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OCS\Analista\montgomey salarios\"/>
    </mc:Choice>
  </mc:AlternateContent>
  <xr:revisionPtr revIDLastSave="0" documentId="13_ncr:1_{7CBF579D-C72E-46E5-936A-EB3B10A57FE0}" xr6:coauthVersionLast="47" xr6:coauthVersionMax="47" xr10:uidLastSave="{00000000-0000-0000-0000-000000000000}"/>
  <bookViews>
    <workbookView xWindow="-23148" yWindow="-3888" windowWidth="23256" windowHeight="12456" activeTab="1" xr2:uid="{00000000-000D-0000-FFFF-FFFF00000000}"/>
  </bookViews>
  <sheets>
    <sheet name="Hoja2" sheetId="3" r:id="rId1"/>
    <sheet name="Dashboard" sheetId="4" r:id="rId2"/>
    <sheet name="Employee_Salaries_montgomery_" sheetId="1" r:id="rId3"/>
  </sheets>
  <definedNames>
    <definedName name="_xlnm._FilterDatabase" localSheetId="2" hidden="1">Employee_Salaries_montgomery_!$A$1:$H$10292</definedName>
    <definedName name="SegmentaciónDeDatos_Base_Salary">#N/A</definedName>
    <definedName name="SegmentaciónDeDatos_Department_Name">#N/A</definedName>
    <definedName name="SegmentaciónDeDatos_Division">#N/A</definedName>
    <definedName name="SegmentaciónDeDatos_Gender">#N/A</definedName>
    <definedName name="SegmentaciónDeDatos_Grade">#N/A</definedName>
    <definedName name="SegmentaciónDeDatos_Longevity_Pay">#N/A</definedName>
    <definedName name="SegmentaciónDeDatos_Overtime_Pay">#N/A</definedName>
  </definedNames>
  <calcPr calcId="191029"/>
  <pivotCaches>
    <pivotCache cacheId="1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<sst xmlns="http://schemas.openxmlformats.org/spreadsheetml/2006/main" count="46931" uniqueCount="801">
  <si>
    <t>Department</t>
  </si>
  <si>
    <t>Department_Name</t>
  </si>
  <si>
    <t>Division</t>
  </si>
  <si>
    <t>Gender</t>
  </si>
  <si>
    <t>Base_Salary</t>
  </si>
  <si>
    <t>Overtime_Pay</t>
  </si>
  <si>
    <t>Longevity_Pay</t>
  </si>
  <si>
    <t>Grade</t>
  </si>
  <si>
    <t>ABS</t>
  </si>
  <si>
    <t>Alcohol Beverage Services</t>
  </si>
  <si>
    <t>ABS 85 Administration</t>
  </si>
  <si>
    <t>M</t>
  </si>
  <si>
    <t>M2</t>
  </si>
  <si>
    <t>M3</t>
  </si>
  <si>
    <t>F</t>
  </si>
  <si>
    <t>ABS 85 Administrative Services</t>
  </si>
  <si>
    <t>N20</t>
  </si>
  <si>
    <t>N25</t>
  </si>
  <si>
    <t>N27</t>
  </si>
  <si>
    <t>N26</t>
  </si>
  <si>
    <t>ABS 85 Beer Delivery Operations</t>
  </si>
  <si>
    <t>N18</t>
  </si>
  <si>
    <t>ABS 85 Beer Loading</t>
  </si>
  <si>
    <t>ABS 85 Beer Warehouse Operations</t>
  </si>
  <si>
    <t>N17</t>
  </si>
  <si>
    <t>ABS 85 Licensure, Regulation and Education</t>
  </si>
  <si>
    <t>ABS 85 Liquor and Wine Delivery Operations</t>
  </si>
  <si>
    <t>ABS 85 Wholesale Operations</t>
  </si>
  <si>
    <t>ABS 85 Burtonsville</t>
  </si>
  <si>
    <t>N21</t>
  </si>
  <si>
    <t>ABS 85 Cabin John</t>
  </si>
  <si>
    <t>ABS 85 Clarksburg Village</t>
  </si>
  <si>
    <t>ABS 85 Cloverly</t>
  </si>
  <si>
    <t>ABS 85 Darnestown</t>
  </si>
  <si>
    <t>ABS 85 Director</t>
  </si>
  <si>
    <t>EX1</t>
  </si>
  <si>
    <t>ABS 85 Fallsgrove</t>
  </si>
  <si>
    <t>ABS 85 Director's Office</t>
  </si>
  <si>
    <t>N28</t>
  </si>
  <si>
    <t>N16</t>
  </si>
  <si>
    <t>ABS 85 Downtown Rockville</t>
  </si>
  <si>
    <t>ABS 85 Flower Avenue</t>
  </si>
  <si>
    <t>ABS 85 Gaithersburg Square</t>
  </si>
  <si>
    <t>ABS 85 Goshen Crossing</t>
  </si>
  <si>
    <t>ABS 85 Hampden Lane</t>
  </si>
  <si>
    <t>ABS 85 IT Administration</t>
  </si>
  <si>
    <t>ABS 85 Kensington</t>
  </si>
  <si>
    <t>ABS 85 King Farm</t>
  </si>
  <si>
    <t>ABS 85 Kingsview</t>
  </si>
  <si>
    <t>ABS 85 Leisure World</t>
  </si>
  <si>
    <t>ABS 85 Liquor and WIne Loading</t>
  </si>
  <si>
    <t>ABS 85 Montrose</t>
  </si>
  <si>
    <t>ABS 85 Muddy Branch</t>
  </si>
  <si>
    <t>ABS 85 Olney</t>
  </si>
  <si>
    <t>ABS 85 Poolesville</t>
  </si>
  <si>
    <t>ABS 85 Potomac</t>
  </si>
  <si>
    <t>ABS 85 Purchasing</t>
  </si>
  <si>
    <t>ABS 85 Retail Administration</t>
  </si>
  <si>
    <t>ABS 85 Seneca Meadows</t>
  </si>
  <si>
    <t>ABS 85 Silver Spring</t>
  </si>
  <si>
    <t>ABS 85 Special Order Liquor and Wine Warehouse Operations</t>
  </si>
  <si>
    <t>ABS 85 Stock Liquor and Wine Warehouse Operations</t>
  </si>
  <si>
    <t>ABS 85 Walnut Hill</t>
  </si>
  <si>
    <t>ABS 85 Westwood</t>
  </si>
  <si>
    <t>ABS 85 Wheaton</t>
  </si>
  <si>
    <t>ABS 85 White Oak</t>
  </si>
  <si>
    <t>ABS 85 Wholesale Administration</t>
  </si>
  <si>
    <t>N5</t>
  </si>
  <si>
    <t>ABS 85 Aspen Hill</t>
  </si>
  <si>
    <t>BOA</t>
  </si>
  <si>
    <t>Board of Appeals Department</t>
  </si>
  <si>
    <t>BOA 02 Board of Appeals Division</t>
  </si>
  <si>
    <t>BOA 02 Executive Director</t>
  </si>
  <si>
    <t>BOE</t>
  </si>
  <si>
    <t>Board of Elections</t>
  </si>
  <si>
    <t>BOE 24 Absentee Voting</t>
  </si>
  <si>
    <t>BOE 24 Director</t>
  </si>
  <si>
    <t>M1</t>
  </si>
  <si>
    <t>BOE 24 Director's Office</t>
  </si>
  <si>
    <t>BOE 24 Election Judge Recruitment</t>
  </si>
  <si>
    <t>N23</t>
  </si>
  <si>
    <t>BOE 24 Election Operations</t>
  </si>
  <si>
    <t>BOE 24 Information Technology Division</t>
  </si>
  <si>
    <t>BOE 24 Polling Place Management</t>
  </si>
  <si>
    <t>BOE 24 Registration Services</t>
  </si>
  <si>
    <t>CAT</t>
  </si>
  <si>
    <t>County Attorney's Office</t>
  </si>
  <si>
    <t>CAT 30 Administration</t>
  </si>
  <si>
    <t>CAT 30 County Attorney</t>
  </si>
  <si>
    <t>CAT 30 County Attorney's Office</t>
  </si>
  <si>
    <t>N32</t>
  </si>
  <si>
    <t>N15</t>
  </si>
  <si>
    <t>CAT 30 Finance and Procurement</t>
  </si>
  <si>
    <t>CAT 30 Government Operations</t>
  </si>
  <si>
    <t>N24</t>
  </si>
  <si>
    <t>CAT 30 Health and Human Services</t>
  </si>
  <si>
    <t>CAT 30 Insurance Defense Litigation</t>
  </si>
  <si>
    <t>CAT 30 Labor Relations and Public Safety</t>
  </si>
  <si>
    <t>CAT 30 Support Services</t>
  </si>
  <si>
    <t>N13</t>
  </si>
  <si>
    <t>CAT 30 Zoning, Land Use and Economic Development</t>
  </si>
  <si>
    <t>CCL</t>
  </si>
  <si>
    <t>County Council</t>
  </si>
  <si>
    <t>CCL 01 Council Central Staff</t>
  </si>
  <si>
    <t>NULL</t>
  </si>
  <si>
    <t>CCL 01 Council Members and Staff</t>
  </si>
  <si>
    <t>N22</t>
  </si>
  <si>
    <t>CEC</t>
  </si>
  <si>
    <t>Community Engagement Cluster</t>
  </si>
  <si>
    <t>CEC 16 Wheaton Urban District</t>
  </si>
  <si>
    <t>CEC 16 Bethesda Urban District</t>
  </si>
  <si>
    <t>CEC 16 Business Management</t>
  </si>
  <si>
    <t>CEC 16 Commission for Women</t>
  </si>
  <si>
    <t>CEC 16 Community Engagement Cluster</t>
  </si>
  <si>
    <t>CEC 16 Community Partnerships</t>
  </si>
  <si>
    <t>EX3</t>
  </si>
  <si>
    <t>CEC 16 Gilchrist Center</t>
  </si>
  <si>
    <t>CEC 16 Regional Services Centers</t>
  </si>
  <si>
    <t>CEC 16 Silver Spring Urban District</t>
  </si>
  <si>
    <t>CEX</t>
  </si>
  <si>
    <t>Offices of the County Executive</t>
  </si>
  <si>
    <t>CEX 15 Chief Administrative Officer's Office</t>
  </si>
  <si>
    <t>EX2</t>
  </si>
  <si>
    <t>EX0</t>
  </si>
  <si>
    <t>CEX 15 County Executive</t>
  </si>
  <si>
    <t>CEX 15 County Executive's Office</t>
  </si>
  <si>
    <t>CEX 15 Innovation Accelerator</t>
  </si>
  <si>
    <t>CEX 15 Internal Audit</t>
  </si>
  <si>
    <t>CEX 15 Offices of the County Executive</t>
  </si>
  <si>
    <t>CEX 15 Business Advancement Team</t>
  </si>
  <si>
    <t>COR</t>
  </si>
  <si>
    <t>Correction and Rehabilitation</t>
  </si>
  <si>
    <t>COR 42 DS MCCF Unit 1 Security</t>
  </si>
  <si>
    <t>C5</t>
  </si>
  <si>
    <t>C6</t>
  </si>
  <si>
    <t>C1</t>
  </si>
  <si>
    <t>C4</t>
  </si>
  <si>
    <t>COR 42 DS MCCF Unit 3 Security</t>
  </si>
  <si>
    <t>C2</t>
  </si>
  <si>
    <t>COR 42 PRRS Facility and Security</t>
  </si>
  <si>
    <t>COR 42 DS MCDC Custody and Security</t>
  </si>
  <si>
    <t>C3</t>
  </si>
  <si>
    <t>COR 42 DS MCDC Inmate Property</t>
  </si>
  <si>
    <t>COR 42 DS MCDC Intake/Release Operations</t>
  </si>
  <si>
    <t>COR 42 DO Director</t>
  </si>
  <si>
    <t>COR 42 DO Professional Standards Unit</t>
  </si>
  <si>
    <t>COR 42 DS Detention Services</t>
  </si>
  <si>
    <t>COR 42 DS Facility Operations Management</t>
  </si>
  <si>
    <t>COR 42 DS Food Services</t>
  </si>
  <si>
    <t>COR 42 DS Gang Intelligence</t>
  </si>
  <si>
    <t>COR 42 DS Health Services</t>
  </si>
  <si>
    <t>COR 42 DS Inmate Records</t>
  </si>
  <si>
    <t>COR 42 DS Intake Classification and Re-Entry Services</t>
  </si>
  <si>
    <t>COR 42 DS MCCF Case Managers Unit 1</t>
  </si>
  <si>
    <t>COR 42 DS MCCF Case Managers Unit 2</t>
  </si>
  <si>
    <t>COR 42 DS MCCF Case Managers Unit 3</t>
  </si>
  <si>
    <t>COR 42 DS MCCF Custody and Security</t>
  </si>
  <si>
    <t>COR 42 DS MCCF Educational Services</t>
  </si>
  <si>
    <t>COR 42 DS MCCF Facilities Maintenance</t>
  </si>
  <si>
    <t>COR 42 DS Programs and Services</t>
  </si>
  <si>
    <t>COR 42 DS MCCF Unit 2 Security</t>
  </si>
  <si>
    <t>COR 42 DS MCDC Central Processing Unit</t>
  </si>
  <si>
    <t>COR 42 PTS Supervision</t>
  </si>
  <si>
    <t>COR 42 MSD Employee Health, Welfare and Safety</t>
  </si>
  <si>
    <t>COR 42 MSD Fiscal Services</t>
  </si>
  <si>
    <t>COR 42 MSD Human Resources</t>
  </si>
  <si>
    <t>COR 42 MSD Information Technology</t>
  </si>
  <si>
    <t>COR 42 MSD Management Services Division</t>
  </si>
  <si>
    <t>COR 42 MSD Procurement and Contracts</t>
  </si>
  <si>
    <t>COR 42 MSD Training and Staff Development</t>
  </si>
  <si>
    <t>COR 42 PRRS Assessment and Quality Services</t>
  </si>
  <si>
    <t>COR 42 PRRS Reentry Services and Programs</t>
  </si>
  <si>
    <t>COR 42 PTS Alternative Community Services</t>
  </si>
  <si>
    <t>COR 42 PTS Assessment</t>
  </si>
  <si>
    <t>COR 42 PTS Diversion Services</t>
  </si>
  <si>
    <t>COR 42 PTS Intervention Program for Substance Abusers</t>
  </si>
  <si>
    <t>COR 42 PTS Pre-Trial Services</t>
  </si>
  <si>
    <t>CUS</t>
  </si>
  <si>
    <t>Community Use of Public Facilities</t>
  </si>
  <si>
    <t>CUS 70 Community Use of Public Facilities</t>
  </si>
  <si>
    <t>CUS 70 Core Services Team</t>
  </si>
  <si>
    <t>CUS 70 Director</t>
  </si>
  <si>
    <t>CUS 70 Finance and Administrative Support Team</t>
  </si>
  <si>
    <t>CUS 70 Silver Spring Civic Building</t>
  </si>
  <si>
    <t>DEP</t>
  </si>
  <si>
    <t>Department of Environmental Protection</t>
  </si>
  <si>
    <t>DEP 80 Administration and Operations</t>
  </si>
  <si>
    <t>DEP 80 Building and Transportation Programs</t>
  </si>
  <si>
    <t>DEP 80 Climate Programs</t>
  </si>
  <si>
    <t>DEP 80 Communications and Public Engagement</t>
  </si>
  <si>
    <t>DEP 80 Design and Construction</t>
  </si>
  <si>
    <t>DEP 80 Director</t>
  </si>
  <si>
    <t>DEP 80 Energy, Climate and Compliance Division</t>
  </si>
  <si>
    <t>DEP 80 Environmental Compliance Group</t>
  </si>
  <si>
    <t>DEP 80 Intergovernmental Affairs</t>
  </si>
  <si>
    <t>DEP 80 Low-Impact Development</t>
  </si>
  <si>
    <t>DEP 80 Materials Management</t>
  </si>
  <si>
    <t>DEP 80 Planning, Design, Construction and Monitoring</t>
  </si>
  <si>
    <t>DEP 80 Planning, Outreach and Monitoring</t>
  </si>
  <si>
    <t>DEP 80 Recycling and Refuse Services</t>
  </si>
  <si>
    <t>DEP 80 Recycling and Resource Management Division</t>
  </si>
  <si>
    <t>DEP 80 Resource Conversion</t>
  </si>
  <si>
    <t>DEP 80 Stewardship Programs</t>
  </si>
  <si>
    <t>DEP 80 Stormwater BMP Inspection and Maintenance</t>
  </si>
  <si>
    <t>DEP 80 Strategic Services Division</t>
  </si>
  <si>
    <t>N30</t>
  </si>
  <si>
    <t>DEP 80 Waste Reduction and Recycling</t>
  </si>
  <si>
    <t>DEP 80 Watershed Restoration Division</t>
  </si>
  <si>
    <t>DGS</t>
  </si>
  <si>
    <t>Department of General Services</t>
  </si>
  <si>
    <t>DGS 36 ADA Compliance</t>
  </si>
  <si>
    <t>DGS 36 Administration and Budget</t>
  </si>
  <si>
    <t>DGS 36 Automation</t>
  </si>
  <si>
    <t>DGS 36 Building Design and Construction</t>
  </si>
  <si>
    <t>DGS 36 Central Duplicating</t>
  </si>
  <si>
    <t>DGS 36 Central Services</t>
  </si>
  <si>
    <t>DGS 36 Contracting and Accounts Payable</t>
  </si>
  <si>
    <t>DGS 36 Director</t>
  </si>
  <si>
    <t>DGS 36 Energy and Sustainability</t>
  </si>
  <si>
    <t>DGS 36 Facilities</t>
  </si>
  <si>
    <t>DGS 36 Facilities Maintenance</t>
  </si>
  <si>
    <t>DGS 36 Facilities Major Programs</t>
  </si>
  <si>
    <t>DGS 36 Fleet Automotive Heavy Equipment</t>
  </si>
  <si>
    <t>DGS 36 Fleet Management Administration</t>
  </si>
  <si>
    <t>DGS 36 Fleet Management Fleet Services</t>
  </si>
  <si>
    <t>DGS 36 Fleet Management Services</t>
  </si>
  <si>
    <t>N19</t>
  </si>
  <si>
    <t>DGS 36 Real Estate Office</t>
  </si>
  <si>
    <t>DGS 36 Planning and Development</t>
  </si>
  <si>
    <t>DGS 36 Property Management</t>
  </si>
  <si>
    <t>DHS</t>
  </si>
  <si>
    <t>Office of Emergency Management and Homeland Security</t>
  </si>
  <si>
    <t>DHS 49 Director's Office</t>
  </si>
  <si>
    <t>DHS 49 Hazmat Permitting</t>
  </si>
  <si>
    <t>DHS 49 Operations and Training</t>
  </si>
  <si>
    <t>DHS 49 Policy and Planning</t>
  </si>
  <si>
    <t>DOT</t>
  </si>
  <si>
    <t>Department of Transportation</t>
  </si>
  <si>
    <t>DOT 50 Commuter Services</t>
  </si>
  <si>
    <t>DOT 50 Commuter Services Trips</t>
  </si>
  <si>
    <t>DOT 50 Development Review</t>
  </si>
  <si>
    <t>DOT 50 Director</t>
  </si>
  <si>
    <t>DOT 50 Director Management Services</t>
  </si>
  <si>
    <t>DOT 50 Director Transportation Policy</t>
  </si>
  <si>
    <t>DOT 50 Director's Office</t>
  </si>
  <si>
    <t>DOT 50 Highway Administration</t>
  </si>
  <si>
    <t>DOT 50 Highway Services</t>
  </si>
  <si>
    <t>DOT 50 Parking Management</t>
  </si>
  <si>
    <t>DOT 50 Parking Management Administration</t>
  </si>
  <si>
    <t>DOT 50 Parking Management Engineering and Capital Project Management</t>
  </si>
  <si>
    <t>DOT 50 Parking Management Financial Management</t>
  </si>
  <si>
    <t>DOT 50 Parking Management Parking Operations</t>
  </si>
  <si>
    <t>DOT 50 Ride On Operations</t>
  </si>
  <si>
    <t>DOT 50 Sign and Marking Shop</t>
  </si>
  <si>
    <t>DOT 50 Traffic Engineering and Operations</t>
  </si>
  <si>
    <t>DOT 50 Traffic Engineering and Operations Management Services</t>
  </si>
  <si>
    <t>DOT 50 Transit Gaithersburg Ride On</t>
  </si>
  <si>
    <t>T1</t>
  </si>
  <si>
    <t>DOT 50 Traffic Engineering Design and Operations</t>
  </si>
  <si>
    <t>DOT 50 Traffic Engineering Studies Section</t>
  </si>
  <si>
    <t>DOT 50 Transit Central Communication</t>
  </si>
  <si>
    <t>T2</t>
  </si>
  <si>
    <t>DOT 50 Transit COS Marketing</t>
  </si>
  <si>
    <t>DOT 50 Transit COS Passenger Facilities</t>
  </si>
  <si>
    <t>DOT 50 Transit COS Taxicab Regulation</t>
  </si>
  <si>
    <t>DOT 50 Transit Customer Operations and Support</t>
  </si>
  <si>
    <t>DOT 50 Transit Fare Media</t>
  </si>
  <si>
    <t>DOT 50 Transit Management Services</t>
  </si>
  <si>
    <t>DOT 50 Transit Nicholson Ride On</t>
  </si>
  <si>
    <t>DOT 50 Transit Operations and Planning</t>
  </si>
  <si>
    <t>DOT 50 Transit Safety and Instruction</t>
  </si>
  <si>
    <t>DOT 50 Transit Services</t>
  </si>
  <si>
    <t>DOT 50 Transit Services Information Technology</t>
  </si>
  <si>
    <t>DOT 50 Transit Silver Spring Ride On</t>
  </si>
  <si>
    <t>T1P</t>
  </si>
  <si>
    <t>DOT 50 Transit Special Transportation and Medicaid</t>
  </si>
  <si>
    <t>DOT 50 Transportation Construction Section</t>
  </si>
  <si>
    <t>DOT 50 Transportation Engineering Administration</t>
  </si>
  <si>
    <t>DOT 50 Transportation Management</t>
  </si>
  <si>
    <t>DOT 50 Transportation Materials Testing Lab</t>
  </si>
  <si>
    <t>DOT 50 Transportation Planning and Design Section</t>
  </si>
  <si>
    <t>DOT 50 Transportation Property Acquisition Section</t>
  </si>
  <si>
    <t>DOT 50 Transportation System Engineering</t>
  </si>
  <si>
    <t>DOT 50 Transportation Technical Center</t>
  </si>
  <si>
    <t>DPS</t>
  </si>
  <si>
    <t>Department of Permitting Services</t>
  </si>
  <si>
    <t>DPS 75 Central Services Unit</t>
  </si>
  <si>
    <t>DPS 75 Commercial Bldg/LS/Access/FPS</t>
  </si>
  <si>
    <t>DPS 75 Commercial Electrical and FPS Inspections</t>
  </si>
  <si>
    <t>DPS 75 Commercial Structural and Complex Structures</t>
  </si>
  <si>
    <t>DPS 75 Commercial Sustainability, Energy, and Mechanical</t>
  </si>
  <si>
    <t>DPS 75 Customer Support</t>
  </si>
  <si>
    <t>DPS 75 Customer Support and Outreach Division</t>
  </si>
  <si>
    <t>DPS 75 Director</t>
  </si>
  <si>
    <t>DPS 75 Director's Office</t>
  </si>
  <si>
    <t>DPS 75 Fire Code Compliance</t>
  </si>
  <si>
    <t>DPS 75 Commercial Building Construction Division</t>
  </si>
  <si>
    <t>DPS 75 Information Technology Services</t>
  </si>
  <si>
    <t>DPS 75 Land Development Division</t>
  </si>
  <si>
    <t>DPS 75 Land Development Right-of-Way Inspection</t>
  </si>
  <si>
    <t>DPS 75 Land Development Right-of-Way Plan Review</t>
  </si>
  <si>
    <t>DPS 75 Zoning and Code Compliance</t>
  </si>
  <si>
    <t>DPS 75 Land Development Sediment and Stormwater Inspection</t>
  </si>
  <si>
    <t>DPS 75 Land Development Sediment Stormwater Plan Review</t>
  </si>
  <si>
    <t>DPS 75 Residential Construction and Fire Code Compliance</t>
  </si>
  <si>
    <t>DPS 75 Residential Inspections</t>
  </si>
  <si>
    <t>DPS 75 Residential Plan Review</t>
  </si>
  <si>
    <t>DPS 75 Well and Septic Review and Inspections</t>
  </si>
  <si>
    <t>DPS 75 Zoning and Site Plan Compliance</t>
  </si>
  <si>
    <t>DPS 75 Zoning Review</t>
  </si>
  <si>
    <t>ECM</t>
  </si>
  <si>
    <t>Ethics Commission</t>
  </si>
  <si>
    <t>ECM 19 Administrative Support</t>
  </si>
  <si>
    <t>ECM 19 Executive Director</t>
  </si>
  <si>
    <t>FIN</t>
  </si>
  <si>
    <t>Department of Finance</t>
  </si>
  <si>
    <t>FIN 32 Accounts Payable</t>
  </si>
  <si>
    <t>FIN 32 Accounts Receivable</t>
  </si>
  <si>
    <t>FIN 32 Director</t>
  </si>
  <si>
    <t>FIN 32 Director's Office</t>
  </si>
  <si>
    <t>FIN 32 Division of Fiscal Management</t>
  </si>
  <si>
    <t>N29</t>
  </si>
  <si>
    <t>FIN 32 Division of Risk Management</t>
  </si>
  <si>
    <t>FIN 32 Division of the Controller</t>
  </si>
  <si>
    <t>FIN 32 Division of the Treasury</t>
  </si>
  <si>
    <t>FIN 32 Financial Analysis Audit and Compliance</t>
  </si>
  <si>
    <t>FIN 32 General Accounting</t>
  </si>
  <si>
    <t>FIN 32 Grants Accounting</t>
  </si>
  <si>
    <t>FIN 32 Information Technology</t>
  </si>
  <si>
    <t>FIN 32 Insurance</t>
  </si>
  <si>
    <t>FIN 32 Management and Operations - Director</t>
  </si>
  <si>
    <t>FIN 32 Operations and Administration - Controller</t>
  </si>
  <si>
    <t>FIN 32 Operations and Administration - Risk Management</t>
  </si>
  <si>
    <t>FIN 32 Payroll</t>
  </si>
  <si>
    <t>FIN 32 Safety</t>
  </si>
  <si>
    <t>FIN 32 Tax Operations</t>
  </si>
  <si>
    <t>FIN 32 Treasury Operations</t>
  </si>
  <si>
    <t>FRS</t>
  </si>
  <si>
    <t>Fire and Rescue Services</t>
  </si>
  <si>
    <t>FRS 45 Admin Services</t>
  </si>
  <si>
    <t>B4</t>
  </si>
  <si>
    <t>FRS 45 Behavioral Health</t>
  </si>
  <si>
    <t>FRS 45 Emergency Communications Center (ECC)</t>
  </si>
  <si>
    <t>F3</t>
  </si>
  <si>
    <t>F4</t>
  </si>
  <si>
    <t>B2</t>
  </si>
  <si>
    <t>B1</t>
  </si>
  <si>
    <t>F2</t>
  </si>
  <si>
    <t>FRS 45 Emergency Medical &amp; Integrated Healthcare Services</t>
  </si>
  <si>
    <t>FRS 45 EMS Billing</t>
  </si>
  <si>
    <t>B3</t>
  </si>
  <si>
    <t>FRS 45 Field Recruits</t>
  </si>
  <si>
    <t>F1</t>
  </si>
  <si>
    <t>FRS 45 Field Relief Personnel</t>
  </si>
  <si>
    <t>FRS 45 Fifth Battalion - Administration</t>
  </si>
  <si>
    <t>FRS 45 Fire and Explosive Investigations</t>
  </si>
  <si>
    <t>FRS 45 Fire and Rescue Occupational Medical Services</t>
  </si>
  <si>
    <t>FRS 45 Fire Chief</t>
  </si>
  <si>
    <t>FRS 45 Fire Chief's Executive Office</t>
  </si>
  <si>
    <t>FRS 45 First Battalion - Administration</t>
  </si>
  <si>
    <t>FRS 45 Fiscal Management Division</t>
  </si>
  <si>
    <t>FRS 45 Fleet Operations</t>
  </si>
  <si>
    <t>FRS 45 Budgets and Grants</t>
  </si>
  <si>
    <t>FRS 45 Community Emergency Response Team (CERT)</t>
  </si>
  <si>
    <t>FRS 45 Community Risk Reduction</t>
  </si>
  <si>
    <t>FRS 45 Duty Operations Chief's Office</t>
  </si>
  <si>
    <t>FRS 45 EMS Logistics</t>
  </si>
  <si>
    <t>FRS 45 Facilities</t>
  </si>
  <si>
    <t>FRS 45 Field Operations Administration</t>
  </si>
  <si>
    <t>F3P</t>
  </si>
  <si>
    <t>FRS 45 Fleet Support</t>
  </si>
  <si>
    <t>FRS 45 Fourth Battalion - Administration</t>
  </si>
  <si>
    <t>FRS 45 Rescue 2</t>
  </si>
  <si>
    <t>FRS 45 Safety</t>
  </si>
  <si>
    <t>FRS 45 Scheduling</t>
  </si>
  <si>
    <t>FRS 45 Second Battalion - Administration</t>
  </si>
  <si>
    <t>FRS 45 Station 13</t>
  </si>
  <si>
    <t>FRS 45 Station 14</t>
  </si>
  <si>
    <t>FRS 45 Station 19</t>
  </si>
  <si>
    <t>FRS 45 Station 21</t>
  </si>
  <si>
    <t>FRS 45 Station 22</t>
  </si>
  <si>
    <t>FRS 45 Human Resources Division</t>
  </si>
  <si>
    <t>B6</t>
  </si>
  <si>
    <t>FRS 45 Internal Affairs</t>
  </si>
  <si>
    <t>FRS 45 Length of Service Awards Program</t>
  </si>
  <si>
    <t>FRS 45 Logistics</t>
  </si>
  <si>
    <t>FRS 45 Operations Division</t>
  </si>
  <si>
    <t>FRS 45 Planning and Accreditation</t>
  </si>
  <si>
    <t>FRS 45 Procurement</t>
  </si>
  <si>
    <t>FRS 45 Property and Supply</t>
  </si>
  <si>
    <t>FRS 45 Property and Supply Section</t>
  </si>
  <si>
    <t>FRS 45 Recruit Training</t>
  </si>
  <si>
    <t>FRS 45 Recruiting</t>
  </si>
  <si>
    <t>FRS 45 Self Contained Breathing Apparatus (SCBA) Shop</t>
  </si>
  <si>
    <t>FRS 45 Special Operations</t>
  </si>
  <si>
    <t>FRS 45 Station 1</t>
  </si>
  <si>
    <t>FRS 45 Station 10</t>
  </si>
  <si>
    <t>FRS 45 Station 11</t>
  </si>
  <si>
    <t>FRS 45 Station 12</t>
  </si>
  <si>
    <t>FRS 45 Station 15</t>
  </si>
  <si>
    <t>FRS 45 Station 16</t>
  </si>
  <si>
    <t>FRS 45 Station 17</t>
  </si>
  <si>
    <t>FRS 45 Station 18</t>
  </si>
  <si>
    <t>FRS 45 Station 2</t>
  </si>
  <si>
    <t>FRS 45 Station 20</t>
  </si>
  <si>
    <t>FRS 45 Station 23</t>
  </si>
  <si>
    <t>FRS 45 Station 24</t>
  </si>
  <si>
    <t>FRS 45 Station 25</t>
  </si>
  <si>
    <t>FRS 45 Station 26</t>
  </si>
  <si>
    <t>FRS 45 Station 28</t>
  </si>
  <si>
    <t>FRS 45 Station 32</t>
  </si>
  <si>
    <t>FRS 45 Station 33</t>
  </si>
  <si>
    <t>FRS 45 Station 6</t>
  </si>
  <si>
    <t>FRS 45 Station 8</t>
  </si>
  <si>
    <t>FRS 45 Station 9</t>
  </si>
  <si>
    <t>FRS 45 Station 29</t>
  </si>
  <si>
    <t>FRS 45 Station 3</t>
  </si>
  <si>
    <t>FRS 45 Station 30</t>
  </si>
  <si>
    <t>FRS 45 Station 31</t>
  </si>
  <si>
    <t>FRS 45 Station 34</t>
  </si>
  <si>
    <t>FRS 45 Station 35</t>
  </si>
  <si>
    <t>FRS 45 Station 4</t>
  </si>
  <si>
    <t>FRS 45 Station 40</t>
  </si>
  <si>
    <t>FRS 45 Station 5</t>
  </si>
  <si>
    <t>FRS 45 Station 7</t>
  </si>
  <si>
    <t>FRS 45 Support Services Division</t>
  </si>
  <si>
    <t>FRS 45 Technology Services</t>
  </si>
  <si>
    <t>FRS 45 Third Battalion - Administration</t>
  </si>
  <si>
    <t>FRS 45 Training</t>
  </si>
  <si>
    <t>FRS 45 Volunteer Services Division</t>
  </si>
  <si>
    <t>HCA</t>
  </si>
  <si>
    <t>Department of Housing and Community Affairs</t>
  </si>
  <si>
    <t>HCA 76 Affordable Housing Programs</t>
  </si>
  <si>
    <t>HCA 76 Asset Management</t>
  </si>
  <si>
    <t>HCA 76 Common Ownership Community Program</t>
  </si>
  <si>
    <t>HCA 76 Community Development</t>
  </si>
  <si>
    <t>HCA 76 Community Development Neighborhood Revitalization</t>
  </si>
  <si>
    <t>HCA 76 Director</t>
  </si>
  <si>
    <t>HCA 76 Director Administration</t>
  </si>
  <si>
    <t>HCA 76 Finance and Administration Division</t>
  </si>
  <si>
    <t>HCA 76 Grants Management</t>
  </si>
  <si>
    <t>HCA 76 Housing</t>
  </si>
  <si>
    <t>HCA 76 Housing Administration</t>
  </si>
  <si>
    <t>HCA 76 Housing Code Enforcement</t>
  </si>
  <si>
    <t>HCA 76 Licensing</t>
  </si>
  <si>
    <t>HCA 76 Management Services</t>
  </si>
  <si>
    <t>HCA 76 Multi-Family Housing Program</t>
  </si>
  <si>
    <t>HCA 76 Housing Landlord and Tenant Mediation</t>
  </si>
  <si>
    <t>HHS</t>
  </si>
  <si>
    <t>Department of Health and Human Services</t>
  </si>
  <si>
    <t>HHS 60 Aging &amp; Disability Services Division</t>
  </si>
  <si>
    <t>HHS 60 Behavioral Health and Crisis Services Division</t>
  </si>
  <si>
    <t>MD4</t>
  </si>
  <si>
    <t>HHS 60 Office of Eligibility and Support Services</t>
  </si>
  <si>
    <t>HHS 60 Chief Operating Officer Division</t>
  </si>
  <si>
    <t>MD3</t>
  </si>
  <si>
    <t>HHS 60 Child Welfare Services</t>
  </si>
  <si>
    <t>HHS 60 Children Youth and Family Services Division</t>
  </si>
  <si>
    <t>HHS 60 School Health Services</t>
  </si>
  <si>
    <t>HHS 60 Office of Community Affairs Division</t>
  </si>
  <si>
    <t>HHS 60 Director's Office Division</t>
  </si>
  <si>
    <t>HHS 60 Public Health Services Division</t>
  </si>
  <si>
    <t>MD2</t>
  </si>
  <si>
    <t>HHS 60 Services to End and Prevent Homelessness Division</t>
  </si>
  <si>
    <t>HRC</t>
  </si>
  <si>
    <t>Office of Human Rights</t>
  </si>
  <si>
    <t>HRC 46 Compliance</t>
  </si>
  <si>
    <t>HRC 46 Director</t>
  </si>
  <si>
    <t>HRC 46 Director's Office</t>
  </si>
  <si>
    <t>IGR</t>
  </si>
  <si>
    <t>Office of Intergovernmental Relations Department</t>
  </si>
  <si>
    <t>IGR 20 Director</t>
  </si>
  <si>
    <t>IGR 20 Office of Intergovernmental Relations</t>
  </si>
  <si>
    <t>IGR 20 Office of Intergovernmental Relations Department</t>
  </si>
  <si>
    <t>LIB</t>
  </si>
  <si>
    <t>Department of Public Libraries</t>
  </si>
  <si>
    <t>LIB 71 Aspen Hill Library</t>
  </si>
  <si>
    <t>LIB 71 Brigadier General Charles E. McGee Library</t>
  </si>
  <si>
    <t>LIB 71 Business Office</t>
  </si>
  <si>
    <t>LIB 71 Cataloging and Preparation</t>
  </si>
  <si>
    <t>LIB 71 Chevy Chase Library</t>
  </si>
  <si>
    <t>LIB 71 Collection Management</t>
  </si>
  <si>
    <t>LIB 71 Community Outreach</t>
  </si>
  <si>
    <t>LIB 71 Connie Morella Library</t>
  </si>
  <si>
    <t>LIB 71 Damascus Library</t>
  </si>
  <si>
    <t>LIB 71 Davis Library</t>
  </si>
  <si>
    <t>LIB 71 Deaf Culture Digital Library</t>
  </si>
  <si>
    <t>LIB 71 Detention Center Library</t>
  </si>
  <si>
    <t>LIB 71 Digital Strategies</t>
  </si>
  <si>
    <t>LIB 71 Director's Office</t>
  </si>
  <si>
    <t>LIB 71 Gaithersburg Library</t>
  </si>
  <si>
    <t>LIB 71 Quince Orchard Library</t>
  </si>
  <si>
    <t>LIB 71 Rockville Library</t>
  </si>
  <si>
    <t>LIB 71 White Oak Library</t>
  </si>
  <si>
    <t>LIB 71 Workforce and Business Development Section</t>
  </si>
  <si>
    <t>LIB 71 Germantown Library</t>
  </si>
  <si>
    <t>LIB 71 Human Resources and Staff Development</t>
  </si>
  <si>
    <t>LIB 71 Kensington Park Library</t>
  </si>
  <si>
    <t>LIB 71 Little Falls Library</t>
  </si>
  <si>
    <t>LIB 71 Long Branch Library</t>
  </si>
  <si>
    <t>LIB 71 Maggie Nightingale Library</t>
  </si>
  <si>
    <t>LIB 71 Marilyn J Praisner Library</t>
  </si>
  <si>
    <t>LIB 71 Materials Delivery</t>
  </si>
  <si>
    <t>LIB 71 Noyes Library</t>
  </si>
  <si>
    <t>LIB 71 Olney Library</t>
  </si>
  <si>
    <t>LIB 71 Potomac Library</t>
  </si>
  <si>
    <t>LIB 71 Public Service Administration</t>
  </si>
  <si>
    <t>LIB 71 Technology Management</t>
  </si>
  <si>
    <t>LIB 71 Twinbrook Library</t>
  </si>
  <si>
    <t>LIB 71 Wheaton Library</t>
  </si>
  <si>
    <t>MPB</t>
  </si>
  <si>
    <t>Merit System Protection Board Department</t>
  </si>
  <si>
    <t>MPB 04 Executive Secretary</t>
  </si>
  <si>
    <t>MPB 04 Merit System Protection Board</t>
  </si>
  <si>
    <t>NDA</t>
  </si>
  <si>
    <t>Non-Departmental Account</t>
  </si>
  <si>
    <t>NDA 99 MCERP</t>
  </si>
  <si>
    <t>N39</t>
  </si>
  <si>
    <t>N36</t>
  </si>
  <si>
    <t>N33</t>
  </si>
  <si>
    <t>OAG</t>
  </si>
  <si>
    <t>Office of Agriculture</t>
  </si>
  <si>
    <t>OAG 78 Agricultural Services</t>
  </si>
  <si>
    <t>OAG 78 Soil Conservation</t>
  </si>
  <si>
    <t>OAS</t>
  </si>
  <si>
    <t>Office of Animal Services</t>
  </si>
  <si>
    <t>OAS 38 Animal Services Division</t>
  </si>
  <si>
    <t>N38</t>
  </si>
  <si>
    <t>OAS 38 Office of Animal Services</t>
  </si>
  <si>
    <t>OCP</t>
  </si>
  <si>
    <t>Office of Consumer Protection</t>
  </si>
  <si>
    <t>OCP 39 Director</t>
  </si>
  <si>
    <t>OCP 39 Investigations</t>
  </si>
  <si>
    <t>OCP 39 Office of Consumer Protection</t>
  </si>
  <si>
    <t>OCP 39 Operations</t>
  </si>
  <si>
    <t>OFR</t>
  </si>
  <si>
    <t>Office of Food Systems Resilience</t>
  </si>
  <si>
    <t>OFR 28 Food Systems Resilience</t>
  </si>
  <si>
    <t>OGM</t>
  </si>
  <si>
    <t>Office of Grants Management</t>
  </si>
  <si>
    <t>OGM 27 Director's Office</t>
  </si>
  <si>
    <t>OGM 27 Office of Grants Management</t>
  </si>
  <si>
    <t>OHR</t>
  </si>
  <si>
    <t>Office of Human Resources</t>
  </si>
  <si>
    <t>OHR 33 Administrative Services Team</t>
  </si>
  <si>
    <t>OHR 33 Business Operations and Performance Division</t>
  </si>
  <si>
    <t>OHR 33 EEO Compliance and Diversity Management Division</t>
  </si>
  <si>
    <t>OHR 33 Health and Employee Welfare Division</t>
  </si>
  <si>
    <t>OHR 33 Health Insurance Team</t>
  </si>
  <si>
    <t>OHR 33 Occupational Medical Services Team</t>
  </si>
  <si>
    <t>OHR 33 Records Management Team</t>
  </si>
  <si>
    <t>OHR 33 Recruitment and Selection Division</t>
  </si>
  <si>
    <t>OHR 33 Stress Management Team</t>
  </si>
  <si>
    <t>N31</t>
  </si>
  <si>
    <t>OHR 33 Training and Organizational Development Team</t>
  </si>
  <si>
    <t>OHR 33 Classification and Compensation Team</t>
  </si>
  <si>
    <t>OHR 33 Communications and Strategic Planning Team</t>
  </si>
  <si>
    <t>OHR 33 Director</t>
  </si>
  <si>
    <t>OHR 33 Director's Office</t>
  </si>
  <si>
    <t>OIG</t>
  </si>
  <si>
    <t>Office of the Inspector General</t>
  </si>
  <si>
    <t>OIG 06 Director</t>
  </si>
  <si>
    <t>N40</t>
  </si>
  <si>
    <t>OIG 06 Office of the Inspector General</t>
  </si>
  <si>
    <t>OLO</t>
  </si>
  <si>
    <t>Office of Legislative Oversight</t>
  </si>
  <si>
    <t>OLO 03 Director</t>
  </si>
  <si>
    <t>OLO 03 Legislative Oversight Staff</t>
  </si>
  <si>
    <t>OLO 03 Office of Legislative Oversight</t>
  </si>
  <si>
    <t>OLR</t>
  </si>
  <si>
    <t>Office of Labor Relations</t>
  </si>
  <si>
    <t>OLR 26 Labor Relations Division</t>
  </si>
  <si>
    <t>OLR 26 Office of Labor Relations</t>
  </si>
  <si>
    <t>OMB</t>
  </si>
  <si>
    <t>Office of Management and Budget</t>
  </si>
  <si>
    <t>OMB 31 Administration</t>
  </si>
  <si>
    <t>OMB 31 Office of Management and Budget</t>
  </si>
  <si>
    <t>N14</t>
  </si>
  <si>
    <t>OMB 31 Process, Production and Technology</t>
  </si>
  <si>
    <t>ORE</t>
  </si>
  <si>
    <t>Office of Racial Equity and Social Justice</t>
  </si>
  <si>
    <t>ORE 25 Director's Office</t>
  </si>
  <si>
    <t>ORE 25 Office of Racial Equity and Social Justice</t>
  </si>
  <si>
    <t>PIO</t>
  </si>
  <si>
    <t>Office of Public Information</t>
  </si>
  <si>
    <t>PIO 23 Cable Programming</t>
  </si>
  <si>
    <t>PIO 23 Director's Office</t>
  </si>
  <si>
    <t>PIO 23 Information</t>
  </si>
  <si>
    <t>PIO 23 MC311</t>
  </si>
  <si>
    <t>PIO 23 Web Content and Graphic Management</t>
  </si>
  <si>
    <t>POL</t>
  </si>
  <si>
    <t>Department of Police</t>
  </si>
  <si>
    <t>POL 47 FSB Traffic Division School Safety Section</t>
  </si>
  <si>
    <t>POL 47 PSB 4th District Patrol</t>
  </si>
  <si>
    <t>P4</t>
  </si>
  <si>
    <t>A1</t>
  </si>
  <si>
    <t>P5</t>
  </si>
  <si>
    <t>POL 47 PSB 5th District Patrol</t>
  </si>
  <si>
    <t>P4P</t>
  </si>
  <si>
    <t>P3</t>
  </si>
  <si>
    <t>P2</t>
  </si>
  <si>
    <t>POL 47 PSB 5th District Special Assignment Team</t>
  </si>
  <si>
    <t>POL 47 PSB 5th District Station</t>
  </si>
  <si>
    <t>A2</t>
  </si>
  <si>
    <t>A3</t>
  </si>
  <si>
    <t>POL 47 PSB 6th District Community Action Team</t>
  </si>
  <si>
    <t>POL 47 PSB 6th District Community Operations</t>
  </si>
  <si>
    <t>POL 47 PSB 6th District Patrol</t>
  </si>
  <si>
    <t>POL 47 PSB 6th District Special Assignment Team</t>
  </si>
  <si>
    <t>POL 47 PSB 6th District Station</t>
  </si>
  <si>
    <t>POL 47 PSB Duty Commander</t>
  </si>
  <si>
    <t>POL 47 FSB Security Services Division</t>
  </si>
  <si>
    <t>POL 47 CRB Community Engagement Division</t>
  </si>
  <si>
    <t>POL 47 CRB Community Engagement Division Community Engagement Section</t>
  </si>
  <si>
    <t>POL 47 CRB Community Engagement Division Crisis Response &amp; Support Section</t>
  </si>
  <si>
    <t>POL 47 CRB Policy and Planning Division</t>
  </si>
  <si>
    <t>POL 47 Field Services Bureau</t>
  </si>
  <si>
    <t>POL 47 FSB Special Operations Division</t>
  </si>
  <si>
    <t>POL 47 FSB Special Operations Division Canine Section</t>
  </si>
  <si>
    <t>POL 47 FSB Special Operations Division Tactical Operations Section</t>
  </si>
  <si>
    <t>POL 47 FSB Traffic Division</t>
  </si>
  <si>
    <t>POL 47 FSB Traffic Division Alcohol Initiatives Section</t>
  </si>
  <si>
    <t>POL 47 FSB Traffic Division Automated Traffic Enforcement Section</t>
  </si>
  <si>
    <t>POL 47 FSB Traffic Division Central Traffic Enforcement</t>
  </si>
  <si>
    <t>POL 47 FSB Traffic Division Collision Reconstruction</t>
  </si>
  <si>
    <t>POL 47 HQ Office of the Chief</t>
  </si>
  <si>
    <t>POL 47 HQ Office of the Chief Internal Affairs Division</t>
  </si>
  <si>
    <t>POL 47 HQ Office of the Chief Legal and Labor Relations Division</t>
  </si>
  <si>
    <t>POL 47 HQ Office of the Chief Professional Accountability Division</t>
  </si>
  <si>
    <t>POL 47 HQ Office of the Chief Public Information Office</t>
  </si>
  <si>
    <t>POL 47 HQ Police Chief</t>
  </si>
  <si>
    <t>POL 47 Investigative Services Bureau</t>
  </si>
  <si>
    <t>POL 47 ISB Criminal Investigations Division</t>
  </si>
  <si>
    <t>POL 47 ISB Criminal Investigations Division 1st District Investigative Section</t>
  </si>
  <si>
    <t>POL 47 ISB Major Crimes Division</t>
  </si>
  <si>
    <t>POL 47 ISB Criminal Investigations Division 2nd District Investigative Section</t>
  </si>
  <si>
    <t>POL 47 ISB Criminal Investigations Division 3rd District Investigative Section</t>
  </si>
  <si>
    <t>POL 47 ISB Major Crimes Division Homicide and Sex Section</t>
  </si>
  <si>
    <t>POL 47 ISB Major Crimes Division Robbery Section</t>
  </si>
  <si>
    <t>POL 47 MSB Communications Division</t>
  </si>
  <si>
    <t>POL 47 MSB Information Management and Technology Division</t>
  </si>
  <si>
    <t>POL 47 MSB Information Management and Technology Division Crime Analysis Section</t>
  </si>
  <si>
    <t>POL 47 MSB Personnel Division Administration</t>
  </si>
  <si>
    <t>POL 47 MSB Personnel Division Background Section</t>
  </si>
  <si>
    <t>POL 47 PSB 1st District Patrol</t>
  </si>
  <si>
    <t>POL 47 PSB 1st District Special Assignment Team</t>
  </si>
  <si>
    <t>POL 47 PSB 1st District Station</t>
  </si>
  <si>
    <t>POL 47 PSB 3rd District Patrol</t>
  </si>
  <si>
    <t>POL 47 ISB Criminal Investigations Division 4th District Investigative Section</t>
  </si>
  <si>
    <t>POL 47 ISB Criminal Investigations Division 5th District Investigative Section</t>
  </si>
  <si>
    <t>POL 47 ISB Criminal Investigations Division 6th District Investigative Section</t>
  </si>
  <si>
    <t>POL 47 ISB Criminal Investigations Division Financial Crimes Section</t>
  </si>
  <si>
    <t>POL 47 ISB Criminal Investigations Division Forensic Services Section</t>
  </si>
  <si>
    <t>POL 47 ISB Forensics Sciences and Evidence Management Division Admin Section</t>
  </si>
  <si>
    <t>POL 47 ISB Forensics Sciences and Evidence Management Division Biology Section</t>
  </si>
  <si>
    <t>POL 47 ISB Forensics Sciences and Evidence Management Division Chemistry Section</t>
  </si>
  <si>
    <t>POL 47 ISB Forensics Sciences and Evidence Management Division Crime Scene Section</t>
  </si>
  <si>
    <t>POL 47 ISB Forensics Sciences and Evidence Management Division Electronic Crimes Section</t>
  </si>
  <si>
    <t>POL 47 ISB Forensics Sciences and Evidence Management Division Evidence Section</t>
  </si>
  <si>
    <t>POL 47 ISB Forensics Sciences and Evidence Management Division Pattern Sciences Section</t>
  </si>
  <si>
    <t>POL 47 ISB Major Crimes Division Cold Case Section</t>
  </si>
  <si>
    <t>POL 47 ISB Major Crimes Division Fugitive Section</t>
  </si>
  <si>
    <t>POL 47 ISB Major Crimes Division Victim Witness Assistance Section</t>
  </si>
  <si>
    <t>POL 47 ISB Special Victims Investigations Division</t>
  </si>
  <si>
    <t>POL 47 ISB Special Victims Investigations Division Child Abuse and Missing Children</t>
  </si>
  <si>
    <t>POL 47 ISB Special Victims Investigations Division Exploitation and Registry</t>
  </si>
  <si>
    <t>POL 47 ISB Special Victims Investigations Division Family Justice</t>
  </si>
  <si>
    <t>POL 47 Management Services Bureau</t>
  </si>
  <si>
    <t>POL 47 MSB Capital Development and Facilities Division</t>
  </si>
  <si>
    <t>POL 47 MSB Personnel Division</t>
  </si>
  <si>
    <t>POL 47 MSB Training and Education Division</t>
  </si>
  <si>
    <t>POL 47 MSB Information Management and Technology Division Data Systems Section</t>
  </si>
  <si>
    <t>POL 47 MSB Information Mgmt and Tech Division Records Management Section</t>
  </si>
  <si>
    <t>POL 47 MSB Information Mgmt and Tech Division Telephone Reporting Section</t>
  </si>
  <si>
    <t>POL 47 MSB Information Mgmt and Tech Division Warrant Control Section</t>
  </si>
  <si>
    <t>POL 47 MSB Management and Budget Division</t>
  </si>
  <si>
    <t>POL 47 MSB Management and Budget Division False Alarm Reduction Unit</t>
  </si>
  <si>
    <t>POL 47 MSB Management and Budget Division Fleet Management Section</t>
  </si>
  <si>
    <t>POL 47 MSB Management and Budget Division Procurement and Logistics</t>
  </si>
  <si>
    <t>POL 47 MSB Management and Budget Division Vehicle Recovery Section</t>
  </si>
  <si>
    <t>POL 47 MSB Personnel Division Polygraph Section</t>
  </si>
  <si>
    <t>POL 47 MSB Personnel Division Recruitment Section</t>
  </si>
  <si>
    <t>P1</t>
  </si>
  <si>
    <t>POL 47 Patrol Services Bureau</t>
  </si>
  <si>
    <t>POL 47 PSB 1st District Community Operations</t>
  </si>
  <si>
    <t>POL 47 PSB 2nd District Community Operations</t>
  </si>
  <si>
    <t>POL 47 PSB 2nd District Patrol</t>
  </si>
  <si>
    <t>POL 47 PSB 2nd District Special Assignment Team</t>
  </si>
  <si>
    <t>POL 47 PSB 2nd District Station</t>
  </si>
  <si>
    <t>POL 47 PSB 3rd District Community Action Team</t>
  </si>
  <si>
    <t>POL 47 PSB 3rd District Community Operations</t>
  </si>
  <si>
    <t>POL 47 PSB 3rd District Special Assignment Team</t>
  </si>
  <si>
    <t>POL 47 PSB 3rd District Station</t>
  </si>
  <si>
    <t>POL 47 PSB 4th District Community Action Team</t>
  </si>
  <si>
    <t>POL 47 PSB 4th District Community Operations</t>
  </si>
  <si>
    <t>POL 47 PSB 4th District Special Assignment Team</t>
  </si>
  <si>
    <t>POL 47 PSB 4th District Station</t>
  </si>
  <si>
    <t>POL 47 PSB 5th District Community Action Team</t>
  </si>
  <si>
    <t>POL 47 PSB 5th District Community Operations</t>
  </si>
  <si>
    <t>PRO</t>
  </si>
  <si>
    <t>Office of Procurement</t>
  </si>
  <si>
    <t>PRO 35 Business Relations and Compliance Division</t>
  </si>
  <si>
    <t>PRO 35 Living Wage, Prevailing Wage and Equal Benefits</t>
  </si>
  <si>
    <t>PRO 35 MFD (Minority, Female, and Disabled Persons Program)</t>
  </si>
  <si>
    <t>PRO 35 Office of Procurement</t>
  </si>
  <si>
    <t>PRO 35 Procurement Director</t>
  </si>
  <si>
    <t>PRO 35 Procurement Division</t>
  </si>
  <si>
    <t>PRO 35 Procurement Operations Section</t>
  </si>
  <si>
    <t>PRO 35 Procurement Services Section</t>
  </si>
  <si>
    <t>REC</t>
  </si>
  <si>
    <t>Department of Recreation</t>
  </si>
  <si>
    <t>REC 72 Administration Division</t>
  </si>
  <si>
    <t>REC 72 Aquatic Team Management</t>
  </si>
  <si>
    <t>REC 72 Business Services</t>
  </si>
  <si>
    <t>REC 72 Countywide Programs</t>
  </si>
  <si>
    <t>REC 72 Facilities Division</t>
  </si>
  <si>
    <t>REC 72 Information Technology</t>
  </si>
  <si>
    <t>REC 72 Office of the Director</t>
  </si>
  <si>
    <t>REC 72 Programs Division</t>
  </si>
  <si>
    <t>REC 72 Senior Programs</t>
  </si>
  <si>
    <t>REC 72 Special Programs</t>
  </si>
  <si>
    <t>REC 72 Youth Development</t>
  </si>
  <si>
    <t>REC 72 Youth Development Youth Services</t>
  </si>
  <si>
    <t>S1</t>
  </si>
  <si>
    <t>SHF</t>
  </si>
  <si>
    <t>Sheriff's Office</t>
  </si>
  <si>
    <t>SHF 48 Administration</t>
  </si>
  <si>
    <t>G4</t>
  </si>
  <si>
    <t>D3</t>
  </si>
  <si>
    <t>D2</t>
  </si>
  <si>
    <t>D1</t>
  </si>
  <si>
    <t>D4</t>
  </si>
  <si>
    <t>G3</t>
  </si>
  <si>
    <t>G1</t>
  </si>
  <si>
    <t>SHF 48 Attachments</t>
  </si>
  <si>
    <t>SHF 48 Child Support</t>
  </si>
  <si>
    <t>SHF 48 Court and Transport</t>
  </si>
  <si>
    <t>G2</t>
  </si>
  <si>
    <t>SHF 48 Courthouse Security</t>
  </si>
  <si>
    <t>SHF 48 Evictions</t>
  </si>
  <si>
    <t>SHF 48 Sheriff Domestic Violence</t>
  </si>
  <si>
    <t>SHF 48 Warrant Section</t>
  </si>
  <si>
    <t>SHF 48 Civil Process</t>
  </si>
  <si>
    <t>SHF 48 Civil, Child Support and Criminal Divison</t>
  </si>
  <si>
    <t>TBS</t>
  </si>
  <si>
    <t>Department of Technology and Enterprise Business Solutions</t>
  </si>
  <si>
    <t>TBS 34 CIO Change Management</t>
  </si>
  <si>
    <t>TBS 34 CIO Chief Information Officer</t>
  </si>
  <si>
    <t>TBS 34 CIO Device Client Management</t>
  </si>
  <si>
    <t>TBS 34 CIO Enterprise Information Security Office</t>
  </si>
  <si>
    <t>TBS 34 CIO Finance and Human Resources</t>
  </si>
  <si>
    <t>TBS 34 CIO Integrated Justice Information Systems</t>
  </si>
  <si>
    <t>TBS 34 CIO One Face Forward Initiative</t>
  </si>
  <si>
    <t>N34</t>
  </si>
  <si>
    <t>TBS 34 CIO Project Management</t>
  </si>
  <si>
    <t>TBS 34 CIO Project Management Staff</t>
  </si>
  <si>
    <t>TBS 34 CIO Strategy and Planning</t>
  </si>
  <si>
    <t>TBS 34 CIO System Center Configuration Management</t>
  </si>
  <si>
    <t>TBS 34 OBP Voice Services</t>
  </si>
  <si>
    <t>TBS 34 ODT Data Innovation Team</t>
  </si>
  <si>
    <t>TBS 34 ODT Digital Transformation</t>
  </si>
  <si>
    <t>TBS 34 ODT Enterprise Resource Planning</t>
  </si>
  <si>
    <t>TBS 34 ODT Financials</t>
  </si>
  <si>
    <t>TBS 34 ODT Geographic Information System</t>
  </si>
  <si>
    <t>TBS 34 CIO Vendor and Contract Management</t>
  </si>
  <si>
    <t>TBS 34 CIOs Office</t>
  </si>
  <si>
    <t>TBS 34 OBP Community Engagement (Cable)</t>
  </si>
  <si>
    <t>TBS 34 OBP Community Engagement (GF)</t>
  </si>
  <si>
    <t>TBS 34 OBP Community Technology (Cable)</t>
  </si>
  <si>
    <t>TBS 34 OBP Data Center Management</t>
  </si>
  <si>
    <t>TBS 34 OBP Digital Equity (Cable)</t>
  </si>
  <si>
    <t>TBS 34 OBP FiberNet Engineering and Operations</t>
  </si>
  <si>
    <t>TBS 34 OBP FiberNet Infrastructure</t>
  </si>
  <si>
    <t>TBS 34 OSP Strategic Partnerships</t>
  </si>
  <si>
    <t>TBS 34 OBP Fibernet Operations (GF)</t>
  </si>
  <si>
    <t>TBS 34 OBP Network Operations Center (NOC)</t>
  </si>
  <si>
    <t>TBS 34 OBP Telecommunications Solutions</t>
  </si>
  <si>
    <t>TBS 34 ODT Human Capital Management</t>
  </si>
  <si>
    <t>TBS 34 ODT Payroll/Comp/BI</t>
  </si>
  <si>
    <t>TBS 34 ODT Security and System Admin</t>
  </si>
  <si>
    <t>TBS 34 ODT Technical Support Team</t>
  </si>
  <si>
    <t>TBS 34 ODT Web Solutions Team</t>
  </si>
  <si>
    <t>TBS 34 OPS Public Safety Data Systems</t>
  </si>
  <si>
    <t>TBS 34 OPS Public Safety Programs</t>
  </si>
  <si>
    <t>TBS 34 OPS Radio Communications Services</t>
  </si>
  <si>
    <t>TBS 34 OSP DevOps and Server Support</t>
  </si>
  <si>
    <t>TBS 34 OSP Employee Productivity Services</t>
  </si>
  <si>
    <t>TBS 34 OSP Enterprise Cloud Solutions</t>
  </si>
  <si>
    <t>TBS 34 OSP Enterprise Services Team</t>
  </si>
  <si>
    <t>TBS 34 OSP Infrastructure and Cloud Services</t>
  </si>
  <si>
    <t>TBS 34 OSP Low Code Governance and Administration</t>
  </si>
  <si>
    <t>ZAH</t>
  </si>
  <si>
    <t>Office of Zoning and Administrative Hearings</t>
  </si>
  <si>
    <t>ZAH 05 Director</t>
  </si>
  <si>
    <t>ZAH 05 Office of Zoning and Administrative Hearings</t>
  </si>
  <si>
    <t>ZAH 05 Zoning and Administrative Hearings</t>
  </si>
  <si>
    <t>N35</t>
  </si>
  <si>
    <t>Suma de Base_Salary</t>
  </si>
  <si>
    <t>Etiquetas de fila</t>
  </si>
  <si>
    <t>Total general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</si>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</sst>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9" formatCode="_-&quot;$&quot;\ * #,##0_-;\-&quot;$&quot;\ * #,##0_-;_-&quot;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42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9" fontId="0" fillId="0" borderId="0" xfId="0" applyNumberFormat="1"/>
    <xf numFmtId="0" fontId="0" fillId="33" borderId="0" xfId="0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14"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0" Type="http://schemas.microsoft.com/office/2007/relationships/slicerCache" Target="slicerCaches/slicerCache6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[Employee_Salaries_montgomery_.xlsx]Hoja2!TablaDinámica1</c:name>
    <c:fmtId val="2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Hoja2!$A$4:$A$5</c:f>
              <c:strCache>
                <c:ptCount val="1"/>
                <c:pt idx="0">
                  <c:v>F</c:v>
                </c:pt>
              </c:strCache>
            </c:strRef>
          </c:cat>
          <c:val>
            <c:numRef>
              <c:f>Hoja2!$B$4:$B$5</c:f>
              <c:numCache>
                <c:formatCode>_-"$"\ * #,##0_-;\-"$"\ * #,##0_-;_-"$"\ * "-"??_-;_-@_-</c:formatCode>
                <c:ptCount val="1"/>
                <c:pt idx="0">
                  <c:v>164012769932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4A4A-B8E5-3395D39F9F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8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[Employee_Salaries_montgomery_.xlsx]Hoja2!TablaDinámica2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94116B7-A0CE-45F9-B38A-4DC091E4AE34}" type="VALUE">
                  <a:rPr lang="en-US"/>
                  <a:pPr>
                    <a:defRPr/>
                  </a:pPr>
                  <a:t>[VALOR]</a:t>
                </a:fld>
                <a:endParaRPr lang="es-CO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Hoja2!$B$9:$B$10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Hoja2!$A$11:$A$15</c:f>
              <c:strCache>
                <c:ptCount val="4"/>
                <c:pt idx="0">
                  <c:v>Alcohol Beverage Services</c:v>
                </c:pt>
                <c:pt idx="1">
                  <c:v>Board of Appeals Department</c:v>
                </c:pt>
                <c:pt idx="2">
                  <c:v>Board of Elections</c:v>
                </c:pt>
                <c:pt idx="3">
                  <c:v>Community Engagement Cluster</c:v>
                </c:pt>
              </c:strCache>
            </c:strRef>
          </c:cat>
          <c:val>
            <c:numRef>
              <c:f>Hoja2!$B$11:$B$15</c:f>
              <c:numCache>
                <c:formatCode>_-"$"\ * #,##0_-;\-"$"\ * #,##0_-;_-"$"\ * "-"??_-;_-@_-</c:formatCode>
                <c:ptCount val="4"/>
                <c:pt idx="0">
                  <c:v>104723141586</c:v>
                </c:pt>
                <c:pt idx="1">
                  <c:v>2837671053</c:v>
                </c:pt>
                <c:pt idx="2">
                  <c:v>17824645912</c:v>
                </c:pt>
                <c:pt idx="3">
                  <c:v>38627311381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0-405C-AAFD-95045DF8C6AD}"/>
            </c:ext>
          </c:extLst>
        </c:ser>
        <c:ser>
          <c:idx val="1"/>
          <c:order val="1"/>
          <c:tx>
            <c:strRef>
              <c:f>Hoja2!$C$9:$C$10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Hoja2!$A$11:$A$15</c:f>
              <c:strCache>
                <c:ptCount val="4"/>
                <c:pt idx="0">
                  <c:v>Alcohol Beverage Services</c:v>
                </c:pt>
                <c:pt idx="1">
                  <c:v>Board of Appeals Department</c:v>
                </c:pt>
                <c:pt idx="2">
                  <c:v>Board of Elections</c:v>
                </c:pt>
                <c:pt idx="3">
                  <c:v>Community Engagement Cluster</c:v>
                </c:pt>
              </c:strCache>
            </c:strRef>
          </c:cat>
          <c:val>
            <c:numRef>
              <c:f>Hoja2!$C$11:$C$15</c:f>
              <c:numCache>
                <c:formatCode>_-"$"\ * #,##0_-;\-"$"\ * #,##0_-;_-"$"\ * "-"??_-;_-@_-</c:formatCode>
                <c:ptCount val="4"/>
                <c:pt idx="0">
                  <c:v>396757704298</c:v>
                </c:pt>
                <c:pt idx="2">
                  <c:v>14045551222</c:v>
                </c:pt>
                <c:pt idx="3">
                  <c:v>49004221382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20-405C-AAFD-95045DF8C6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943202000"/>
        <c:axId val="943202480"/>
      </c:barChart>
      <c:catAx>
        <c:axId val="943202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3202480"/>
        <c:crosses val="autoZero"/>
        <c:auto val="1"/>
        <c:lblAlgn val="ctr"/>
        <c:lblOffset val="100"/>
        <c:noMultiLvlLbl val="0"/>
      </c:catAx>
      <c:valAx>
        <c:axId val="943202480"/>
        <c:scaling>
          <c:orientation val="minMax"/>
        </c:scaling>
        <c:delete val="1"/>
        <c:axPos val="b"/>
        <c:numFmt formatCode="_-&quot;$&quot;\ * #,##0_-;\-&quot;$&quot;\ * #,##0_-;_-&quot;$&quot;\ * &quot;-&quot;??_-;_-@_-" sourceLinked="1"/>
        <c:majorTickMark val="out"/>
        <c:minorTickMark val="none"/>
        <c:tickLblPos val="nextTo"/>
        <c:crossAx val="9432020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[Employee_Salaries_montgomery_.xlsx]Hoja2!TablaDinámica3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Hoja2!$B$24:$B$25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Hoja2!$A$26:$A$31</c:f>
              <c:strCache>
                <c:ptCount val="5"/>
                <c:pt idx="0">
                  <c:v>ABS 85 Administrative Services</c:v>
                </c:pt>
                <c:pt idx="1">
                  <c:v>ABS 85 Beer Delivery Operations</c:v>
                </c:pt>
                <c:pt idx="2">
                  <c:v>ABS 85 Beer Loading</c:v>
                </c:pt>
                <c:pt idx="3">
                  <c:v>ABS 85 Liquor and Wine Delivery Operations</c:v>
                </c:pt>
                <c:pt idx="4">
                  <c:v>CEC 16 Silver Spring Urban District</c:v>
                </c:pt>
              </c:strCache>
            </c:strRef>
          </c:cat>
          <c:val>
            <c:numRef>
              <c:f>Hoja2!$B$26:$B$31</c:f>
              <c:numCache>
                <c:formatCode>_-"$"\ * #,##0_-;\-"$"\ * #,##0_-;_-"$"\ * "-"??_-;_-@_-</c:formatCode>
                <c:ptCount val="5"/>
                <c:pt idx="0">
                  <c:v>14396369140</c:v>
                </c:pt>
                <c:pt idx="2">
                  <c:v>1168335858</c:v>
                </c:pt>
                <c:pt idx="4">
                  <c:v>5770358895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C-4C96-BE35-03D2AE72BCA9}"/>
            </c:ext>
          </c:extLst>
        </c:ser>
        <c:ser>
          <c:idx val="1"/>
          <c:order val="1"/>
          <c:tx>
            <c:strRef>
              <c:f>Hoja2!$C$24:$C$25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Hoja2!$A$26:$A$31</c:f>
              <c:strCache>
                <c:ptCount val="5"/>
                <c:pt idx="0">
                  <c:v>ABS 85 Administrative Services</c:v>
                </c:pt>
                <c:pt idx="1">
                  <c:v>ABS 85 Beer Delivery Operations</c:v>
                </c:pt>
                <c:pt idx="2">
                  <c:v>ABS 85 Beer Loading</c:v>
                </c:pt>
                <c:pt idx="3">
                  <c:v>ABS 85 Liquor and Wine Delivery Operations</c:v>
                </c:pt>
                <c:pt idx="4">
                  <c:v>CEC 16 Silver Spring Urban District</c:v>
                </c:pt>
              </c:strCache>
            </c:strRef>
          </c:cat>
          <c:val>
            <c:numRef>
              <c:f>Hoja2!$C$26:$C$31</c:f>
              <c:numCache>
                <c:formatCode>_-"$"\ * #,##0_-;\-"$"\ * #,##0_-;_-"$"\ * "-"??_-;_-@_-</c:formatCode>
                <c:ptCount val="5"/>
                <c:pt idx="0">
                  <c:v>14650364237</c:v>
                </c:pt>
                <c:pt idx="1">
                  <c:v>68571434466</c:v>
                </c:pt>
                <c:pt idx="2">
                  <c:v>27834814039</c:v>
                </c:pt>
                <c:pt idx="3">
                  <c:v>26183896040</c:v>
                </c:pt>
                <c:pt idx="4">
                  <c:v>19816867544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EC-4C96-BE35-03D2AE72BC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943618432"/>
        <c:axId val="943617952"/>
      </c:barChart>
      <c:catAx>
        <c:axId val="94361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3617952"/>
        <c:crosses val="autoZero"/>
        <c:auto val="1"/>
        <c:lblAlgn val="ctr"/>
        <c:lblOffset val="100"/>
        <c:noMultiLvlLbl val="0"/>
      </c:catAx>
      <c:valAx>
        <c:axId val="943617952"/>
        <c:scaling>
          <c:orientation val="minMax"/>
        </c:scaling>
        <c:delete val="1"/>
        <c:axPos val="b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9436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[Employee_Salaries_montgomery_.xlsx]Hoja2!TablaDinámica4</c:name>
    <c:fmtId val="2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Hoja2!$B$34:$B$35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Hoja2!$A$36:$A$41</c:f>
              <c:strCach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N18</c:v>
                </c:pt>
              </c:strCache>
            </c:strRef>
          </c:cat>
          <c:val>
            <c:numRef>
              <c:f>Hoja2!$B$36:$B$41</c:f>
              <c:numCache>
                <c:formatCode>_-"$"\ * #,##0_-;\-"$"\ * #,##0_-;_-"$"\ * "-"??_-;_-@_-</c:formatCode>
                <c:ptCount val="5"/>
                <c:pt idx="0">
                  <c:v>4944334470</c:v>
                </c:pt>
                <c:pt idx="1">
                  <c:v>34171159381</c:v>
                </c:pt>
                <c:pt idx="2">
                  <c:v>16650582363</c:v>
                </c:pt>
                <c:pt idx="4">
                  <c:v>15881599280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7-4C57-A801-BED4EAD23699}"/>
            </c:ext>
          </c:extLst>
        </c:ser>
        <c:ser>
          <c:idx val="1"/>
          <c:order val="1"/>
          <c:tx>
            <c:strRef>
              <c:f>Hoja2!$C$34:$C$35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Hoja2!$A$36:$A$41</c:f>
              <c:strCach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N18</c:v>
                </c:pt>
              </c:strCache>
            </c:strRef>
          </c:cat>
          <c:val>
            <c:numRef>
              <c:f>Hoja2!$C$36:$C$41</c:f>
              <c:numCache>
                <c:formatCode>_-"$"\ * #,##0_-;\-"$"\ * #,##0_-;_-"$"\ * "-"??_-;_-@_-</c:formatCode>
                <c:ptCount val="5"/>
                <c:pt idx="0">
                  <c:v>50043460889</c:v>
                </c:pt>
                <c:pt idx="1">
                  <c:v>128490801703</c:v>
                </c:pt>
                <c:pt idx="2">
                  <c:v>44164454794</c:v>
                </c:pt>
                <c:pt idx="3">
                  <c:v>52743920879</c:v>
                </c:pt>
                <c:pt idx="4">
                  <c:v>21883622980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37-4C57-A801-BED4EAD2369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977840384"/>
        <c:axId val="977834144"/>
      </c:barChart>
      <c:catAx>
        <c:axId val="977840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7834144"/>
        <c:crosses val="autoZero"/>
        <c:auto val="1"/>
        <c:lblAlgn val="ctr"/>
        <c:lblOffset val="100"/>
        <c:noMultiLvlLbl val="0"/>
      </c:catAx>
      <c:valAx>
        <c:axId val="977834144"/>
        <c:scaling>
          <c:orientation val="minMax"/>
        </c:scaling>
        <c:delete val="1"/>
        <c:axPos val="b"/>
        <c:numFmt formatCode="_-&quot;$&quot;\ * #,##0_-;\-&quot;$&quot;\ * #,##0_-;_-&quot;$&quot;\ * &quot;-&quot;??_-;_-@_-" sourceLinked="1"/>
        <c:majorTickMark val="out"/>
        <c:minorTickMark val="none"/>
        <c:tickLblPos val="nextTo"/>
        <c:crossAx val="9778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[Employee_Salaries_montgomery_.xlsx]Hoja2!TablaDinámica1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solidFill>
                  <a:schemeClr val="bg1"/>
                </a:solidFill>
              </a:rPr>
              <a:t>Genero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42-4593-9D2D-A68410E9B0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42-4593-9D2D-A68410E9B0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Hoja2!$A$4:$A$5</c:f>
              <c:strCache>
                <c:ptCount val="1"/>
                <c:pt idx="0">
                  <c:v>F</c:v>
                </c:pt>
              </c:strCache>
            </c:strRef>
          </c:cat>
          <c:val>
            <c:numRef>
              <c:f>Hoja2!$B$4:$B$5</c:f>
              <c:numCache>
                <c:formatCode>_-"$"\ * #,##0_-;\-"$"\ * #,##0_-;_-"$"\ * "-"??_-;_-@_-</c:formatCode>
                <c:ptCount val="1"/>
                <c:pt idx="0">
                  <c:v>164012769932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42-4593-9D2D-A68410E9B0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8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[Employee_Salaries_montgomery_.xlsx]Hoja2!TablaDinámica2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solidFill>
                  <a:schemeClr val="bg1"/>
                </a:solidFill>
              </a:rPr>
              <a:t>Departamentos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94116B7-A0CE-45F9-B38A-4DC091E4AE34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CO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94116B7-A0CE-45F9-B38A-4DC091E4AE34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CO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794116B7-A0CE-45F9-B38A-4DC091E4AE34}" type="VALUE">
                  <a:rPr lang="en-US">
                    <a:solidFill>
                      <a:schemeClr val="bg1"/>
                    </a:solidFill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[VALOR]</a:t>
                </a:fld>
                <a:endParaRPr lang="es-CO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Hoja2!$B$9:$B$10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Hoja2!$A$11:$A$15</c:f>
              <c:strCache>
                <c:ptCount val="4"/>
                <c:pt idx="0">
                  <c:v>Alcohol Beverage Services</c:v>
                </c:pt>
                <c:pt idx="1">
                  <c:v>Board of Appeals Department</c:v>
                </c:pt>
                <c:pt idx="2">
                  <c:v>Board of Elections</c:v>
                </c:pt>
                <c:pt idx="3">
                  <c:v>Community Engagement Cluster</c:v>
                </c:pt>
              </c:strCache>
            </c:strRef>
          </c:cat>
          <c:val>
            <c:numRef>
              <c:f>Hoja2!$B$11:$B$15</c:f>
              <c:numCache>
                <c:formatCode>_-"$"\ * #,##0_-;\-"$"\ * #,##0_-;_-"$"\ * "-"??_-;_-@_-</c:formatCode>
                <c:ptCount val="4"/>
                <c:pt idx="0">
                  <c:v>104723141586</c:v>
                </c:pt>
                <c:pt idx="1">
                  <c:v>2837671053</c:v>
                </c:pt>
                <c:pt idx="2">
                  <c:v>17824645912</c:v>
                </c:pt>
                <c:pt idx="3">
                  <c:v>38627311381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3-4F3A-8CB2-7666F4B4E3C6}"/>
            </c:ext>
          </c:extLst>
        </c:ser>
        <c:ser>
          <c:idx val="1"/>
          <c:order val="1"/>
          <c:tx>
            <c:strRef>
              <c:f>Hoja2!$C$9:$C$10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Hoja2!$A$11:$A$15</c:f>
              <c:strCache>
                <c:ptCount val="4"/>
                <c:pt idx="0">
                  <c:v>Alcohol Beverage Services</c:v>
                </c:pt>
                <c:pt idx="1">
                  <c:v>Board of Appeals Department</c:v>
                </c:pt>
                <c:pt idx="2">
                  <c:v>Board of Elections</c:v>
                </c:pt>
                <c:pt idx="3">
                  <c:v>Community Engagement Cluster</c:v>
                </c:pt>
              </c:strCache>
            </c:strRef>
          </c:cat>
          <c:val>
            <c:numRef>
              <c:f>Hoja2!$C$11:$C$15</c:f>
              <c:numCache>
                <c:formatCode>_-"$"\ * #,##0_-;\-"$"\ * #,##0_-;_-"$"\ * "-"??_-;_-@_-</c:formatCode>
                <c:ptCount val="4"/>
                <c:pt idx="0">
                  <c:v>396757704298</c:v>
                </c:pt>
                <c:pt idx="2">
                  <c:v>14045551222</c:v>
                </c:pt>
                <c:pt idx="3">
                  <c:v>49004221382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53-4F3A-8CB2-7666F4B4E3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943202000"/>
        <c:axId val="943202480"/>
      </c:barChart>
      <c:catAx>
        <c:axId val="943202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3202480"/>
        <c:crosses val="autoZero"/>
        <c:auto val="1"/>
        <c:lblAlgn val="ctr"/>
        <c:lblOffset val="100"/>
        <c:noMultiLvlLbl val="0"/>
      </c:catAx>
      <c:valAx>
        <c:axId val="943202480"/>
        <c:scaling>
          <c:orientation val="minMax"/>
        </c:scaling>
        <c:delete val="1"/>
        <c:axPos val="b"/>
        <c:numFmt formatCode="_-&quot;$&quot;\ * #,##0_-;\-&quot;$&quot;\ * #,##0_-;_-&quot;$&quot;\ * &quot;-&quot;??_-;_-@_-" sourceLinked="1"/>
        <c:majorTickMark val="out"/>
        <c:minorTickMark val="none"/>
        <c:tickLblPos val="nextTo"/>
        <c:crossAx val="9432020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[Employee_Salaries_montgomery_.xlsx]Hoja2!TablaDinámica3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solidFill>
                  <a:schemeClr val="bg1"/>
                </a:solidFill>
              </a:rPr>
              <a:t>Divisiones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Hoja2!$B$24:$B$25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Hoja2!$A$26:$A$31</c:f>
              <c:strCache>
                <c:ptCount val="5"/>
                <c:pt idx="0">
                  <c:v>ABS 85 Administrative Services</c:v>
                </c:pt>
                <c:pt idx="1">
                  <c:v>ABS 85 Beer Delivery Operations</c:v>
                </c:pt>
                <c:pt idx="2">
                  <c:v>ABS 85 Beer Loading</c:v>
                </c:pt>
                <c:pt idx="3">
                  <c:v>ABS 85 Liquor and Wine Delivery Operations</c:v>
                </c:pt>
                <c:pt idx="4">
                  <c:v>CEC 16 Silver Spring Urban District</c:v>
                </c:pt>
              </c:strCache>
            </c:strRef>
          </c:cat>
          <c:val>
            <c:numRef>
              <c:f>Hoja2!$B$26:$B$31</c:f>
              <c:numCache>
                <c:formatCode>_-"$"\ * #,##0_-;\-"$"\ * #,##0_-;_-"$"\ * "-"??_-;_-@_-</c:formatCode>
                <c:ptCount val="5"/>
                <c:pt idx="0">
                  <c:v>14396369140</c:v>
                </c:pt>
                <c:pt idx="2">
                  <c:v>1168335858</c:v>
                </c:pt>
                <c:pt idx="4">
                  <c:v>5770358895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7-4E7C-9512-5A1942404AE6}"/>
            </c:ext>
          </c:extLst>
        </c:ser>
        <c:ser>
          <c:idx val="1"/>
          <c:order val="1"/>
          <c:tx>
            <c:strRef>
              <c:f>Hoja2!$C$24:$C$25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Hoja2!$A$26:$A$31</c:f>
              <c:strCache>
                <c:ptCount val="5"/>
                <c:pt idx="0">
                  <c:v>ABS 85 Administrative Services</c:v>
                </c:pt>
                <c:pt idx="1">
                  <c:v>ABS 85 Beer Delivery Operations</c:v>
                </c:pt>
                <c:pt idx="2">
                  <c:v>ABS 85 Beer Loading</c:v>
                </c:pt>
                <c:pt idx="3">
                  <c:v>ABS 85 Liquor and Wine Delivery Operations</c:v>
                </c:pt>
                <c:pt idx="4">
                  <c:v>CEC 16 Silver Spring Urban District</c:v>
                </c:pt>
              </c:strCache>
            </c:strRef>
          </c:cat>
          <c:val>
            <c:numRef>
              <c:f>Hoja2!$C$26:$C$31</c:f>
              <c:numCache>
                <c:formatCode>_-"$"\ * #,##0_-;\-"$"\ * #,##0_-;_-"$"\ * "-"??_-;_-@_-</c:formatCode>
                <c:ptCount val="5"/>
                <c:pt idx="0">
                  <c:v>14650364237</c:v>
                </c:pt>
                <c:pt idx="1">
                  <c:v>68571434466</c:v>
                </c:pt>
                <c:pt idx="2">
                  <c:v>27834814039</c:v>
                </c:pt>
                <c:pt idx="3">
                  <c:v>26183896040</c:v>
                </c:pt>
                <c:pt idx="4">
                  <c:v>19816867544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E7-4E7C-9512-5A1942404A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943618432"/>
        <c:axId val="943617952"/>
      </c:barChart>
      <c:catAx>
        <c:axId val="94361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3617952"/>
        <c:crosses val="autoZero"/>
        <c:auto val="1"/>
        <c:lblAlgn val="ctr"/>
        <c:lblOffset val="100"/>
        <c:noMultiLvlLbl val="0"/>
      </c:catAx>
      <c:valAx>
        <c:axId val="943617952"/>
        <c:scaling>
          <c:orientation val="minMax"/>
        </c:scaling>
        <c:delete val="1"/>
        <c:axPos val="b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9436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[Employee_Salaries_montgomery_.xlsx]Hoja2!TablaDinámica4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solidFill>
                  <a:schemeClr val="bg1"/>
                </a:solidFill>
              </a:rPr>
              <a:t>Grados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Hoja2!$B$34:$B$35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Hoja2!$A$36:$A$41</c:f>
              <c:strCach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N18</c:v>
                </c:pt>
              </c:strCache>
            </c:strRef>
          </c:cat>
          <c:val>
            <c:numRef>
              <c:f>Hoja2!$B$36:$B$41</c:f>
              <c:numCache>
                <c:formatCode>_-"$"\ * #,##0_-;\-"$"\ * #,##0_-;_-"$"\ * "-"??_-;_-@_-</c:formatCode>
                <c:ptCount val="5"/>
                <c:pt idx="0">
                  <c:v>4944334470</c:v>
                </c:pt>
                <c:pt idx="1">
                  <c:v>34171159381</c:v>
                </c:pt>
                <c:pt idx="2">
                  <c:v>16650582363</c:v>
                </c:pt>
                <c:pt idx="4">
                  <c:v>15881599280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9-454A-BF4A-C42C2532CC7A}"/>
            </c:ext>
          </c:extLst>
        </c:ser>
        <c:ser>
          <c:idx val="1"/>
          <c:order val="1"/>
          <c:tx>
            <c:strRef>
              <c:f>Hoja2!$C$34:$C$35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Hoja2!$A$36:$A$41</c:f>
              <c:strCach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N18</c:v>
                </c:pt>
              </c:strCache>
            </c:strRef>
          </c:cat>
          <c:val>
            <c:numRef>
              <c:f>Hoja2!$C$36:$C$41</c:f>
              <c:numCache>
                <c:formatCode>_-"$"\ * #,##0_-;\-"$"\ * #,##0_-;_-"$"\ * "-"??_-;_-@_-</c:formatCode>
                <c:ptCount val="5"/>
                <c:pt idx="0">
                  <c:v>50043460889</c:v>
                </c:pt>
                <c:pt idx="1">
                  <c:v>128490801703</c:v>
                </c:pt>
                <c:pt idx="2">
                  <c:v>44164454794</c:v>
                </c:pt>
                <c:pt idx="3">
                  <c:v>52743920879</c:v>
                </c:pt>
                <c:pt idx="4">
                  <c:v>21883622980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09-454A-BF4A-C42C2532CC7A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977840384"/>
        <c:axId val="977834144"/>
      </c:barChart>
      <c:catAx>
        <c:axId val="977840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7834144"/>
        <c:crosses val="autoZero"/>
        <c:auto val="1"/>
        <c:lblAlgn val="ctr"/>
        <c:lblOffset val="100"/>
        <c:noMultiLvlLbl val="0"/>
      </c:catAx>
      <c:valAx>
        <c:axId val="977834144"/>
        <c:scaling>
          <c:orientation val="minMax"/>
        </c:scaling>
        <c:delete val="1"/>
        <c:axPos val="b"/>
        <c:numFmt formatCode="_-&quot;$&quot;\ * #,##0_-;\-&quot;$&quot;\ * #,##0_-;_-&quot;$&quot;\ * &quot;-&quot;??_-;_-@_-" sourceLinked="1"/>
        <c:majorTickMark val="out"/>
        <c:minorTickMark val="none"/>
        <c:tickLblPos val="nextTo"/>
        <c:crossAx val="9778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656590</xdr:colOff>
      <xdr:row>0</xdr:row>
      <xdr:rowOff>67310</xdr:rowOff>
    </xdr:from>
    <xdr:to>
      <xdr:col>4</xdr:col>
      <xdr:colOff>53339</xdr:colOff>
      <xdr:row>7</xdr:row>
      <xdr:rowOff>182879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3C8F4F-B4F0-2F26-71D7-9F4A3A318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82550</xdr:colOff>
      <xdr:row>6</xdr:row>
      <xdr:rowOff>73025</xdr:rowOff>
    </xdr:from>
    <xdr:to>
      <xdr:col>10</xdr:col>
      <xdr:colOff>736599</xdr:colOff>
      <xdr:row>21</xdr:row>
      <xdr:rowOff>53975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FAED54-065D-97C8-49E5-888FD130C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67310</xdr:colOff>
      <xdr:row>16</xdr:row>
      <xdr:rowOff>5715</xdr:rowOff>
    </xdr:from>
    <xdr:to>
      <xdr:col>9</xdr:col>
      <xdr:colOff>256540</xdr:colOff>
      <xdr:row>30</xdr:row>
      <xdr:rowOff>174625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2332191-D2B9-797A-D24D-A4FABE18F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334010</xdr:colOff>
      <xdr:row>29</xdr:row>
      <xdr:rowOff>76200</xdr:rowOff>
    </xdr:from>
    <xdr:to>
      <xdr:col>11</xdr:col>
      <xdr:colOff>495300</xdr:colOff>
      <xdr:row>44</xdr:row>
      <xdr:rowOff>25400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BA570B7-976C-6644-FCE4-536A07AA4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723900</xdr:colOff>
      <xdr:row>3</xdr:row>
      <xdr:rowOff>160020</xdr:rowOff>
    </xdr:from>
    <xdr:to>
      <xdr:col>4</xdr:col>
      <xdr:colOff>139700</xdr:colOff>
      <xdr:row>17</xdr:row>
      <xdr:rowOff>133985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Department_Name">
              <a:extLst>
                <a:ext uri="{FF2B5EF4-FFF2-40B4-BE49-F238E27FC236}">
                  <a16:creationId xmlns:a16="http://schemas.microsoft.com/office/drawing/2014/main" id="{CAB2B25D-281E-96E7-BC1D-B3DBD8C922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_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05200" y="709930"/>
              <a:ext cx="1821180" cy="253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91440</xdr:colOff>
      <xdr:row>7</xdr:row>
      <xdr:rowOff>0</xdr:rowOff>
    </xdr:from>
    <xdr:to>
      <xdr:col>4</xdr:col>
      <xdr:colOff>707390</xdr:colOff>
      <xdr:row>20</xdr:row>
      <xdr:rowOff>133985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Division">
              <a:extLst>
                <a:ext uri="{FF2B5EF4-FFF2-40B4-BE49-F238E27FC236}">
                  <a16:creationId xmlns:a16="http://schemas.microsoft.com/office/drawing/2014/main" id="{C1304084-0281-7455-B9E2-8C23926986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vis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79240" y="1280160"/>
              <a:ext cx="1821180" cy="25152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662940</xdr:colOff>
      <xdr:row>10</xdr:row>
      <xdr:rowOff>22860</xdr:rowOff>
    </xdr:from>
    <xdr:to>
      <xdr:col>5</xdr:col>
      <xdr:colOff>516890</xdr:colOff>
      <xdr:row>23</xdr:row>
      <xdr:rowOff>177165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Gender">
              <a:extLst>
                <a:ext uri="{FF2B5EF4-FFF2-40B4-BE49-F238E27FC236}">
                  <a16:creationId xmlns:a16="http://schemas.microsoft.com/office/drawing/2014/main" id="{456EA511-6DF5-3B4C-238B-DAA364A027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0740" y="1849120"/>
              <a:ext cx="1821180" cy="25317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30480</xdr:colOff>
      <xdr:row>13</xdr:row>
      <xdr:rowOff>45720</xdr:rowOff>
    </xdr:from>
    <xdr:to>
      <xdr:col>6</xdr:col>
      <xdr:colOff>326390</xdr:colOff>
      <xdr:row>27</xdr:row>
      <xdr:rowOff>19685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Base_Salary">
              <a:extLst>
                <a:ext uri="{FF2B5EF4-FFF2-40B4-BE49-F238E27FC236}">
                  <a16:creationId xmlns:a16="http://schemas.microsoft.com/office/drawing/2014/main" id="{9CAE71F3-B7A0-D3E9-32F3-A1177C4637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se_Sala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8430" y="2424430"/>
              <a:ext cx="1824990" cy="253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601980</xdr:colOff>
      <xdr:row>16</xdr:row>
      <xdr:rowOff>68580</xdr:rowOff>
    </xdr:from>
    <xdr:to>
      <xdr:col>7</xdr:col>
      <xdr:colOff>135890</xdr:colOff>
      <xdr:row>30</xdr:row>
      <xdr:rowOff>19685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Overtime_Pay">
              <a:extLst>
                <a:ext uri="{FF2B5EF4-FFF2-40B4-BE49-F238E27FC236}">
                  <a16:creationId xmlns:a16="http://schemas.microsoft.com/office/drawing/2014/main" id="{3B078CFF-3A89-8CA7-2336-1EBF3F9EE2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vertime_Pa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89930" y="2993390"/>
              <a:ext cx="1824990" cy="25165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411480</xdr:colOff>
      <xdr:row>19</xdr:row>
      <xdr:rowOff>91440</xdr:rowOff>
    </xdr:from>
    <xdr:to>
      <xdr:col>7</xdr:col>
      <xdr:colOff>707390</xdr:colOff>
      <xdr:row>33</xdr:row>
      <xdr:rowOff>62865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Longevity_Pay">
              <a:extLst>
                <a:ext uri="{FF2B5EF4-FFF2-40B4-BE49-F238E27FC236}">
                  <a16:creationId xmlns:a16="http://schemas.microsoft.com/office/drawing/2014/main" id="{BB6B2E85-518A-2D18-6F7E-5C2F6E2B7E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ngevity_Pa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61430" y="3568700"/>
              <a:ext cx="1824990" cy="2526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220980</xdr:colOff>
      <xdr:row>22</xdr:row>
      <xdr:rowOff>114300</xdr:rowOff>
    </xdr:from>
    <xdr:to>
      <xdr:col>8</xdr:col>
      <xdr:colOff>516890</xdr:colOff>
      <xdr:row>36</xdr:row>
      <xdr:rowOff>78105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Grade">
              <a:extLst>
                <a:ext uri="{FF2B5EF4-FFF2-40B4-BE49-F238E27FC236}">
                  <a16:creationId xmlns:a16="http://schemas.microsoft.com/office/drawing/2014/main" id="{524C9674-8D64-FE9A-FC27-CD02406F16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32930" y="4137660"/>
              <a:ext cx="182499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91439</xdr:colOff>
      <xdr:row>0</xdr:row>
      <xdr:rowOff>60960</xdr:rowOff>
    </xdr:from>
    <xdr:to>
      <xdr:col>1</xdr:col>
      <xdr:colOff>749846</xdr:colOff>
      <xdr:row>8</xdr:row>
      <xdr:rowOff>27709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834E289-64FA-CC69-9E32-B4552C3F0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39" y="60960"/>
          <a:ext cx="1420407" cy="1407622"/>
        </a:xfrm>
        <a:prstGeom prst="rect">
          <a:avLst/>
        </a:prstGeom>
      </xdr:spPr>
    </xdr:pic>
    <xdr:clientData/>
  </xdr:twoCellAnchor>
  <xdr:twoCellAnchor>
    <xdr:from>
      <xdr:col>9</xdr:col>
      <xdr:colOff>547601</xdr:colOff>
      <xdr:row>15</xdr:row>
      <xdr:rowOff>15239</xdr:rowOff>
    </xdr:from>
    <xdr:to>
      <xdr:col>13</xdr:col>
      <xdr:colOff>527743</xdr:colOff>
      <xdr:row>26</xdr:row>
      <xdr:rowOff>120996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831FA4-F62E-4B61-997D-1F4CA2224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157942</xdr:colOff>
      <xdr:row>1</xdr:row>
      <xdr:rowOff>48491</xdr:rowOff>
    </xdr:from>
    <xdr:to>
      <xdr:col>9</xdr:col>
      <xdr:colOff>563072</xdr:colOff>
      <xdr:row>13</xdr:row>
      <xdr:rowOff>172720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F13407-AE51-43F1-B33E-B0928928C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487449</xdr:colOff>
      <xdr:row>14</xdr:row>
      <xdr:rowOff>96982</xdr:rowOff>
    </xdr:from>
    <xdr:to>
      <xdr:col>10</xdr:col>
      <xdr:colOff>195234</xdr:colOff>
      <xdr:row>28</xdr:row>
      <xdr:rowOff>31172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0351192-8064-41C9-9253-B7DFC51B9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691919</xdr:colOff>
      <xdr:row>1</xdr:row>
      <xdr:rowOff>100791</xdr:rowOff>
    </xdr:from>
    <xdr:to>
      <xdr:col>16</xdr:col>
      <xdr:colOff>49299</xdr:colOff>
      <xdr:row>14</xdr:row>
      <xdr:rowOff>85667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3F3B4DC-96ED-4AE9-AD0F-41692BA0D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166255</xdr:colOff>
      <xdr:row>9</xdr:row>
      <xdr:rowOff>152401</xdr:rowOff>
    </xdr:from>
    <xdr:to>
      <xdr:col>2</xdr:col>
      <xdr:colOff>386658</xdr:colOff>
      <xdr:row>17</xdr:row>
      <xdr:rowOff>31520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Department_Name 1">
              <a:extLst>
                <a:ext uri="{FF2B5EF4-FFF2-40B4-BE49-F238E27FC236}">
                  <a16:creationId xmlns:a16="http://schemas.microsoft.com/office/drawing/2014/main" id="{FD8938D2-84B2-4801-A9A3-1DA3198895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_Nam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795" y="1773383"/>
              <a:ext cx="1743133" cy="13187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172605</xdr:colOff>
      <xdr:row>17</xdr:row>
      <xdr:rowOff>152400</xdr:rowOff>
    </xdr:from>
    <xdr:to>
      <xdr:col>2</xdr:col>
      <xdr:colOff>364028</xdr:colOff>
      <xdr:row>24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Division 1">
              <a:extLst>
                <a:ext uri="{FF2B5EF4-FFF2-40B4-BE49-F238E27FC236}">
                  <a16:creationId xmlns:a16="http://schemas.microsoft.com/office/drawing/2014/main" id="{540E2493-D15F-4353-BAA2-E68006AEB2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vis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415" y="3214255"/>
              <a:ext cx="1715423" cy="1260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152400</xdr:colOff>
      <xdr:row>25</xdr:row>
      <xdr:rowOff>85667</xdr:rowOff>
    </xdr:from>
    <xdr:to>
      <xdr:col>2</xdr:col>
      <xdr:colOff>374073</xdr:colOff>
      <xdr:row>31</xdr:row>
      <xdr:rowOff>25169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Grade 1">
              <a:extLst>
                <a:ext uri="{FF2B5EF4-FFF2-40B4-BE49-F238E27FC236}">
                  <a16:creationId xmlns:a16="http://schemas.microsoft.com/office/drawing/2014/main" id="{335DD067-AD0F-4FB8-8E57-78A1CF622C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ad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4589664"/>
              <a:ext cx="1744403" cy="10163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96982</xdr:colOff>
      <xdr:row>27</xdr:row>
      <xdr:rowOff>51725</xdr:rowOff>
    </xdr:from>
    <xdr:to>
      <xdr:col>5</xdr:col>
      <xdr:colOff>397972</xdr:colOff>
      <xdr:row>32</xdr:row>
      <xdr:rowOff>52878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Gender 1">
              <a:extLst>
                <a:ext uri="{FF2B5EF4-FFF2-40B4-BE49-F238E27FC236}">
                  <a16:creationId xmlns:a16="http://schemas.microsoft.com/office/drawing/2014/main" id="{5778F004-73EB-4A1B-A6FF-49678D8DE2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6792" y="4917210"/>
              <a:ext cx="1824990" cy="901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08.690146759262" createdVersion="8" refreshedVersion="8" minRefreshableVersion="3" recordCount="10291" xr:uid="{F92315C8-F519-4F25-8B5F-B933DD1BA7D1}">
  <cacheSource type="worksheet">
    <worksheetSource ref="A1:H10292" sheet="Employee_Salaries_montgomery_"/>
  </cacheSource>
  <cacheFields count="8">
    <cacheField name="Department" numFmtId="0">
      <sharedItems count="42">
        <s v="DOT"/>
        <s v="ABS"/>
        <s v="DPS"/>
        <s v="FRS"/>
        <s v="HHS"/>
        <s v="FIN"/>
        <s v="HCA"/>
        <s v="POL"/>
        <s v="LIB"/>
        <s v="OAS"/>
        <s v="OHR"/>
        <s v="OLO"/>
        <s v="OIG"/>
        <s v="COR"/>
        <s v="OCP"/>
        <s v="REC"/>
        <s v="OFR"/>
        <s v="BOE"/>
        <s v="SHF"/>
        <s v="OGM"/>
        <s v="ORE"/>
        <s v="CCL"/>
        <s v="DGS"/>
        <s v="CAT"/>
        <s v="TBS"/>
        <s v="CEC"/>
        <s v="HRC"/>
        <s v="PIO"/>
        <s v="MPB"/>
        <s v="OMB"/>
        <s v="OAG"/>
        <s v="CEX"/>
        <s v="DEP"/>
        <s v="IGR"/>
        <s v="PRO"/>
        <s v="NDA"/>
        <s v="CUS"/>
        <s v="DHS"/>
        <s v="OLR"/>
        <s v="BOA"/>
        <s v="ECM"/>
        <s v="ZAH"/>
      </sharedItems>
    </cacheField>
    <cacheField name="Department_Name" numFmtId="0">
      <sharedItems count="42">
        <s v="Department of Transportation"/>
        <s v="Alcohol Beverage Services"/>
        <s v="Department of Permitting Services"/>
        <s v="Fire and Rescue Services"/>
        <s v="Department of Health and Human Services"/>
        <s v="Department of Finance"/>
        <s v="Department of Housing and Community Affairs"/>
        <s v="Department of Police"/>
        <s v="Department of Public Libraries"/>
        <s v="Office of Animal Services"/>
        <s v="Office of Human Resources"/>
        <s v="Office of Legislative Oversight"/>
        <s v="Office of the Inspector General"/>
        <s v="Correction and Rehabilitation"/>
        <s v="Office of Consumer Protection"/>
        <s v="Department of Recreation"/>
        <s v="Office of Food Systems Resilience"/>
        <s v="Board of Elections"/>
        <s v="Sheriff's Office"/>
        <s v="Office of Grants Management"/>
        <s v="Office of Racial Equity and Social Justice"/>
        <s v="County Council"/>
        <s v="Department of General Services"/>
        <s v="County Attorney's Office"/>
        <s v="Department of Technology and Enterprise Business Solutions"/>
        <s v="Community Engagement Cluster"/>
        <s v="Office of Human Rights"/>
        <s v="Office of Public Information"/>
        <s v="Merit System Protection Board Department"/>
        <s v="Office of Management and Budget"/>
        <s v="Office of Agriculture"/>
        <s v="Offices of the County Executive"/>
        <s v="Department of Environmental Protection"/>
        <s v="Office of Intergovernmental Relations Department"/>
        <s v="Office of Procurement"/>
        <s v="Non-Departmental Account"/>
        <s v="Community Use of Public Facilities"/>
        <s v="Office of Emergency Management and Homeland Security"/>
        <s v="Office of Labor Relations"/>
        <s v="Board of Appeals Department"/>
        <s v="Ethics Commission"/>
        <s v="Office of Zoning and Administrative Hearings"/>
      </sharedItems>
    </cacheField>
    <cacheField name="Division" numFmtId="0">
      <sharedItems count="627">
        <s v="DOT 50 Traffic Engineering Studies Section"/>
        <s v="DOT 50 Transit Central Communication"/>
        <s v="DOT 50 Transit Gaithersburg Ride On"/>
        <s v="ABS 85 Administrative Services"/>
        <s v="DOT 50 Transit Silver Spring Ride On"/>
        <s v="DOT 50 Transportation Technical Center"/>
        <s v="DOT 50 Transportation Planning and Design Section"/>
        <s v="DPS 75 Commercial Bldg/LS/Access/FPS"/>
        <s v="DPS 75 Commercial Electrical and FPS Inspections"/>
        <s v="DPS 75 Commercial Sustainability, Energy, and Mechanical"/>
        <s v="DOT 50 Transportation Materials Testing Lab"/>
        <s v="DPS 75 Commercial Structural and Complex Structures"/>
        <s v="DPS 75 Customer Support"/>
        <s v="DOT 50 Transportation Property Acquisition Section"/>
        <s v="DPS 75 Central Services Unit"/>
        <s v="DOT 50 Transportation Management"/>
        <s v="DOT 50 Transportation System Engineering"/>
        <s v="FRS 45 First Battalion - Administration"/>
        <s v="FRS 45 Fifth Battalion - Administration"/>
        <s v="FRS 45 Fiscal Management Division"/>
        <s v="FRS 45 Emergency Communications Center (ECC)"/>
        <s v="FRS 45 Fire and Explosive Investigations"/>
        <s v="FRS 45 Fire Chief's Executive Office"/>
        <s v="FRS 45 Field Recruits"/>
        <s v="DOT 50 Transit Nicholson Ride On"/>
        <s v="FRS 45 Station 19"/>
        <s v="FRS 45 Second Battalion - Administration"/>
        <s v="FRS 45 Station 13"/>
        <s v="FRS 45 Station 14"/>
        <s v="FRS 45 Station 21"/>
        <s v="FRS 45 Station 18"/>
        <s v="FRS 45 Station 15"/>
        <s v="FRS 45 Station 20"/>
        <s v="FRS 45 Station 25"/>
        <s v="FRS 45 Station 28"/>
        <s v="FRS 45 Station 16"/>
        <s v="FRS 45 Station 23"/>
        <s v="FRS 45 Station 26"/>
        <s v="FRS 45 Station 33"/>
        <s v="FRS 45 Station 2"/>
        <s v="FRS 45 Station 32"/>
        <s v="FRS 45 Station 6"/>
        <s v="FRS 45 Station 17"/>
        <s v="FRS 45 Station 24"/>
        <s v="FRS 45 Station 22"/>
        <s v="FRS 45 Station 35"/>
        <s v="FRS 45 Technology Services"/>
        <s v="FRS 45 Station 40"/>
        <s v="FRS 45 Station 8"/>
        <s v="FRS 45 Station 7"/>
        <s v="FRS 45 Station 4"/>
        <s v="FRS 45 Third Battalion - Administration"/>
        <s v="FRS 45 Station 9"/>
        <s v="FRS 45 Support Services Division"/>
        <s v="HHS 60 Child Welfare Services"/>
        <s v="HHS 60 Children Youth and Family Services Division"/>
        <s v="HHS 60 Chief Operating Officer Division"/>
        <s v="DPS 75 Residential Inspections"/>
        <s v="FRS 45 Field Relief Personnel"/>
        <s v="DPS 75 Fire Code Compliance"/>
        <s v="DPS 75 Land Development Right-of-Way Inspection"/>
        <s v="DPS 75 Land Development Right-of-Way Plan Review"/>
        <s v="DPS 75 Land Development Sediment Stormwater Plan Review"/>
        <s v="FRS 45 Fleet Support"/>
        <s v="FRS 45 Fleet Operations"/>
        <s v="FRS 45 Fourth Battalion - Administration"/>
        <s v="FIN 32 Director"/>
        <s v="FIN 32 Tax Operations"/>
        <s v="FRS 45 EMS Billing"/>
        <s v="FRS 45 Emergency Medical &amp; Integrated Healthcare Services"/>
        <s v="DPS 75 Director's Office"/>
        <s v="FIN 32 Financial Analysis Audit and Compliance"/>
        <s v="FRS 45 Station 1"/>
        <s v="FRS 45 Recruit Training"/>
        <s v="FRS 45 Planning and Accreditation"/>
        <s v="FRS 45 Procurement"/>
        <s v="FRS 45 Station 11"/>
        <s v="FRS 45 Property and Supply"/>
        <s v="FRS 45 Rescue 2"/>
        <s v="FRS 45 Special Operations"/>
        <s v="FRS 45 Station 10"/>
        <s v="FRS 45 Training"/>
        <s v="FRS 45 Volunteer Services Division"/>
        <s v="HCA 76 Common Ownership Community Program"/>
        <s v="FRS 45 Station 12"/>
        <s v="FRS 45 Station 34"/>
        <s v="FRS 45 Station 31"/>
        <s v="FRS 45 Station 3"/>
        <s v="FRS 45 Station 29"/>
        <s v="FRS 45 Station 30"/>
        <s v="HHS 60 Aging &amp; Disability Services Division"/>
        <s v="FRS 45 Community Emergency Response Team (CERT)"/>
        <s v="HHS 60 Behavioral Health and Crisis Services Division"/>
        <s v="HCA 76 Housing Code Enforcement"/>
        <s v="HCA 76 Management Services"/>
        <s v="ABS 85 Silver Spring"/>
        <s v="HCA 76 Licensing"/>
        <s v="FRS 45 Community Risk Reduction"/>
        <s v="POL 47 FSB Special Operations Division Tactical Operations Section"/>
        <s v="FRS 45 Station 5"/>
        <s v="HHS 60 School Health Services"/>
        <s v="HHS 60 Office of Eligibility and Support Services"/>
        <s v="HHS 60 Office of Community Affairs Division"/>
        <s v="HHS 60 Director's Office Division"/>
        <s v="HHS 60 Public Health Services Division"/>
        <s v="DOT 50 Transportation Construction Section"/>
        <s v="HCA 76 Affordable Housing Programs"/>
        <s v="HHS 60 Services to End and Prevent Homelessness Division"/>
        <s v="HCA 76 Housing Landlord and Tenant Mediation"/>
        <s v="LIB 71 Brigadier General Charles E. McGee Library"/>
        <s v="DOT 50 Transit Services"/>
        <s v="OAS 38 Animal Services Division"/>
        <s v="OHR 33 Training and Organizational Development Team"/>
        <s v="OLO 03 Director"/>
        <s v="OIG 06 Office of the Inspector General"/>
        <s v="OHR 33 Stress Management Team"/>
        <s v="OHR 33 Director's Office"/>
        <s v="COR 42 DS MCDC Custody and Security"/>
        <s v="OHR 33 Recruitment and Selection Division"/>
        <s v="OIG 06 Director"/>
        <s v="OCP 39 Investigations"/>
        <s v="OHR 33 Director"/>
        <s v="OAS 38 Office of Animal Services"/>
        <s v="OCP 39 Director"/>
        <s v="OCP 39 Operations"/>
        <s v="OHR 33 Administrative Services Team"/>
        <s v="OHR 33 EEO Compliance and Diversity Management Division"/>
        <s v="OHR 33 Health Insurance Team"/>
        <s v="OHR 33 Occupational Medical Services Team"/>
        <s v="OHR 33 Records Management Team"/>
        <s v="OHR 33 Business Operations and Performance Division"/>
        <s v="OHR 33 Classification and Compensation Team"/>
        <s v="OLO 03 Legislative Oversight Staff"/>
        <s v="FRS 45 Field Operations Administration"/>
        <s v="POL 47 PSB 6th District Patrol"/>
        <s v="DPS 75 Information Technology Services"/>
        <s v="POL 47 FSB Traffic Division Collision Reconstruction"/>
        <s v="REC 72 Business Services"/>
        <s v="DOT 50 Transit Safety and Instruction"/>
        <s v="POL 47 FSB Traffic Division School Safety Section"/>
        <s v="OHR 33 Communications and Strategic Planning Team"/>
        <s v="FIN 32 Accounts Receivable"/>
        <s v="FIN 32 General Accounting"/>
        <s v="FIN 32 Information Technology"/>
        <s v="POL 47 PSB 1st District Special Assignment Team"/>
        <s v="POL 47 PSB 3rd District Patrol"/>
        <s v="POL 47 PSB 1st District Station"/>
        <s v="POL 47 ISB Criminal Investigations Division 4th District Investigative Section"/>
        <s v="POL 47 ISB Criminal Investigations Division 5th District Investigative Section"/>
        <s v="POL 47 ISB Criminal Investigations Division 6th District Investigative Section"/>
        <s v="POL 47 ISB Criminal Investigations Division Financial Crimes Section"/>
        <s v="POL 47 ISB Criminal Investigations Division Forensic Services Section"/>
        <s v="POL 47 ISB Forensics Sciences and Evidence Management Division Admin Section"/>
        <s v="POL 47 PSB 1st District Patrol"/>
        <s v="POL 47 MSB Communications Division"/>
        <s v="FRS 45 Recruiting"/>
        <s v="ABS 85 Licensure, Regulation and Education"/>
        <s v="FRS 45 Self Contained Breathing Apparatus (SCBA) Shop"/>
        <s v="POL 47 ISB Forensics Sciences and Evidence Management Division Crime Scene Section"/>
        <s v="POL 47 ISB Forensics Sciences and Evidence Management Division Electronic Crimes Section"/>
        <s v="POL 47 ISB Forensics Sciences and Evidence Management Division Pattern Sciences Section"/>
        <s v="DPS 75 Land Development Sediment and Stormwater Inspection"/>
        <s v="DPS 75 Land Development Division"/>
        <s v="POL 47 ISB Criminal Investigations Division 3rd District Investigative Section"/>
        <s v="OFR 28 Food Systems Resilience"/>
        <s v="ABS 85 Downtown Rockville"/>
        <s v="POL 47 MSB Training and Education Division"/>
        <s v="FIN 32 Division of Fiscal Management"/>
        <s v="FIN 32 Management and Operations - Director"/>
        <s v="DPS 75 Zoning Review"/>
        <s v="FIN 32 Division of Risk Management"/>
        <s v="FIN 32 Accounts Payable"/>
        <s v="FIN 32 Division of the Controller"/>
        <s v="FIN 32 Grants Accounting"/>
        <s v="FIN 32 Operations and Administration - Risk Management"/>
        <s v="FIN 32 Payroll"/>
        <s v="FIN 32 Treasury Operations"/>
        <s v="FRS 45 Admin Services"/>
        <s v="POL 47 ISB Forensics Sciences and Evidence Management Division Biology Section"/>
        <s v="POL 47 FSB Traffic Division"/>
        <s v="ABS 85 Leisure World"/>
        <s v="POL 47 PSB 2nd District Patrol"/>
        <s v="FRS 45 Operations Division"/>
        <s v="FRS 45 Internal Affairs"/>
        <s v="FRS 45 Length of Service Awards Program"/>
        <s v="FRS 45 Human Resources Division"/>
        <s v="REC 72 Countywide Programs"/>
        <s v="REC 72 Facilities Division"/>
        <s v="BOE 24 Election Judge Recruitment"/>
        <s v="BOE 24 Information Technology Division"/>
        <s v="REC 72 Youth Development Youth Services"/>
        <s v="DPS 75 Well and Septic Review and Inspections"/>
        <s v="POL 47 ISB Forensics Sciences and Evidence Management Division Chemistry Section"/>
        <s v="DPS 75 Zoning and Code Compliance"/>
        <s v="POL 47 PSB 5th District Patrol"/>
        <s v="SHF 48 Sheriff Domestic Violence"/>
        <s v="REC 72 Senior Programs"/>
        <s v="REC 72 Office of the Director"/>
        <s v="REC 72 Programs Division"/>
        <s v="FRS 45 Duty Operations Chief's Office"/>
        <s v="FRS 45 Budgets and Grants"/>
        <s v="FRS 45 Behavioral Health"/>
        <s v="POL 47 ISB Major Crimes Division"/>
        <s v="REC 72 Special Programs"/>
        <s v="LIB 71 Chevy Chase Library"/>
        <s v="COR 42 DS MCCF Unit 3 Security"/>
        <s v="OCP 39 Office of Consumer Protection"/>
        <s v="OGM 27 Office of Grants Management"/>
        <s v="ORE 25 Director's Office"/>
        <s v="CCL 01 Council Members and Staff"/>
        <s v="DOT 50 Highway Services"/>
        <s v="COR 42 DS MCCF Case Managers Unit 2"/>
        <s v="COR 42 DS MCCF Case Managers Unit 3"/>
        <s v="POL 47 PSB 6th District Community Action Team"/>
        <s v="LIB 71 Cataloging and Preparation"/>
        <s v="LIB 71 Aspen Hill Library"/>
        <s v="POL 47 PSB 5th District Station"/>
        <s v="SHF 48 Court and Transport"/>
        <s v="POL 47 PSB 4th District Patrol"/>
        <s v="POL 47 ISB Forensics Sciences and Evidence Management Division Evidence Section"/>
        <s v="ABS 85 Liquor and Wine Delivery Operations"/>
        <s v="DOT 50 Traffic Engineering and Operations Management Services"/>
        <s v="DGS 36 Fleet Management Fleet Services"/>
        <s v="ABS 85 Flower Avenue"/>
        <s v="LIB 71 Business Office"/>
        <s v="DOT 50 Transit Services Information Technology"/>
        <s v="COR 42 DS MCDC Central Processing Unit"/>
        <s v="DPS 75 Customer Support and Outreach Division"/>
        <s v="DOT 50 Transit COS Passenger Facilities"/>
        <s v="BOE 24 Registration Services"/>
        <s v="CAT 30 Insurance Defense Litigation"/>
        <s v="DGS 36 Property Management"/>
        <s v="TBS 34 CIO Project Management Staff"/>
        <s v="DOT 50 Parking Management Engineering and Capital Project Management"/>
        <s v="POL 47 PSB 6th District Community Operations"/>
        <s v="COR 42 DS MCCF Unit 2 Security"/>
        <s v="TBS 34 CIO One Face Forward Initiative"/>
        <s v="DOT 50 Transit Special Transportation and Medicaid"/>
        <s v="LIB 71 Gaithersburg Library"/>
        <s v="ABS 85 Beer Delivery Operations"/>
        <s v="DPS 75 Commercial Building Construction Division"/>
        <s v="TBS 34 CIO Enterprise Information Security Office"/>
        <s v="FIN 32 Insurance"/>
        <s v="FIN 32 Safety"/>
        <s v="HCA 76 Asset Management"/>
        <s v="SHF 48 Warrant Section"/>
        <s v="ABS 85 Seneca Meadows"/>
        <s v="BOE 24 Election Operations"/>
        <s v="SHF 48 Civil Process"/>
        <s v="ABS 85 Kensington"/>
        <s v="POL 47 FSB Special Operations Division"/>
        <s v="TBS 34 CIO Finance and Human Resources"/>
        <s v="TBS 34 CIO Integrated Justice Information Systems"/>
        <s v="CEC 16 Silver Spring Urban District"/>
        <s v="DGS 36 Facilities Maintenance"/>
        <s v="TBS 34 CIO Change Management"/>
        <s v="OGM 27 Director's Office"/>
        <s v="TBS 34 CIO Device Client Management"/>
        <s v="DPS 75 Zoning and Site Plan Compliance"/>
        <s v="POL 47 HQ Office of the Chief Public Information Office"/>
        <s v="FRS 45 Facilities"/>
        <s v="CEC 16 Gilchrist Center"/>
        <s v="COR 42 DS Detention Services"/>
        <s v="ABS 85 Beer Warehouse Operations"/>
        <s v="FRS 45 Safety"/>
        <s v="LIB 71 Collection Management"/>
        <s v="POL 47 FSB Security Services Division"/>
        <s v="CAT 30 Finance and Procurement"/>
        <s v="DOT 50 Sign and Marking Shop"/>
        <s v="TBS 34 ODT Enterprise Resource Planning"/>
        <s v="TBS 34 CIO Chief Information Officer"/>
        <s v="SHF 48 Civil, Child Support and Criminal Divison"/>
        <s v="DOT 50 Transportation Engineering Administration"/>
        <s v="HCA 76 Multi-Family Housing Program"/>
        <s v="COR 42 PRRS Facility and Security"/>
        <s v="TBS 34 ODT Digital Transformation"/>
        <s v="TBS 34 ODT Financials"/>
        <s v="TBS 34 ODT Geographic Information System"/>
        <s v="CAT 30 Support Services"/>
        <s v="POL 47 MSB Information Mgmt and Tech Division Records Management Section"/>
        <s v="POL 47 HQ Office of the Chief Professional Accountability Division"/>
        <s v="FRS 45 Logistics"/>
        <s v="TBS 34 CIO Project Management"/>
        <s v="SHF 48 Administration"/>
        <s v="POL 47 PSB 3rd District Station"/>
        <s v="POL 47 FSB Traffic Division Automated Traffic Enforcement Section"/>
        <s v="LIB 71 White Oak Library"/>
        <s v="LIB 71 Little Falls Library"/>
        <s v="POL 47 MSB Personnel Division Administration"/>
        <s v="LIB 71 Quince Orchard Library"/>
        <s v="LIB 71 Human Resources and Staff Development"/>
        <s v="HRC 46 Compliance"/>
        <s v="POL 47 PSB 3rd District Special Assignment Team"/>
        <s v="PIO 23 MC311"/>
        <s v="LIB 71 Germantown Library"/>
        <s v="LIB 71 Kensington Park Library"/>
        <s v="POL 47 CRB Community Engagement Division Community Engagement Section"/>
        <s v="LIB 71 Materials Delivery"/>
        <s v="POL 47 MSB Personnel Division Background Section"/>
        <s v="LIB 71 Damascus Library"/>
        <s v="LIB 71 Twinbrook Library"/>
        <s v="POL 47 HQ Office of the Chief Internal Affairs Division"/>
        <s v="LIB 71 Wheaton Library"/>
        <s v="LIB 71 Davis Library"/>
        <s v="MPB 04 Executive Secretary"/>
        <s v="POL 47 FSB Traffic Division Alcohol Initiatives Section"/>
        <s v="POL 47 MSB Information Management and Technology Division Data Systems Section"/>
        <s v="OMB 31 Office of Management and Budget"/>
        <s v="POL 47 ISB Special Victims Investigations Division Child Abuse and Missing Children"/>
        <s v="LIB 71 Marilyn J Praisner Library"/>
        <s v="POL 47 PSB 4th District Community Action Team"/>
        <s v="POL 47 ISB Special Victims Investigations Division Exploitation and Registry"/>
        <s v="LIB 71 Rockville Library"/>
        <s v="LIB 71 Maggie Nightingale Library"/>
        <s v="COR 42 DS Food Services"/>
        <s v="OAG 78 Soil Conservation"/>
        <s v="POL 47 PSB 5th District Special Assignment Team"/>
        <s v="LIB 71 Olney Library"/>
        <s v="ABS 85 Westwood"/>
        <s v="POL 47 FSB Special Operations Division Canine Section"/>
        <s v="ABS 85 Wholesale Administration"/>
        <s v="POL 47 FSB Traffic Division Central Traffic Enforcement"/>
        <s v="POL 47 Field Services Bureau"/>
        <s v="CEX 15 Business Advancement Team"/>
        <s v="LIB 71 Potomac Library"/>
        <s v="LIB 71 Noyes Library"/>
        <s v="ABS 85 Walnut Hill"/>
        <s v="POL 47 PSB 1st District Community Operations"/>
        <s v="DPS 75 Residential Plan Review"/>
        <s v="FRS 45 Fire and Rescue Occupational Medical Services"/>
        <s v="LIB 71 Technology Management"/>
        <s v="CAT 30 Administration"/>
        <s v="POL 47 PSB 4th District Community Operations"/>
        <s v="LIB 71 Long Branch Library"/>
        <s v="POL 47 ISB Major Crimes Division Victim Witness Assistance Section"/>
        <s v="DEP 80 Strategic Services Division"/>
        <s v="POL 47 CRB Policy and Planning Division"/>
        <s v="DEP 80 Resource Conversion"/>
        <s v="POL 47 HQ Office of the Chief"/>
        <s v="REC 72 Aquatic Team Management"/>
        <s v="POL 47 ISB Special Victims Investigations Division Family Justice"/>
        <s v="IGR 20 Office of Intergovernmental Relations"/>
        <s v="POL 47 Patrol Services Bureau"/>
        <s v="ABS 85 Stock Liquor and Wine Warehouse Operations"/>
        <s v="COR 42 PTS Pre-Trial Services"/>
        <s v="LIB 71 Digital Strategies"/>
        <s v="POL 47 MSB Information Management and Technology Division"/>
        <s v="COR 42 DS Health Services"/>
        <s v="PRO 35 Procurement Operations Section"/>
        <s v="POL 47 CRB Community Engagement Division Crisis Response &amp; Support Section"/>
        <s v="CEC 16 Community Partnerships"/>
        <s v="PIO 23 Web Content and Graphic Management"/>
        <s v="DGS 36 Fleet Management Services"/>
        <s v="POL 47 PSB 6th District Special Assignment Team"/>
        <s v="ABS 85 Cabin John"/>
        <s v="ABS 85 Aspen Hill"/>
        <s v="CEX 15 Chief Administrative Officer's Office"/>
        <s v="POL 47 PSB 6th District Station"/>
        <s v="CAT 30 County Attorney"/>
        <s v="COR 42 MSD Human Resources"/>
        <s v="HCA 76 Community Development"/>
        <s v="POL 47 ISB Major Crimes Division Robbery Section"/>
        <s v="NDA 99 MCERP"/>
        <s v="LIB 71 Connie Morella Library"/>
        <s v="CAT 30 Health and Human Services"/>
        <s v="HRC 46 Director's Office"/>
        <s v="CUS 70 Silver Spring Civic Building"/>
        <s v="POL 47 MSB Information Mgmt and Tech Division Warrant Control Section"/>
        <s v="CEC 16 Wheaton Urban District"/>
        <s v="PRO 35 Procurement Services Section"/>
        <s v="CCL 01 Council Central Staff"/>
        <s v="LIB 71 Director's Office"/>
        <s v="COR 42 DS MCCF Custody and Security"/>
        <s v="COR 42 DS Inmate Records"/>
        <s v="DEP 80 Intergovernmental Affairs"/>
        <s v="DEP 80 Recycling and Refuse Services"/>
        <s v="POL 47 MSB Management and Budget Division"/>
        <s v="DHS 49 Policy and Planning"/>
        <s v="DEP 80 Administration and Operations"/>
        <s v="ABS 85 Gaithersburg Square"/>
        <s v="DEP 80 Planning, Outreach and Monitoring"/>
        <s v="COR 42 DS MCDC Intake/Release Operations"/>
        <s v="COR 42 PTS Intervention Program for Substance Abusers"/>
        <s v="ABS 85 Olney"/>
        <s v="DOT 50 Highway Administration"/>
        <s v="COR 42 DS MCCF Unit 1 Security"/>
        <s v="POL 47 PSB Duty Commander"/>
        <s v="OAG 78 Agricultural Services"/>
        <s v="POL 47 ISB Special Victims Investigations Division"/>
        <s v="COR 42 PTS Supervision"/>
        <s v="MPB 04 Merit System Protection Board"/>
        <s v="LIB 71 Workforce and Business Development Section"/>
        <s v="CEX 15 Innovation Accelerator"/>
        <s v="IGR 20 Director"/>
        <s v="DGS 36 Automation"/>
        <s v="DGS 36 Real Estate Office"/>
        <s v="HCA 76 Community Development Neighborhood Revitalization"/>
        <s v="ABS 85 Montrose"/>
        <s v="LIB 71 Detention Center Library"/>
        <s v="COR 42 DS MCCF Case Managers Unit 1"/>
        <s v="CEX 15 Internal Audit"/>
        <s v="DGS 36 Central Duplicating"/>
        <s v="COR 42 MSD Fiscal Services"/>
        <s v="DEP 80 Environmental Compliance Group"/>
        <s v="DOT 50 Director Transportation Policy"/>
        <s v="POL 47 PSB 4th District Station"/>
        <s v="ABS 85 Goshen Crossing"/>
        <s v="POL 47 Management Services Bureau"/>
        <s v="POL 47 ISB Criminal Investigations Division 2nd District Investigative Section"/>
        <s v="DOT 50 Director Management Services"/>
        <s v="DOT 50 Transit Management Services"/>
        <s v="HCA 76 Director"/>
        <s v="CAT 30 Labor Relations and Public Safety"/>
        <s v="ABS 85 Beer Loading"/>
        <s v="DOT 50 Development Review"/>
        <s v="HCA 76 Housing"/>
        <s v="POL 47 ISB Criminal Investigations Division 1st District Investigative Section"/>
        <s v="POL 47 MSB Personnel Division Polygraph Section"/>
        <s v="FRS 45 Fire Chief"/>
        <s v="ABS 85 Hampden Lane"/>
        <s v="HCA 76 Finance and Administration Division"/>
        <s v="ABS 85 Wheaton"/>
        <s v="REC 72 Administration Division"/>
        <s v="IGR 20 Office of Intergovernmental Relations Department"/>
        <s v="PIO 23 Information"/>
        <s v="POL 47 MSB Capital Development and Facilities Division"/>
        <s v="DEP 80 Stormwater BMP Inspection and Maintenance"/>
        <s v="POL 47 ISB Criminal Investigations Division"/>
        <s v="COR 42 PRRS Assessment and Quality Services"/>
        <s v="LIB 71 Community Outreach"/>
        <s v="COR 42 PTS Alternative Community Services"/>
        <s v="ABS 85 White Oak"/>
        <s v="POL 47 CRB Community Engagement Division"/>
        <s v="ABS 85 Retail Administration"/>
        <s v="DGS 36 Building Design and Construction"/>
        <s v="SHF 48 Courthouse Security"/>
        <s v="DEP 80 Design and Construction"/>
        <s v="ABS 85 Cloverly"/>
        <s v="CUS 70 Finance and Administrative Support Team"/>
        <s v="CUS 70 Core Services Team"/>
        <s v="OMB 31 Process, Production and Technology"/>
        <s v="COR 42 DS Intake Classification and Re-Entry Services"/>
        <s v="DGS 36 Administration and Budget"/>
        <s v="POL 47 PSB 2nd District Special Assignment Team"/>
        <s v="DEP 80 Watershed Restoration Division"/>
        <s v="POL 47 ISB Major Crimes Division Fugitive Section"/>
        <s v="COR 42 PTS Assessment"/>
        <s v="DEP 80 Low-Impact Development"/>
        <s v="DEP 80 Building and Transportation Programs"/>
        <s v="CEX 15 County Executive's Office"/>
        <s v="POL 47 MSB Information Management and Technology Division Crime Analysis Section"/>
        <s v="HCA 76 Grants Management"/>
        <s v="DEP 80 Waste Reduction and Recycling"/>
        <s v="DEP 80 Climate Programs"/>
        <s v="TBS 34 OBP Network Operations Center (NOC)"/>
        <s v="POL 47 PSB 5th District Community Action Team"/>
        <s v="LIB 71 Public Service Administration"/>
        <s v="DEP 80 Materials Management"/>
        <s v="ABS 85 Liquor and WIne Loading"/>
        <s v="CEX 15 County Executive"/>
        <s v="DOT 50 Traffic Engineering Design and Operations"/>
        <s v="DEP 80 Planning, Design, Construction and Monitoring"/>
        <s v="SHF 48 Evictions"/>
        <s v="POL 47 MSB Management and Budget Division False Alarm Reduction Unit"/>
        <s v="COR 42 DO Professional Standards Unit"/>
        <s v="OLR 26 Labor Relations Division"/>
        <s v="LIB 71 Deaf Culture Digital Library"/>
        <s v="CAT 30 Zoning, Land Use and Economic Development"/>
        <s v="ABS 85 Kingsview"/>
        <s v="DEP 80 Director"/>
        <s v="DGS 36 ADA Compliance"/>
        <s v="HCA 76 Director Administration"/>
        <s v="ABS 85 Burtonsville"/>
        <s v="POL 47 MSB Management and Budget Division Vehicle Recovery Section"/>
        <s v="DEP 80 Recycling and Resource Management Division"/>
        <s v="PIO 23 Cable Programming"/>
        <s v="DHS 49 Director's Office"/>
        <s v="DGS 36 Facilities"/>
        <s v="PIO 23 Director's Office"/>
        <s v="CEX 15 Offices of the County Executive"/>
        <s v="CEC 16 Business Management"/>
        <s v="POL 47 MSB Information Mgmt and Tech Division Telephone Reporting Section"/>
        <s v="POL 47 HQ Office of the Chief Legal and Labor Relations Division"/>
        <s v="REC 72 Youth Development"/>
        <s v="POL 47 ISB Major Crimes Division Cold Case Section"/>
        <s v="PRO 35 Office of Procurement"/>
        <s v="COR 42 MSD Procurement and Contracts"/>
        <s v="DGS 36 Contracting and Accounts Payable"/>
        <s v="COR 42 DS MCDC Inmate Property"/>
        <s v="HCA 76 Housing Administration"/>
        <s v="POL 47 HQ Police Chief"/>
        <s v="COR 42 PRRS Reentry Services and Programs"/>
        <s v="CAT 30 County Attorney's Office"/>
        <s v="CEC 16 Bethesda Urban District"/>
        <s v="DEP 80 Communications and Public Engagement"/>
        <s v="PRO 35 Procurement Division"/>
        <s v="CEC 16 Regional Services Centers"/>
        <s v="ABS 85 Darnestown"/>
        <s v="COR 42 MSD Information Technology"/>
        <s v="ABS 85 Muddy Branch"/>
        <s v="SHF 48 Attachments"/>
        <s v="SHF 48 Child Support"/>
        <s v="TBS 34 ODT Technical Support Team"/>
        <s v="POL 47 PSB 2nd District Station"/>
        <s v="ABS 85 Wholesale Operations"/>
        <s v="ABS 85 Director"/>
        <s v="OLR 26 Office of Labor Relations"/>
        <s v="PRO 35 Business Relations and Compliance Division"/>
        <s v="HRC 46 Director"/>
        <s v="POL 47 PSB 4th District Special Assignment Team"/>
        <s v="POL 47 PSB 5th District Community Operations"/>
        <s v="BOE 24 Polling Place Management"/>
        <s v="DGS 36 Director"/>
        <s v="DOT 50 Commuter Services"/>
        <s v="POL 47 PSB 2nd District Community Operations"/>
        <s v="CEC 16 Community Engagement Cluster"/>
        <s v="CUS 70 Director"/>
        <s v="PRO 35 MFD (Minority, Female, and Disabled Persons Program)"/>
        <s v="ABS 85 Purchasing"/>
        <s v="COR 42 DO Director"/>
        <s v="DGS 36 Central Services"/>
        <s v="PRO 35 Procurement Director"/>
        <s v="POL 47 ISB Major Crimes Division Homicide and Sex Section"/>
        <s v="DGS 36 Fleet Automotive Heavy Equipment"/>
        <s v="COR 42 DS MCCF Facilities Maintenance"/>
        <s v="CAT 30 Government Operations"/>
        <s v="TBS 34 OBP Fibernet Operations (GF)"/>
        <s v="BOE 24 Absentee Voting"/>
        <s v="POL 47 MSB Personnel Division Recruitment Section"/>
        <s v="TBS 34 OBP Telecommunications Solutions"/>
        <s v="ABS 85 King Farm"/>
        <s v="ABS 85 IT Administration"/>
        <s v="DGS 36 Energy and Sustainability"/>
        <s v="ABS 85 Fallsgrove"/>
        <s v="DPS 75 Residential Construction and Fire Code Compliance"/>
        <s v="DHS 49 Operations and Training"/>
        <s v="OMB 31 Administration"/>
        <s v="REC 72 Information Technology"/>
        <s v="DOT 50 Director's Office"/>
        <s v="DGS 36 Planning and Development"/>
        <s v="TBS 34 ODT Security and System Admin"/>
        <s v="POL 47 MSB Management and Budget Division Fleet Management Section"/>
        <s v="PRO 35 Living Wage, Prevailing Wage and Equal Benefits"/>
        <s v="BOE 24 Director"/>
        <s v="OHR 33 Health and Employee Welfare Division"/>
        <s v="ABS 85 Director's Office"/>
        <s v="COR 42 DS Facility Operations Management"/>
        <s v="TBS 34 OSP Low Code Governance and Administration"/>
        <s v="TBS 34 ODT Payroll/Comp/BI"/>
        <s v="TBS 34 OBP Voice Services"/>
        <s v="CEC 16 Commission for Women"/>
        <s v="TBS 34 OPS Public Safety Data Systems"/>
        <s v="POL 47 PSB 3rd District Community Operations"/>
        <s v="COR 42 DS Gang Intelligence"/>
        <s v="TBS 34 ODT Web Solutions Team"/>
        <s v="POL 47 PSB 3rd District Community Action Team"/>
        <s v="TBS 34 ODT Data Innovation Team"/>
        <s v="DGS 36 Fleet Management Administration"/>
        <s v="ABS 85 Administration"/>
        <s v="ABS 85 Clarksburg Village"/>
        <s v="ABS 85 Poolesville"/>
        <s v="ABS 85 Potomac"/>
        <s v="ABS 85 Special Order Liquor and Wine Warehouse Operations"/>
        <s v="BOA 02 Board of Appeals Division"/>
        <s v="BOA 02 Executive Director"/>
        <s v="BOE 24 Director's Office"/>
        <s v="COR 42 DS MCCF Educational Services"/>
        <s v="COR 42 DS Programs and Services"/>
        <s v="COR 42 MSD Employee Health, Welfare and Safety"/>
        <s v="COR 42 MSD Management Services Division"/>
        <s v="COR 42 MSD Training and Staff Development"/>
        <s v="COR 42 PTS Diversion Services"/>
        <s v="CUS 70 Community Use of Public Facilities"/>
        <s v="DEP 80 Energy, Climate and Compliance Division"/>
        <s v="DEP 80 Stewardship Programs"/>
        <s v="DGS 36 Facilities Major Programs"/>
        <s v="DHS 49 Hazmat Permitting"/>
        <s v="DOT 50 Commuter Services Trips"/>
        <s v="DOT 50 Director"/>
        <s v="DOT 50 Parking Management"/>
        <s v="DOT 50 Parking Management Administration"/>
        <s v="DOT 50 Parking Management Financial Management"/>
        <s v="DOT 50 Parking Management Parking Operations"/>
        <s v="DOT 50 Ride On Operations"/>
        <s v="DOT 50 Traffic Engineering and Operations"/>
        <s v="DOT 50 Transit COS Marketing"/>
        <s v="DOT 50 Transit COS Taxicab Regulation"/>
        <s v="DOT 50 Transit Customer Operations and Support"/>
        <s v="DOT 50 Transit Fare Media"/>
        <s v="DOT 50 Transit Operations and Planning"/>
        <s v="DPS 75 Director"/>
        <s v="ECM 19 Administrative Support"/>
        <s v="ECM 19 Executive Director"/>
        <s v="FIN 32 Director's Office"/>
        <s v="FIN 32 Division of the Treasury"/>
        <s v="FIN 32 Operations and Administration - Controller"/>
        <s v="FRS 45 EMS Logistics"/>
        <s v="FRS 45 Scheduling"/>
        <s v="FRS 45 Property and Supply Section"/>
        <s v="OLO 03 Office of Legislative Oversight"/>
        <s v="ORE 25 Office of Racial Equity and Social Justice"/>
        <s v="POL 47 Investigative Services Bureau"/>
        <s v="POL 47 MSB Personnel Division"/>
        <s v="POL 47 MSB Management and Budget Division Procurement and Logistics"/>
        <s v="TBS 34 CIO Strategy and Planning"/>
        <s v="TBS 34 CIO System Center Configuration Management"/>
        <s v="TBS 34 CIO Vendor and Contract Management"/>
        <s v="TBS 34 CIOs Office"/>
        <s v="TBS 34 OBP Community Engagement (Cable)"/>
        <s v="TBS 34 OBP Community Engagement (GF)"/>
        <s v="TBS 34 OBP Community Technology (Cable)"/>
        <s v="TBS 34 OBP Data Center Management"/>
        <s v="TBS 34 OBP Digital Equity (Cable)"/>
        <s v="TBS 34 OBP FiberNet Engineering and Operations"/>
        <s v="TBS 34 OBP FiberNet Infrastructure"/>
        <s v="TBS 34 OSP Strategic Partnerships"/>
        <s v="TBS 34 ODT Human Capital Management"/>
        <s v="TBS 34 OPS Public Safety Programs"/>
        <s v="TBS 34 OPS Radio Communications Services"/>
        <s v="TBS 34 OSP DevOps and Server Support"/>
        <s v="TBS 34 OSP Employee Productivity Services"/>
        <s v="TBS 34 OSP Enterprise Cloud Solutions"/>
        <s v="TBS 34 OSP Enterprise Services Team"/>
        <s v="TBS 34 OSP Infrastructure and Cloud Services"/>
        <s v="ZAH 05 Director"/>
        <s v="ZAH 05 Office of Zoning and Administrative Hearings"/>
        <s v="ZAH 05 Zoning and Administrative Hearings"/>
      </sharedItems>
    </cacheField>
    <cacheField name="Gender" numFmtId="0">
      <sharedItems count="2">
        <s v="M"/>
        <s v="F"/>
      </sharedItems>
    </cacheField>
    <cacheField name="Base_Salary" numFmtId="0">
      <sharedItems containsSemiMixedTypes="0" containsString="0" containsNumber="1" minValue="11147.24" maxValue="1847173035" count="3470">
        <n v="189699"/>
        <n v="184036.6"/>
        <n v="167306"/>
        <n v="152108"/>
        <n v="1504165991"/>
        <n v="132119"/>
        <n v="124833"/>
        <n v="117165"/>
        <n v="165853.03"/>
        <n v="146204"/>
        <n v="113488"/>
        <n v="108084"/>
        <n v="106504"/>
        <n v="134500"/>
        <n v="1521080026"/>
        <n v="126207"/>
        <n v="96826"/>
        <n v="128531"/>
        <n v="122092"/>
        <n v="145330.57"/>
        <n v="122842"/>
        <n v="115279"/>
        <n v="117424"/>
        <n v="145330.9"/>
        <n v="159165.26999999999"/>
        <n v="149464.15"/>
        <n v="112267"/>
        <n v="105345"/>
        <n v="111531"/>
        <n v="107367"/>
        <n v="101939"/>
        <n v="105447.25"/>
        <n v="102682"/>
        <n v="101040.3"/>
        <n v="147391"/>
        <n v="103139.4"/>
        <n v="98228"/>
        <n v="95927"/>
        <n v="982280011"/>
        <n v="97806.91"/>
        <n v="73671"/>
        <n v="93986"/>
        <n v="93181.61"/>
        <n v="92847.64"/>
        <n v="94713.3"/>
        <n v="89948"/>
        <n v="89566.32"/>
        <n v="128022"/>
        <n v="86103"/>
        <n v="158802"/>
        <n v="1430940321"/>
        <n v="159165.26"/>
        <n v="82436"/>
        <n v="92213"/>
        <n v="147354"/>
        <n v="78947"/>
        <n v="789470001"/>
        <n v="75621"/>
        <n v="153782.85999999999"/>
        <n v="109123"/>
        <n v="73277.05"/>
        <n v="83597.789999999994"/>
        <n v="54042"/>
        <n v="72463"/>
        <n v="103927"/>
        <n v="103202"/>
        <n v="69442"/>
        <n v="66572"/>
        <n v="1122670045"/>
        <n v="69078.63"/>
        <n v="1504168058"/>
        <n v="1073670024"/>
        <n v="63839"/>
        <n v="59210.25"/>
        <n v="56133.5"/>
        <n v="1026820041"/>
        <n v="61240"/>
        <n v="101590"/>
        <n v="98999.6"/>
        <n v="111124.85"/>
        <n v="982280009"/>
        <n v="53683.5"/>
        <n v="92867"/>
        <n v="58751"/>
        <n v="53257.599999999999"/>
        <n v="105681.60000000001"/>
        <n v="939860021"/>
        <n v="939860008"/>
        <n v="84976"/>
        <n v="115188.23"/>
        <n v="49114"/>
        <n v="120411.26"/>
        <n v="120032"/>
        <n v="56443"/>
        <n v="103457.95"/>
        <n v="34721"/>
        <n v="52081.5"/>
        <n v="50421"/>
        <n v="789470046"/>
        <n v="789470007"/>
        <n v="78722.100000000006"/>
        <n v="861030015"/>
        <n v="167884"/>
        <n v="75621002"/>
        <n v="756210032"/>
        <n v="756210001"/>
        <n v="137351.10999999999"/>
        <n v="43401.25"/>
        <n v="1122670046"/>
        <n v="77730.45"/>
        <n v="1122670043"/>
        <n v="190823"/>
        <n v="117424005"/>
        <n v="188181"/>
        <n v="789470024"/>
        <n v="1064024584"/>
        <n v="107934"/>
        <n v="690786325"/>
        <n v="694420005"/>
        <n v="175873"/>
        <n v="861030043"/>
        <n v="934049205"/>
        <n v="93824"/>
        <n v="901440737"/>
        <n v="89432694"/>
        <n v="669875378"/>
        <n v="789470019"/>
        <n v="30620"/>
        <n v="756210012"/>
        <n v="756210033"/>
        <n v="75621004"/>
        <n v="756210041"/>
        <n v="233329"/>
        <n v="140767"/>
        <n v="724630002"/>
        <n v="34721004"/>
        <n v="66168.38"/>
        <n v="143909.4"/>
        <n v="212664"/>
        <n v="81770"/>
        <n v="1385532765"/>
        <n v="113532"/>
        <n v="130167"/>
        <n v="85886.55"/>
        <n v="39473.5"/>
        <n v="152940"/>
        <n v="97606"/>
        <n v="982280045"/>
        <n v="939860009"/>
        <n v="116399.25"/>
        <n v="982280002"/>
        <n v="33286"/>
        <n v="121942.07"/>
        <n v="1122670044"/>
        <n v="1039606556"/>
        <n v="74614"/>
        <n v="115551.62"/>
        <n v="861030021"/>
        <n v="1228420044"/>
        <n v="89653"/>
        <n v="97579.8"/>
        <n v="142465.31"/>
        <n v="824360035"/>
        <n v="133364.31"/>
        <n v="282215002"/>
        <n v="789470032"/>
        <n v="789470031"/>
        <n v="97791.1"/>
        <n v="124198"/>
        <n v="1504151569"/>
        <n v="117759"/>
        <n v="71288"/>
        <n v="116664.5"/>
        <n v="836410722"/>
        <n v="134744.04"/>
        <n v="694420031"/>
        <n v="784595965"/>
        <n v="1146445938"/>
        <n v="159165.60999999999"/>
        <n v="143086.54999999999"/>
        <n v="347210009"/>
        <n v="114736.41"/>
        <n v="107198"/>
        <n v="93895"/>
        <n v="55553.599999999999"/>
        <n v="151812.21"/>
        <n v="102584.25"/>
        <n v="928023021"/>
        <n v="194290.56"/>
        <n v="861030006"/>
        <n v="88534"/>
        <n v="96978.41"/>
        <n v="103034"/>
        <n v="28221.5"/>
        <n v="96078.94"/>
        <n v="153783.21"/>
        <n v="89354"/>
        <n v="48413"/>
        <n v="126622.32"/>
        <n v="1135221016"/>
        <n v="97791.49"/>
        <n v="28221505"/>
        <n v="896530048"/>
        <n v="92012.9"/>
        <n v="110883"/>
        <n v="84017"/>
        <n v="65109"/>
        <n v="53967"/>
        <n v="93346.42"/>
        <n v="32554.5"/>
        <n v="125434.95"/>
        <n v="85102.3"/>
        <n v="113091"/>
        <n v="46947.5"/>
        <n v="67582"/>
        <n v="87328"/>
        <n v="72017"/>
        <n v="90386"/>
        <n v="58263"/>
        <n v="92573"/>
        <n v="96060"/>
        <n v="73525"/>
        <n v="82017"/>
        <n v="75014"/>
        <n v="77228"/>
        <n v="84350"/>
        <n v="81521"/>
        <n v="69738"/>
        <n v="105676"/>
        <n v="78017"/>
        <n v="109375"/>
        <n v="99420"/>
        <n v="83017"/>
        <n v="86817"/>
        <n v="81701"/>
        <n v="101985"/>
        <n v="75017"/>
        <n v="91002"/>
        <n v="65500"/>
        <n v="81017"/>
        <n v="80017"/>
        <n v="60092"/>
        <n v="71968"/>
        <n v="85017"/>
        <n v="89645"/>
        <n v="89517"/>
        <n v="929715059"/>
        <n v="79922.36"/>
        <n v="65368"/>
        <n v="76668"/>
        <n v="78765"/>
        <n v="98803547"/>
        <n v="68072"/>
        <n v="63944"/>
        <n v="63517"/>
        <n v="84085"/>
        <n v="68017"/>
        <n v="77639"/>
        <n v="81408"/>
        <n v="91517"/>
        <n v="780395278"/>
        <n v="79299"/>
        <n v="94186"/>
        <n v="89670"/>
        <n v="79140"/>
        <n v="94017"/>
        <n v="76101"/>
        <n v="72967"/>
        <n v="965166585"/>
        <n v="74278"/>
        <n v="100897"/>
        <n v="956230385"/>
        <n v="68978281"/>
        <n v="108785"/>
        <n v="63156"/>
        <n v="808427682"/>
        <n v="791271094"/>
        <n v="861883516"/>
        <n v="88732.62"/>
        <n v="967980117"/>
        <n v="120612"/>
        <n v="87017"/>
        <n v="853970531"/>
        <n v="932118023"/>
        <n v="68283.09"/>
        <n v="551785909"/>
        <n v="86639"/>
        <n v="88017"/>
        <n v="86079"/>
        <n v="59517"/>
        <n v="571401884"/>
        <n v="87921"/>
        <n v="104428"/>
        <n v="97484"/>
        <n v="105942"/>
        <n v="54090"/>
        <n v="675092382"/>
        <n v="67142"/>
        <n v="61986"/>
        <n v="928990217"/>
        <n v="69689655"/>
        <n v="90517"/>
        <n v="80904"/>
        <n v="972295166"/>
        <n v="70023"/>
        <n v="102359"/>
        <n v="634393193"/>
        <n v="52333"/>
        <n v="91017"/>
        <n v="63486"/>
        <n v="773470961"/>
        <n v="862415545"/>
        <n v="844742272"/>
        <n v="98896"/>
        <n v="69491"/>
        <n v="70724655"/>
        <n v="95250505"/>
        <n v="1108834969"/>
        <n v="699421695"/>
        <n v="948990301"/>
        <n v="816090036"/>
        <n v="87094"/>
        <n v="932098633"/>
        <n v="76049.67"/>
        <n v="793386081"/>
        <n v="659080612"/>
        <n v="95410564"/>
        <n v="92319"/>
        <n v="695247136"/>
        <n v="52833"/>
        <n v="729100575"/>
        <n v="82078"/>
        <n v="93986002"/>
        <n v="57017"/>
        <n v="754276447"/>
        <n v="777465379"/>
        <n v="854716652"/>
        <n v="918066445"/>
        <n v="619435224"/>
        <n v="65549655"/>
        <n v="112592"/>
        <n v="82104.320000000007"/>
        <n v="66584655"/>
        <n v="64872"/>
        <n v="819312453"/>
        <n v="819973507"/>
        <n v="76482.97"/>
        <n v="1106201869"/>
        <n v="844742058"/>
        <n v="883062973"/>
        <n v="752979744"/>
        <n v="826367747"/>
        <n v="84949"/>
        <n v="83734"/>
        <n v="762937071"/>
        <n v="74417.06"/>
        <n v="111843.34"/>
        <n v="184399.74"/>
        <n v="597933198"/>
        <n v="70897222"/>
        <n v="923236957"/>
        <n v="97965"/>
        <n v="88373889"/>
        <n v="70245"/>
        <n v="966515206"/>
        <n v="63479655"/>
        <n v="681100513"/>
        <n v="723204104"/>
        <n v="820357104"/>
        <n v="65974"/>
        <n v="76395"/>
        <n v="580311452"/>
        <n v="645974379"/>
        <n v="84560535"/>
        <n v="704938255"/>
        <n v="612945976"/>
        <n v="1061911912"/>
        <n v="585711182"/>
        <n v="827219335"/>
        <n v="86779"/>
        <n v="786822939"/>
        <n v="61488153"/>
        <n v="109649"/>
        <n v="820852923"/>
        <n v="101460712"/>
        <n v="55774"/>
        <n v="585483768"/>
        <n v="66381628"/>
        <n v="88568.42"/>
        <n v="839769251"/>
        <n v="105106"/>
        <n v="94280"/>
        <n v="74016"/>
        <n v="839267789"/>
        <n v="697373832"/>
        <n v="996229189"/>
        <n v="76417155"/>
        <n v="84632.44"/>
        <n v="151964.6"/>
        <n v="175604.63"/>
        <n v="826079362"/>
        <n v="821463286"/>
        <n v="73491996"/>
        <n v="103384.6"/>
        <n v="798422944"/>
        <n v="111750.2"/>
        <n v="719633904"/>
        <n v="906693892"/>
        <n v="52051675"/>
        <n v="164759"/>
        <n v="66215.649999999994"/>
        <n v="632266722"/>
        <n v="55421306"/>
        <n v="79747"/>
        <n v="652621925"/>
        <n v="1122670017"/>
        <n v="851307151"/>
        <n v="84049"/>
        <n v="809775217"/>
        <n v="107271137"/>
        <n v="876110526"/>
        <n v="860945085"/>
        <n v="523349924"/>
        <n v="87615083"/>
        <n v="57713287"/>
        <n v="61687656"/>
        <n v="90447223"/>
        <n v="1002209993"/>
        <n v="86665"/>
        <n v="76460.86"/>
        <n v="1038524841"/>
        <n v="758856618"/>
        <n v="750864937"/>
        <n v="72475"/>
        <n v="885004939"/>
        <n v="83030.720000000001"/>
        <n v="809106473"/>
        <n v="464075266"/>
        <n v="116533"/>
        <n v="89605"/>
        <n v="659930542"/>
        <n v="600616809"/>
        <n v="683262786"/>
        <n v="708846971"/>
        <n v="79509174"/>
        <n v="688264044"/>
        <n v="57308.44"/>
        <n v="1052911503"/>
        <n v="73625729"/>
        <n v="98696"/>
        <n v="854233077"/>
        <n v="70498"/>
        <n v="886155162"/>
        <n v="90852"/>
        <n v="725481614"/>
        <n v="800541013"/>
        <n v="80230095"/>
        <n v="148657.34"/>
        <n v="77675.679999999993"/>
        <n v="81444"/>
        <n v="581553288"/>
        <n v="844017257"/>
        <n v="628943922"/>
        <n v="922211748"/>
        <n v="598490119"/>
        <n v="77052"/>
        <n v="83170"/>
        <n v="899480027"/>
        <n v="133713"/>
        <n v="146891.20000000001"/>
        <n v="1154893863"/>
        <n v="94384755"/>
        <n v="100551285"/>
        <n v="854717181"/>
        <n v="75522"/>
        <n v="81944287"/>
        <n v="739751324"/>
        <n v="70661.14"/>
        <n v="878182728"/>
        <n v="827462491"/>
        <n v="64293.17"/>
        <n v="190185"/>
        <n v="73871266"/>
        <n v="84121109"/>
        <n v="105914655"/>
        <n v="687420771"/>
        <n v="696517084"/>
        <n v="695284519"/>
        <n v="572854846"/>
        <n v="1046936401"/>
        <n v="549605533"/>
        <n v="57833"/>
        <n v="786823043"/>
        <n v="962596421"/>
        <n v="188994.36"/>
        <n v="78467.149999999994"/>
        <n v="56855655"/>
        <n v="184272.73"/>
        <n v="775965725"/>
        <n v="569675537"/>
        <n v="556511531"/>
        <n v="163437.62"/>
        <n v="63436568"/>
        <n v="85375.98"/>
        <n v="753574259"/>
        <n v="672963316"/>
        <n v="726944705"/>
        <n v="611927317"/>
        <n v="70884.44"/>
        <n v="995937707"/>
        <n v="70915095"/>
        <n v="73875.210000000006"/>
        <n v="678840354"/>
        <n v="72621.399999999994"/>
        <n v="618239566"/>
        <n v="654389848"/>
        <n v="911114692"/>
        <n v="566627289"/>
        <n v="825128912"/>
        <n v="720999243"/>
        <n v="74445"/>
        <n v="639693072"/>
        <n v="962258654"/>
        <n v="154884.49"/>
        <n v="717938048"/>
        <n v="82808.28"/>
        <n v="739532315"/>
        <n v="802554754"/>
        <n v="101928.64"/>
        <n v="76292851"/>
        <n v="112183.5"/>
        <n v="986659553"/>
        <n v="491723014"/>
        <n v="89080794"/>
        <n v="634801621"/>
        <n v="464686211"/>
        <n v="42257"/>
        <n v="587807832"/>
        <n v="106332"/>
        <n v="54288855"/>
        <n v="602763943"/>
        <n v="554212995"/>
        <n v="70444.5"/>
        <n v="64296.27"/>
        <n v="54050.26"/>
        <n v="1048314426"/>
        <n v="1097354127"/>
        <n v="654396057"/>
        <n v="709893666"/>
        <n v="620231185"/>
        <n v="787491199"/>
        <n v="789470045"/>
        <n v="564873813"/>
        <n v="41174.089999999997"/>
        <n v="626076289"/>
        <n v="59585"/>
        <n v="781089649"/>
        <n v="78753.179999999993"/>
        <n v="734447385"/>
        <n v="48551.85"/>
        <n v="68947948"/>
        <n v="760777924"/>
        <n v="526415788"/>
        <n v="74000"/>
        <n v="563437553"/>
        <n v="775597677"/>
        <n v="60705.1"/>
        <n v="883260455"/>
        <n v="79724"/>
        <n v="51001564"/>
        <n v="586093694"/>
        <n v="532146496"/>
        <n v="78167"/>
        <n v="835944557"/>
        <n v="643489403"/>
        <n v="60405333"/>
        <n v="68215301"/>
        <n v="799488338"/>
        <n v="553268216"/>
        <n v="95604"/>
        <n v="772519881"/>
        <n v="604881158"/>
        <n v="62617.87"/>
        <n v="973490924"/>
        <n v="68487.62"/>
        <n v="602749867"/>
        <n v="76333"/>
        <n v="73500539"/>
        <n v="65341"/>
        <n v="63305878"/>
        <n v="78860"/>
        <n v="86142"/>
        <n v="732631048"/>
        <n v="637614194"/>
        <n v="648101035"/>
        <n v="461448795"/>
        <n v="48400195"/>
        <n v="68731453"/>
        <n v="73930145"/>
        <n v="764047354"/>
        <n v="594332949"/>
        <n v="672961251"/>
        <n v="754276432"/>
        <n v="608943133"/>
        <n v="679158389"/>
        <n v="60393.440000000002"/>
        <n v="515476404"/>
        <n v="840595329"/>
        <n v="812135237"/>
        <n v="702928933"/>
        <n v="587051599"/>
        <n v="577405202"/>
        <n v="641665466"/>
        <n v="85179.49"/>
        <n v="98738"/>
        <n v="93551"/>
        <n v="791009716"/>
        <n v="157217.26"/>
        <n v="572848853"/>
        <n v="94855"/>
        <n v="600622353"/>
        <n v="99329.44"/>
        <n v="47509.47"/>
        <n v="125102.8"/>
        <n v="622395909"/>
        <n v="85143.45"/>
        <n v="598720419"/>
        <n v="652263064"/>
        <n v="113886454"/>
        <n v="870792964"/>
        <n v="74864655"/>
        <n v="487792534"/>
        <n v="583296228"/>
        <n v="636796075"/>
        <n v="700597808"/>
        <n v="67657"/>
        <n v="545825153"/>
        <n v="765877295"/>
        <n v="607051037"/>
        <n v="815330866"/>
        <n v="702386318"/>
        <n v="22627.17"/>
        <n v="1137688457"/>
        <n v="723610418"/>
        <n v="579271383"/>
        <n v="58512.75"/>
        <n v="652263104"/>
        <n v="1057820405"/>
        <n v="81209"/>
        <n v="56997156"/>
        <n v="55151"/>
        <n v="590472324"/>
        <n v="71759655"/>
        <n v="827982068"/>
        <n v="795780093"/>
        <n v="675092272"/>
        <n v="554784736"/>
        <n v="689778525"/>
        <n v="70661.149999999994"/>
        <n v="577144705"/>
        <n v="1007359583"/>
        <n v="702639959"/>
        <n v="812958395"/>
        <n v="949784882"/>
        <n v="578303766"/>
        <n v="84517"/>
        <n v="669146855"/>
        <n v="827800939"/>
        <n v="474533638"/>
        <n v="739286767"/>
        <n v="689782917"/>
        <n v="815246248"/>
        <n v="1003311665"/>
        <n v="69947.37"/>
        <n v="637614232"/>
        <n v="589968423"/>
        <n v="908918059"/>
        <n v="688889515"/>
        <n v="619435172"/>
        <n v="1109134075"/>
        <n v="56833"/>
        <n v="69567"/>
        <n v="623859838"/>
        <n v="76988475"/>
        <n v="549031275"/>
        <n v="64829.58"/>
        <n v="779238939"/>
        <n v="69333"/>
        <n v="65333"/>
        <n v="58113"/>
        <n v="45929.49"/>
        <n v="84717"/>
        <n v="78684"/>
        <n v="71923"/>
        <n v="91913"/>
        <n v="732327011"/>
        <n v="83860.3"/>
        <n v="882430941"/>
        <n v="784888861"/>
        <n v="755956862"/>
        <n v="157975.47"/>
        <n v="52591028"/>
        <n v="61294.6"/>
        <n v="73229.2"/>
        <n v="959055737"/>
        <n v="887102365"/>
        <n v="723204126"/>
        <n v="895246542"/>
        <n v="67415"/>
        <n v="923237005"/>
        <n v="56922265"/>
        <n v="851499575"/>
        <n v="81186152"/>
        <n v="895320592"/>
        <n v="64514655"/>
        <n v="567930474"/>
        <n v="695528833"/>
        <n v="823181298"/>
        <n v="588777277"/>
        <n v="69805575"/>
        <n v="1029551594"/>
        <n v="70643.759999999995"/>
        <n v="93494655"/>
        <n v="766873531"/>
        <n v="81399297"/>
        <n v="602638204"/>
        <n v="853856637"/>
        <n v="529188229"/>
        <n v="571409529"/>
        <n v="54137.2"/>
        <n v="594160519"/>
        <n v="724763448"/>
        <n v="87937.99"/>
        <n v="67983.199999999997"/>
        <n v="587906009"/>
        <n v="661004649"/>
        <n v="619113127"/>
        <n v="81348.539999999994"/>
        <n v="601345902"/>
        <n v="790684204"/>
        <n v="60908636"/>
        <n v="1112324575"/>
        <n v="76386.2"/>
        <n v="661689697"/>
        <n v="73894.12"/>
        <n v="63215.25"/>
        <n v="608061718"/>
        <n v="768770382"/>
        <n v="693627347"/>
        <n v="570034669"/>
        <n v="727516689"/>
        <n v="691016094"/>
        <n v="767969647"/>
        <n v="80983"/>
        <n v="62676"/>
        <n v="145833"/>
        <n v="982280033"/>
        <n v="676114066"/>
        <n v="81447.94"/>
        <n v="653250428"/>
        <n v="866497469"/>
        <n v="726073252"/>
        <n v="188995.22"/>
        <n v="724865943"/>
        <n v="64433.38"/>
        <n v="96303.33"/>
        <n v="188258.1"/>
        <n v="888798493"/>
        <n v="86805.94"/>
        <n v="95397"/>
        <n v="572194352"/>
        <n v="772856416"/>
        <n v="740939284"/>
        <n v="963151681"/>
        <n v="700384818"/>
        <n v="84827.96"/>
        <n v="72463002"/>
        <n v="53479.8"/>
        <n v="781653869"/>
        <n v="518202469"/>
        <n v="875819212"/>
        <n v="59915.71"/>
        <n v="689443944"/>
        <n v="87200"/>
        <n v="498259489"/>
        <n v="1413910038"/>
        <n v="899480007"/>
        <n v="652736205"/>
        <n v="710005688"/>
        <n v="886971605"/>
        <n v="94615.94"/>
        <n v="84577095"/>
        <n v="559433646"/>
        <n v="746490155"/>
        <n v="804667354"/>
        <n v="718672784"/>
        <n v="86957595"/>
        <n v="764047343"/>
        <n v="769733117"/>
        <n v="436004359"/>
        <n v="436004411"/>
        <n v="557880858"/>
        <n v="78557"/>
        <n v="728683662"/>
        <n v="634397868"/>
        <n v="73829655"/>
        <n v="540623451"/>
        <n v="83545.42"/>
        <n v="742161256"/>
        <n v="48989655"/>
        <n v="820351212"/>
        <n v="893224701"/>
        <n v="71333"/>
        <n v="652059729"/>
        <n v="71865639"/>
        <n v="894069443"/>
        <n v="620771818"/>
        <n v="985737658"/>
        <n v="188231.46"/>
        <n v="1011852535"/>
        <n v="754388883"/>
        <n v="740330307"/>
        <n v="500390312"/>
        <n v="808929819"/>
        <n v="750340783"/>
        <n v="850864746"/>
        <n v="1010552363"/>
        <n v="802100781"/>
        <n v="503914977"/>
        <n v="659618497"/>
        <n v="77684"/>
        <n v="190181.24"/>
        <n v="52203.33"/>
        <n v="711664188"/>
        <n v="888241066"/>
        <n v="498263791"/>
        <n v="76934655"/>
        <n v="621361215"/>
        <n v="698044918"/>
        <n v="953305069"/>
        <n v="461448787"/>
        <n v="791604218"/>
        <n v="593941592"/>
        <n v="868364518"/>
        <n v="740435792"/>
        <n v="702199822"/>
        <n v="135221.79999999999"/>
        <n v="985671866"/>
        <n v="464686263"/>
        <n v="71833"/>
        <n v="735287913"/>
        <n v="739552951"/>
        <n v="49757"/>
        <n v="873868059"/>
        <n v="87403342"/>
        <n v="620049216"/>
        <n v="788830259"/>
        <n v="1073670027"/>
        <n v="70343"/>
        <n v="822170259"/>
        <n v="68755.94"/>
        <n v="827944376"/>
        <n v="47093"/>
        <n v="598810043"/>
        <n v="686180337"/>
        <n v="784816643"/>
        <n v="48101.02"/>
        <n v="762135273"/>
        <n v="510735768"/>
        <n v="73576841"/>
        <n v="97648938"/>
        <n v="54517"/>
        <n v="824231023"/>
        <n v="583137113"/>
        <n v="668296516"/>
        <n v="655760507"/>
        <n v="678722449"/>
        <n v="449063502"/>
        <n v="60676.51"/>
        <n v="572886346"/>
        <n v="1039458764"/>
        <n v="459747317"/>
        <n v="818206834"/>
        <n v="42126025"/>
        <n v="495585358"/>
        <n v="973194254"/>
        <n v="929844595"/>
        <n v="68175.94"/>
        <n v="66833"/>
        <n v="569322283"/>
        <n v="787473275"/>
        <n v="899048335"/>
        <n v="99618"/>
        <n v="963212901"/>
        <n v="506041499"/>
        <n v="660834184"/>
        <n v="740698366"/>
        <n v="146890.82"/>
        <n v="80684"/>
        <n v="697426322"/>
        <n v="71238.34"/>
        <n v="61500"/>
        <n v="766961633"/>
        <n v="120426.89"/>
        <n v="1011988343"/>
        <n v="688663724"/>
        <n v="641368476"/>
        <n v="932069336"/>
        <n v="965471474"/>
        <n v="106770.88"/>
        <n v="59897.82"/>
        <n v="850868377"/>
        <n v="65908975"/>
        <n v="935661744"/>
        <n v="56032002"/>
        <n v="225513425"/>
        <n v="606959661"/>
        <n v="755602924"/>
        <n v="106581685"/>
        <n v="878453489"/>
        <n v="54333"/>
        <n v="673841857"/>
        <n v="34406542"/>
        <n v="835242662"/>
        <n v="1096361562"/>
        <n v="657488722"/>
        <n v="722246391"/>
        <n v="890315082"/>
        <n v="49230"/>
        <n v="65240.88"/>
        <n v="59795.03"/>
        <n v="1000425544"/>
        <n v="88319655"/>
        <n v="46862.73"/>
        <n v="766541011"/>
        <n v="684688225"/>
        <n v="794301174"/>
        <n v="87284655"/>
        <n v="515698582"/>
        <n v="62333"/>
        <n v="559682496"/>
        <n v="78333"/>
        <n v="63175234"/>
        <n v="1031061979"/>
        <n v="807048806"/>
        <n v="668548619"/>
        <n v="654993368"/>
        <n v="462578108"/>
        <n v="746733605"/>
        <n v="157975.51999999999"/>
        <n v="816814134"/>
        <n v="1064443007"/>
        <n v="871130245"/>
        <n v="1021376812"/>
        <n v="51059655"/>
        <n v="48618"/>
        <n v="717418108"/>
        <n v="46468.63"/>
        <n v="59457.09"/>
        <n v="875324427"/>
        <n v="21862"/>
        <n v="682607805"/>
        <n v="524560563"/>
        <n v="854087344"/>
        <n v="65887.72"/>
        <n v="572212677"/>
        <n v="60500"/>
        <n v="965463729"/>
        <n v="581043858"/>
        <n v="709892154"/>
        <n v="37468.49"/>
        <n v="590067205"/>
        <n v="955777529"/>
        <n v="59376.01"/>
        <n v="648094697"/>
        <n v="488211661"/>
        <n v="67619655"/>
        <n v="1037339782"/>
        <n v="545506546"/>
        <n v="840276621"/>
        <n v="464688889"/>
        <n v="738067221"/>
        <n v="659618438"/>
        <n v="464254721"/>
        <n v="846392731"/>
        <n v="604764824"/>
        <n v="163437.12"/>
        <n v="1089367988"/>
        <n v="42277.68"/>
        <n v="65434165"/>
        <n v="54583"/>
        <n v="768878271"/>
        <n v="86792"/>
        <n v="523776689"/>
        <n v="44285"/>
        <n v="1093677163"/>
        <n v="869681228"/>
        <n v="751921015"/>
        <n v="515099832"/>
        <n v="56064.2"/>
        <n v="955354363"/>
        <n v="620502373"/>
        <n v="1073670021"/>
        <n v="85615"/>
        <n v="795780075"/>
        <n v="84455"/>
        <n v="748035279"/>
        <n v="43735995"/>
        <n v="78575.850000000006"/>
        <n v="102785.16"/>
        <n v="646310773"/>
        <n v="52080.82"/>
        <n v="97333"/>
        <n v="797283036"/>
        <n v="818293053"/>
        <n v="63684"/>
        <n v="50580.94"/>
        <n v="89333"/>
        <n v="94258.92"/>
        <n v="79333"/>
        <n v="595917086"/>
        <n v="626076301"/>
        <n v="159165.73000000001"/>
        <n v="40760"/>
        <n v="695276481"/>
        <n v="45923.44"/>
        <n v="592888374"/>
        <n v="753648084"/>
        <n v="51772.2"/>
        <n v="718078136"/>
        <n v="57360"/>
        <n v="831220335"/>
        <n v="85988.29"/>
        <n v="934399627"/>
        <n v="524560494"/>
        <n v="618107062"/>
        <n v="843706286"/>
        <n v="885148779"/>
        <n v="63215.24"/>
        <n v="447546895"/>
        <n v="60300"/>
        <n v="710874054"/>
        <n v="82050.66"/>
        <n v="993350745"/>
        <n v="466812841"/>
        <n v="820637246"/>
        <n v="83500"/>
        <n v="695337571"/>
        <n v="82656625"/>
        <n v="657435046"/>
        <n v="90342045"/>
        <n v="706039557"/>
        <n v="778074534"/>
        <n v="909829827"/>
        <n v="55148"/>
        <n v="59065"/>
        <n v="68333"/>
        <n v="88415.91"/>
        <n v="892155096"/>
        <n v="577016433"/>
        <n v="848102485"/>
        <n v="526416007"/>
        <n v="567548877"/>
        <n v="68225432"/>
        <n v="488339364"/>
        <n v="622261953"/>
        <n v="828813889"/>
        <n v="900714031"/>
        <n v="645697066"/>
        <n v="147941.71"/>
        <n v="546992325"/>
        <n v="92048.92"/>
        <n v="67106.94"/>
        <n v="45254.34"/>
        <n v="63733"/>
        <n v="988829827"/>
        <n v="671695578"/>
        <n v="88812.61"/>
        <n v="43724"/>
        <n v="88329.99"/>
        <n v="87502"/>
        <n v="561809023"/>
        <n v="49333"/>
        <n v="786466594"/>
        <n v="459747155"/>
        <n v="474479101"/>
        <n v="699259217"/>
        <n v="62607646"/>
        <n v="62775132"/>
        <n v="70684"/>
        <n v="92459655"/>
        <n v="758520382"/>
        <n v="75420.94"/>
        <n v="538339239"/>
        <n v="811861556"/>
        <n v="46681279"/>
        <n v="628203373"/>
        <n v="678952188"/>
        <n v="890549336"/>
        <n v="569020987"/>
        <n v="64330"/>
        <n v="548564944"/>
        <n v="716677988"/>
        <n v="62820332"/>
        <n v="1053688788"/>
        <n v="780226333"/>
        <n v="49545.94"/>
        <n v="604279679"/>
        <n v="852661644"/>
        <n v="54493"/>
        <n v="694420011"/>
        <n v="710389323"/>
        <n v="788830254"/>
        <n v="588609814"/>
        <n v="673898932"/>
        <n v="739286688"/>
        <n v="181671.85"/>
        <n v="618219534"/>
        <n v="48538622"/>
        <n v="938428178"/>
        <n v="812931885"/>
        <n v="70120084"/>
        <n v="79584"/>
        <n v="65405"/>
        <n v="478826381"/>
        <n v="657435035"/>
        <n v="688287375"/>
        <n v="66818"/>
        <n v="68435.09"/>
        <n v="55431.01"/>
        <n v="610719557"/>
        <n v="800385579"/>
        <n v="932528176"/>
        <n v="636086579"/>
        <n v="121637209"/>
        <n v="1063496188"/>
        <n v="1097563342"/>
        <n v="63000"/>
        <n v="772998997"/>
        <n v="78193912"/>
        <n v="627819443"/>
        <n v="1063291589"/>
        <n v="54699.23"/>
        <n v="78544.98"/>
        <n v="953966114"/>
        <n v="189382.39999999999"/>
        <n v="606959433"/>
        <n v="963298444"/>
        <n v="823961714"/>
        <n v="83333"/>
        <n v="247797941"/>
        <n v="59288.86"/>
        <n v="752128067"/>
        <n v="446934084"/>
        <n v="247795625"/>
        <n v="55252"/>
        <n v="978681176"/>
        <n v="1012624681"/>
        <n v="87287"/>
        <n v="62833"/>
        <n v="71713984"/>
        <n v="827330916"/>
        <n v="697042728"/>
        <n v="82633"/>
        <n v="923239827"/>
        <n v="77394.69"/>
        <n v="980683236"/>
        <n v="72333"/>
        <n v="739532203"/>
        <n v="103571698"/>
        <n v="77975734"/>
        <n v="80008"/>
        <n v="603462334"/>
        <n v="63537.760000000002"/>
        <n v="419431365"/>
        <n v="71836.800000000003"/>
        <n v="74088"/>
        <n v="818937472"/>
        <n v="101184"/>
        <n v="640609766"/>
        <n v="942795369"/>
        <n v="64123"/>
        <n v="670753526"/>
        <n v="786115936"/>
        <n v="55786.14"/>
        <n v="747045068"/>
        <n v="510252354"/>
        <n v="58333"/>
        <n v="955794474"/>
        <n v="488896586"/>
        <n v="814260336"/>
        <n v="1031509049"/>
        <n v="762965836"/>
        <n v="770305747"/>
        <n v="69891.289999999994"/>
        <n v="710805601"/>
        <n v="696697174"/>
        <n v="590032323"/>
        <n v="554191145"/>
        <n v="79151297"/>
        <n v="684337345"/>
        <n v="462247932"/>
        <n v="56493405"/>
        <n v="514151203"/>
        <n v="690784399"/>
        <n v="921810936"/>
        <n v="740326903"/>
        <n v="1041944082"/>
        <n v="1330871035"/>
        <n v="87933"/>
        <n v="823961603"/>
        <n v="75684"/>
        <n v="445844143"/>
        <n v="101730.58"/>
        <n v="449063556"/>
        <n v="97428145"/>
        <n v="564929983"/>
        <n v="595006624"/>
        <n v="233406395"/>
        <n v="1179994363"/>
        <n v="1043042137"/>
        <n v="77977"/>
        <n v="934553818"/>
        <n v="815825903"/>
        <n v="88193378"/>
        <n v="67182.37"/>
        <n v="1054793832"/>
        <n v="730874565"/>
        <n v="1068345728"/>
        <n v="569054074"/>
        <n v="881611448"/>
        <n v="92333"/>
        <n v="1116971892"/>
        <n v="682664482"/>
        <n v="85922595"/>
        <n v="782415425"/>
        <n v="710151543"/>
        <n v="67140.94"/>
        <n v="99935.85"/>
        <n v="58266022"/>
        <n v="159107.10999999999"/>
        <n v="83962.59"/>
        <n v="939952835"/>
        <n v="492989741"/>
        <n v="55333"/>
        <n v="566715126"/>
        <n v="671772403"/>
        <n v="59849027"/>
        <n v="577595398"/>
        <n v="480950282"/>
        <n v="660318926"/>
        <n v="824053864"/>
        <n v="76193595"/>
        <n v="96010.27"/>
        <n v="582399985"/>
        <n v="890902332"/>
        <n v="459747115"/>
        <n v="812940543"/>
        <n v="673229205"/>
        <n v="740558768"/>
        <n v="932142766"/>
        <n v="614550732"/>
        <n v="232344498"/>
        <n v="434199874"/>
        <n v="590032162"/>
        <n v="53333"/>
        <n v="639740714"/>
        <n v="827843253"/>
        <n v="68390.179999999993"/>
        <n v="689513919"/>
        <n v="44067195"/>
        <n v="681426083"/>
        <n v="781939171"/>
        <n v="864528255"/>
        <n v="240476555"/>
        <n v="898951185"/>
        <n v="420692215"/>
        <n v="954674589"/>
        <n v="946760992"/>
        <n v="1136973051"/>
        <n v="73390.080000000002"/>
        <n v="82000"/>
        <n v="841278102"/>
        <n v="833550006"/>
        <n v="963190278"/>
        <n v="930198005"/>
        <n v="856792804"/>
        <n v="95256225"/>
        <n v="1073670017"/>
        <n v="925636359"/>
        <n v="67000"/>
        <n v="64734.01"/>
        <n v="87820"/>
        <n v="432498667"/>
        <n v="725592339"/>
        <n v="782049065"/>
        <n v="781574705"/>
        <n v="51833"/>
        <n v="549610679"/>
        <n v="63950.58"/>
        <n v="963737146"/>
        <n v="60395.45"/>
        <n v="747934206"/>
        <n v="98610.73"/>
        <n v="827803811"/>
        <n v="694908729"/>
        <n v="70927"/>
        <n v="68965.149999999994"/>
        <n v="1496182786"/>
        <n v="59693"/>
        <n v="771911091"/>
        <n v="816444639"/>
        <n v="788086148"/>
        <n v="65833"/>
        <n v="1046226371"/>
        <n v="80987508"/>
        <n v="75931924"/>
        <n v="84310555"/>
        <n v="1018343335"/>
        <n v="65000"/>
        <n v="68725"/>
        <n v="686268871"/>
        <n v="764102275"/>
        <n v="821864763"/>
        <n v="744045808"/>
        <n v="815077774"/>
        <n v="77969655"/>
        <n v="78851291"/>
        <n v="913095216"/>
        <n v="702997244"/>
        <n v="930065179"/>
        <n v="721378337"/>
        <n v="1109862094"/>
        <n v="63333"/>
        <n v="89171.87"/>
        <n v="803225355"/>
        <n v="712071769"/>
        <n v="679299513"/>
        <n v="564930104"/>
        <n v="89682678"/>
        <n v="75333"/>
        <n v="65480.480000000003"/>
        <n v="948108748"/>
        <n v="988088197"/>
        <n v="642424164"/>
        <n v="64035.94"/>
        <n v="606959736"/>
        <n v="72313.87"/>
        <n v="721246526"/>
        <n v="41943.15"/>
        <n v="70333"/>
        <n v="513494033"/>
        <n v="890279846"/>
        <n v="70089.31"/>
        <n v="64693"/>
        <n v="96400"/>
        <n v="59533"/>
        <n v="52260.42"/>
        <n v="590697945"/>
        <n v="524295417"/>
        <n v="61337205"/>
        <n v="639740691"/>
        <n v="911346377"/>
        <n v="716333229"/>
        <n v="1113429918"/>
        <n v="886971623"/>
        <n v="87631.58"/>
        <n v="546396988"/>
        <n v="798474943"/>
        <n v="54536.97"/>
        <n v="247792732"/>
        <n v="84425.01"/>
        <n v="240475114"/>
        <n v="71432595"/>
        <n v="85488296"/>
        <n v="70833"/>
        <n v="56333"/>
        <n v="772082473"/>
        <n v="767015193"/>
        <n v="70245.94"/>
        <n v="549605011"/>
        <n v="570722327"/>
        <n v="48742"/>
        <n v="62397.58"/>
        <n v="67684"/>
        <n v="183648.68"/>
        <n v="50063.44"/>
        <n v="614991622"/>
        <n v="619943494"/>
        <n v="114233.44"/>
        <n v="49948065"/>
        <n v="63000.94"/>
        <n v="606959781"/>
        <n v="419436288"/>
        <n v="47082115"/>
        <n v="91811.02"/>
        <n v="94828.59"/>
        <n v="941673885"/>
        <n v="90190.39"/>
        <n v="419436254"/>
        <n v="716670412"/>
        <n v="103135.67999999999"/>
        <n v="59333"/>
        <n v="672016164"/>
        <n v="785758545"/>
        <n v="45974.74"/>
        <n v="100000"/>
        <n v="71280.94"/>
        <n v="753202428"/>
        <n v="77957.740000000005"/>
        <n v="764540858"/>
        <n v="67343.72"/>
        <n v="85209.83"/>
        <n v="485756793"/>
        <n v="83227"/>
        <n v="70438907"/>
        <n v="82827.17"/>
        <n v="114333"/>
        <n v="1020235869"/>
        <n v="850127931"/>
        <n v="94202595"/>
        <n v="676476606"/>
        <n v="780397319"/>
        <n v="76086.149999999994"/>
        <n v="1017634673"/>
        <n v="606179801"/>
        <n v="1081035689"/>
        <n v="99333"/>
        <n v="923509814"/>
        <n v="530019894"/>
        <n v="49028.76"/>
        <n v="585680971"/>
        <n v="88161.3"/>
        <n v="1156151097"/>
        <n v="71276.899999999994"/>
        <n v="1000909656"/>
        <n v="71371.28"/>
        <n v="804239815"/>
        <n v="892632671"/>
        <n v="70025.460000000006"/>
        <n v="933218756"/>
        <n v="782487877"/>
        <n v="72124.990000000005"/>
        <n v="64333"/>
        <n v="97456.77"/>
        <n v="68575.16"/>
        <n v="666904462"/>
        <n v="1001196461"/>
        <n v="37793025"/>
        <n v="587807546"/>
        <n v="889533172"/>
        <n v="873817921"/>
        <n v="623623622"/>
        <n v="90246.3"/>
        <n v="650648852"/>
        <n v="19695.5"/>
        <n v="848742389"/>
        <n v="89929984"/>
        <n v="77191106"/>
        <n v="808915517"/>
        <n v="91367.32"/>
        <n v="54338201"/>
        <n v="57276881"/>
        <n v="27031164"/>
        <n v="64388.52"/>
        <n v="66444.289999999994"/>
        <n v="263261254"/>
        <n v="42577"/>
        <n v="824360044"/>
        <n v="76529"/>
        <n v="60988.13"/>
        <n v="50251"/>
        <n v="62113"/>
        <n v="788830226"/>
        <n v="89899"/>
        <n v="663843204"/>
        <n v="637566444"/>
        <n v="557305307"/>
        <n v="849039612"/>
        <n v="55759"/>
        <n v="434199888"/>
        <n v="56597.94"/>
        <n v="79418655"/>
        <n v="859881681"/>
        <n v="823827673"/>
        <n v="51098.01"/>
        <n v="506498477"/>
        <n v="68573.86"/>
        <n v="539983375"/>
        <n v="64386.81"/>
        <n v="769016696"/>
        <n v="53890.01"/>
        <n v="76593589"/>
        <n v="95050.240000000005"/>
        <n v="713461613"/>
        <n v="884671179"/>
        <n v="62850.35"/>
        <n v="109502.18"/>
        <n v="68130"/>
        <n v="60433"/>
        <n v="60193"/>
        <n v="53693.87"/>
        <n v="60518.25"/>
        <n v="560276964"/>
        <n v="776463409"/>
        <n v="74333"/>
        <n v="612351701"/>
        <n v="115489.44"/>
        <n v="21864.1"/>
        <n v="67865.440000000002"/>
        <n v="62550.59"/>
        <n v="60435.74"/>
        <n v="445844108"/>
        <n v="37924"/>
        <n v="55573.84"/>
        <n v="588494861"/>
        <n v="81606"/>
        <n v="68133"/>
        <n v="790779058"/>
        <n v="787405151"/>
        <n v="836808086"/>
        <n v="793448639"/>
        <n v="1106734333"/>
        <n v="72476554"/>
        <n v="700153287"/>
        <n v="69528.429999999993"/>
        <n v="46337"/>
        <n v="60435.33"/>
        <n v="31500.47"/>
        <n v="58925.78"/>
        <n v="66154095"/>
        <n v="57316.72"/>
        <n v="285700967"/>
        <n v="58822155"/>
        <n v="62472.36"/>
        <n v="285704918"/>
        <n v="52276.17"/>
        <n v="279691632"/>
        <n v="110515.35"/>
        <n v="586599696"/>
        <n v="1099101555"/>
        <n v="50000"/>
        <n v="44667.79"/>
        <n v="23828405"/>
        <n v="565379205"/>
        <n v="46231.17"/>
        <n v="85500"/>
        <n v="53889.120000000003"/>
        <n v="474479116"/>
        <n v="103365.35"/>
        <n v="1140502211"/>
        <n v="733004489"/>
        <n v="58925.8"/>
        <n v="578419776"/>
        <n v="60265"/>
        <n v="55378.48"/>
        <n v="57772"/>
        <n v="615492558"/>
        <n v="549247936"/>
        <n v="28377.48"/>
        <n v="55573.54"/>
        <n v="68771.19"/>
        <n v="48976.94"/>
        <n v="602759402"/>
        <n v="313273386"/>
        <n v="46417.36"/>
        <n v="668467361"/>
        <n v="59120.54"/>
        <n v="678238214"/>
        <n v="55573.53"/>
        <n v="79436.740000000005"/>
        <n v="53693.760000000002"/>
        <n v="804126377"/>
        <n v="285701108"/>
        <n v="438558377"/>
        <n v="489749535"/>
        <n v="240479327"/>
        <n v="1847173035"/>
        <n v="1587049173"/>
        <n v="1571242031"/>
        <n v="1537401816"/>
        <n v="1537401812"/>
        <n v="1526797845"/>
        <n v="1525277879"/>
        <n v="1471037175"/>
        <n v="1444938285"/>
        <n v="1443765134"/>
        <n v="1425533794"/>
        <n v="1420746287"/>
        <n v="1408566875"/>
        <n v="1404142394"/>
        <n v="1401453932"/>
        <n v="1392554965"/>
        <n v="1378918794"/>
        <n v="1377686441"/>
        <n v="1375559755"/>
        <n v="1329196815"/>
        <n v="1326931479"/>
        <n v="1326738975"/>
        <n v="1323276459"/>
        <n v="1322019715"/>
        <n v="1317998872"/>
        <n v="1311146781"/>
        <n v="1298642907"/>
        <n v="1285310047"/>
        <n v="1282445627"/>
        <n v="1270137808"/>
        <n v="1268119727"/>
        <n v="1267746207"/>
        <n v="1262631829"/>
        <n v="1259755253"/>
        <n v="1244502054"/>
        <n v="1240694865"/>
        <n v="1228420043"/>
        <n v="1228420042"/>
        <n v="1228420022"/>
        <n v="1228420016"/>
        <n v="1228420007"/>
        <n v="1223187951"/>
        <n v="1214349561"/>
        <n v="1213479958"/>
        <n v="1211349833"/>
        <n v="1211206828"/>
        <n v="1210557528"/>
        <n v="1204531061"/>
        <n v="1195954609"/>
        <n v="1188234622"/>
        <n v="1185794389"/>
        <n v="1184380033"/>
        <n v="1183294685"/>
        <n v="1176959979"/>
        <n v="1175679865"/>
        <n v="1174854503"/>
        <n v="1174240017"/>
        <n v="1174063065"/>
        <n v="1172444439"/>
        <n v="1170462429"/>
        <n v="1170389052"/>
        <n v="1169570909"/>
        <n v="1168335858"/>
        <n v="1165727649"/>
        <n v="1164931003"/>
        <n v="1163971971"/>
        <n v="1163618415"/>
        <n v="1163567649"/>
        <n v="1163033365"/>
        <n v="1160387741"/>
        <n v="1160100906"/>
        <n v="1159375852"/>
        <n v="1158257518"/>
        <n v="1156347199"/>
        <n v="1155581371"/>
        <n v="1154591134"/>
        <n v="1154058327"/>
        <n v="1151130297"/>
        <n v="1150179354"/>
        <n v="1149451992"/>
        <n v="1148572517"/>
        <n v="1148052775"/>
        <n v="1144331327"/>
        <n v="1143833818"/>
        <n v="1143067041"/>
        <n v="1141630442"/>
        <n v="1141539727"/>
        <n v="1137715454"/>
        <n v="1136985025"/>
        <n v="1134110979"/>
        <n v="1133347096"/>
        <n v="1132191621"/>
        <n v="1128393127"/>
        <n v="1126607315"/>
        <n v="1125673804"/>
        <n v="1124664173"/>
        <n v="1124619497"/>
        <n v="1123846732"/>
        <n v="1122670008"/>
        <n v="1122670006"/>
        <n v="1121235268"/>
        <n v="1120064058"/>
        <n v="1119404353"/>
        <n v="1118999293"/>
        <n v="1114627129"/>
        <n v="1113841125"/>
        <n v="1112686479"/>
        <n v="1112603679"/>
        <n v="1111087099"/>
        <n v="1110434733"/>
        <n v="1110111164"/>
        <n v="1109690847"/>
        <n v="1108557841"/>
        <n v="1106330417"/>
        <n v="1105092775"/>
        <n v="1105037968"/>
        <n v="1104203849"/>
        <n v="1104118605"/>
        <n v="1103552707"/>
        <n v="1101974229"/>
        <n v="1100659991"/>
        <n v="1100506766"/>
        <n v="1098533364"/>
        <n v="1098206731"/>
        <n v="1096859638"/>
        <n v="1096553676"/>
        <n v="1096267173"/>
        <n v="1093899071"/>
        <n v="1093853904"/>
        <n v="1092579987"/>
        <n v="1091178351"/>
        <n v="1087416298"/>
        <n v="1084969838"/>
        <n v="1082815173"/>
        <n v="1082587966"/>
        <n v="1081009507"/>
        <n v="1080060277"/>
        <n v="1079585778"/>
        <n v="1077817525"/>
        <n v="1076160173"/>
        <n v="1075819484"/>
        <n v="1074906753"/>
        <n v="1073670046"/>
        <n v="1073670026"/>
        <n v="1073670001"/>
        <n v="1073377133"/>
        <n v="1072265705"/>
        <n v="1069487581"/>
        <n v="1069461372"/>
        <n v="1067708597"/>
        <n v="1066211399"/>
        <n v="1064564397"/>
        <n v="1064443051"/>
        <n v="1062519394"/>
        <n v="1061510836"/>
        <n v="1061069305"/>
        <n v="1059452917"/>
        <n v="1059127825"/>
        <n v="1058595795"/>
        <n v="1058367135"/>
        <n v="1057469989"/>
        <n v="1057322981"/>
        <n v="1057284517"/>
        <n v="1057001293"/>
        <n v="1056657582"/>
        <n v="1055278032"/>
        <n v="1053769104"/>
        <n v="1053586049"/>
        <n v="1053490932"/>
        <n v="1052776461"/>
        <n v="1052080915"/>
        <n v="1051498107"/>
        <n v="1050649928"/>
        <n v="1050344877"/>
        <n v="1048412979"/>
        <n v="1048097396"/>
        <n v="1044759904"/>
        <n v="1043439621"/>
        <n v="1042725479"/>
        <n v="1042190049"/>
        <n v="1041963169"/>
        <n v="1039812773"/>
        <n v="1038217464"/>
        <n v="1037724939"/>
        <n v="1036888524"/>
        <n v="1036400598"/>
        <n v="1035440444"/>
        <n v="1034329017"/>
        <n v="1032034608"/>
        <n v="1031356593"/>
        <n v="1031213027"/>
        <n v="1031104156"/>
        <n v="1030647167"/>
        <n v="1030340024"/>
        <n v="1029329031"/>
        <n v="1028559233"/>
        <n v="1028450504"/>
        <n v="1026592233"/>
        <n v="1025441355"/>
        <n v="1024593665"/>
        <n v="1023314764"/>
        <n v="1023311908"/>
        <n v="1022516176"/>
        <n v="1022461424"/>
        <n v="1022344157"/>
        <n v="1021146975"/>
        <n v="1020967419"/>
        <n v="1020799087"/>
        <n v="1020236133"/>
        <n v="1019432326"/>
        <n v="1019301904"/>
        <n v="1019297084"/>
        <n v="1019061414"/>
        <n v="1018963813"/>
        <n v="1018827954"/>
        <n v="1018610481"/>
        <n v="1018598966"/>
        <n v="1016468378"/>
        <n v="1016371552"/>
        <n v="1016276229"/>
        <n v="1016253188"/>
        <n v="1016088032"/>
        <n v="1013671293"/>
        <n v="1013513342"/>
        <n v="1011988204"/>
        <n v="1011911449"/>
        <n v="1009864567"/>
        <n v="1009864532"/>
        <n v="1009240652"/>
        <n v="1007804407"/>
        <n v="1007367881"/>
        <n v="1006704636"/>
        <n v="1006315889"/>
        <n v="1005844323"/>
        <n v="1005274804"/>
        <n v="1004450779"/>
        <n v="1004387131"/>
        <n v="1003329862"/>
        <n v="1003311568"/>
        <n v="1003311364"/>
        <n v="1002884822"/>
        <n v="1000758373"/>
        <n v="1000758282"/>
        <n v="999370132"/>
        <n v="999352948"/>
        <n v="998760503"/>
        <n v="998252671"/>
        <n v="996633943"/>
        <n v="994736911"/>
        <n v="993505537"/>
        <n v="993030268"/>
        <n v="992896743"/>
        <n v="992896605"/>
        <n v="992535202"/>
        <n v="991821093"/>
        <n v="991615452"/>
        <n v="990770057"/>
        <n v="990764594"/>
        <n v="989941572"/>
        <n v="989488921"/>
        <n v="989172004"/>
        <n v="987133356"/>
        <n v="985492638"/>
        <n v="984958769"/>
        <n v="984275743"/>
        <n v="983545287"/>
        <n v="983216909"/>
        <n v="982336317"/>
        <n v="982280044"/>
        <n v="982280037"/>
        <n v="982280035"/>
        <n v="981707307"/>
        <n v="981062217"/>
        <n v="978101531"/>
        <n v="976038339"/>
        <n v="975348994"/>
        <n v="975312585"/>
        <n v="975117399"/>
        <n v="974883988"/>
        <n v="974111709"/>
        <n v="974085835"/>
        <n v="973956843"/>
        <n v="972798744"/>
        <n v="972458644"/>
        <n v="972291854"/>
        <n v="971525292"/>
        <n v="971520877"/>
        <n v="971178728"/>
        <n v="970170628"/>
        <n v="969394318"/>
        <n v="969383115"/>
        <n v="968972128"/>
        <n v="967366231"/>
        <n v="966948439"/>
        <n v="966859007"/>
        <n v="965983631"/>
        <n v="964065151"/>
        <n v="963131488"/>
        <n v="962595899"/>
        <n v="961986788"/>
        <n v="961450933"/>
        <n v="960697324"/>
        <n v="959320391"/>
        <n v="958286091"/>
        <n v="958273948"/>
        <n v="957996196"/>
        <n v="956984274"/>
        <n v="956231421"/>
        <n v="956092715"/>
        <n v="954179127"/>
        <n v="954162104"/>
        <n v="953856518"/>
        <n v="952935161"/>
        <n v="952339968"/>
        <n v="952002729"/>
        <n v="951733807"/>
        <n v="950908151"/>
        <n v="950093878"/>
        <n v="948888931"/>
        <n v="948655362"/>
        <n v="947758106"/>
        <n v="946545181"/>
        <n v="946039059"/>
        <n v="945086813"/>
        <n v="944619857"/>
        <n v="943302545"/>
        <n v="941515436"/>
        <n v="941175928"/>
        <n v="940990158"/>
        <n v="940797397"/>
        <n v="940794213"/>
        <n v="939860002"/>
        <n v="938167367"/>
        <n v="936709385"/>
        <n v="935957988"/>
        <n v="934406581"/>
        <n v="933470537"/>
        <n v="933391387"/>
        <n v="932682865"/>
        <n v="932532655"/>
        <n v="932142708"/>
        <n v="931166409"/>
        <n v="931065256"/>
        <n v="930839451"/>
        <n v="930578229"/>
        <n v="930387534"/>
        <n v="930387091"/>
        <n v="930139736"/>
        <n v="929039853"/>
        <n v="928282075"/>
        <n v="928158465"/>
        <n v="926025152"/>
        <n v="925361415"/>
        <n v="923777691"/>
        <n v="922008429"/>
        <n v="920855093"/>
        <n v="919865979"/>
        <n v="919811331"/>
        <n v="918015722"/>
        <n v="914415175"/>
        <n v="913949505"/>
        <n v="913535039"/>
        <n v="912222855"/>
        <n v="908918043"/>
        <n v="905729364"/>
        <n v="904770936"/>
        <n v="903750561"/>
        <n v="900955621"/>
        <n v="900290152"/>
        <n v="900132332"/>
        <n v="898992145"/>
        <n v="898991925"/>
        <n v="898829065"/>
        <n v="898441479"/>
        <n v="897261265"/>
        <n v="896545695"/>
        <n v="895407672"/>
        <n v="894334647"/>
        <n v="894309759"/>
        <n v="893543731"/>
        <n v="893517396"/>
        <n v="892566249"/>
        <n v="892566174"/>
        <n v="892528921"/>
        <n v="892495002"/>
        <n v="892233448"/>
        <n v="890984414"/>
        <n v="890439487"/>
        <n v="890296205"/>
        <n v="889978801"/>
        <n v="889668144"/>
        <n v="889389628"/>
        <n v="889103514"/>
        <n v="889034441"/>
        <n v="887852223"/>
        <n v="887783684"/>
        <n v="887729229"/>
        <n v="886971629"/>
        <n v="886971564"/>
        <n v="886595839"/>
        <n v="886472661"/>
        <n v="886403033"/>
        <n v="884335163"/>
        <n v="883154978"/>
        <n v="882788626"/>
        <n v="882694023"/>
        <n v="882417414"/>
        <n v="880309444"/>
        <n v="880309409"/>
        <n v="880254096"/>
        <n v="880116603"/>
        <n v="879449641"/>
        <n v="878182795"/>
        <n v="877602031"/>
        <n v="876886132"/>
        <n v="876326728"/>
        <n v="876315802"/>
        <n v="875797784"/>
        <n v="874865209"/>
        <n v="873771799"/>
        <n v="873532755"/>
        <n v="873508215"/>
        <n v="873136912"/>
        <n v="872635097"/>
        <n v="872614244"/>
        <n v="872073882"/>
        <n v="871083427"/>
        <n v="870487665"/>
        <n v="868686186"/>
        <n v="868074718"/>
        <n v="868014991"/>
        <n v="867768047"/>
        <n v="867203587"/>
        <n v="865889312"/>
        <n v="863706366"/>
        <n v="861141562"/>
        <n v="861030016"/>
        <n v="860493294"/>
        <n v="860136724"/>
        <n v="859464852"/>
        <n v="858203928"/>
        <n v="857652998"/>
        <n v="857144855"/>
        <n v="857144272"/>
        <n v="855592479"/>
        <n v="854703791"/>
        <n v="853374525"/>
        <n v="851944164"/>
        <n v="851723558"/>
        <n v="851605852"/>
        <n v="851605779"/>
        <n v="851138356"/>
        <n v="850630029"/>
        <n v="850540337"/>
        <n v="850534304"/>
        <n v="849970896"/>
        <n v="849550735"/>
        <n v="847654702"/>
        <n v="847600316"/>
        <n v="847456408"/>
        <n v="847455899"/>
        <n v="846781295"/>
        <n v="845737209"/>
        <n v="843871309"/>
        <n v="843655529"/>
        <n v="842002544"/>
        <n v="841278487"/>
        <n v="839048832"/>
        <n v="838949593"/>
        <n v="837369098"/>
        <n v="837316588"/>
        <n v="837115021"/>
        <n v="835003981"/>
        <n v="834167979"/>
        <n v="831928493"/>
        <n v="830936415"/>
        <n v="830534277"/>
        <n v="828280831"/>
        <n v="827944331"/>
        <n v="827158522"/>
        <n v="826543856"/>
        <n v="826485923"/>
        <n v="825996477"/>
        <n v="824995349"/>
        <n v="823904146"/>
        <n v="823169304"/>
        <n v="822979891"/>
        <n v="822807658"/>
        <n v="822091853"/>
        <n v="821979423"/>
        <n v="821274773"/>
        <n v="819890604"/>
        <n v="817991745"/>
        <n v="817769969"/>
        <n v="817010907"/>
        <n v="815875321"/>
        <n v="815195102"/>
        <n v="815058368"/>
        <n v="814884323"/>
        <n v="814884232"/>
        <n v="814518677"/>
        <n v="812926772"/>
        <n v="810004366"/>
        <n v="809223273"/>
        <n v="807387354"/>
        <n v="805616083"/>
        <n v="802601688"/>
        <n v="802392046"/>
        <n v="802341563"/>
        <n v="800786375"/>
        <n v="799351895"/>
        <n v="798817554"/>
        <n v="798471727"/>
        <n v="797948154"/>
        <n v="797682912"/>
        <n v="795296898"/>
        <n v="794292637"/>
        <n v="790845855"/>
        <n v="790072321"/>
        <n v="789470029"/>
        <n v="789430244"/>
        <n v="786112515"/>
        <n v="780606729"/>
        <n v="778902084"/>
        <n v="778591446"/>
        <n v="778417682"/>
        <n v="778417603"/>
        <n v="778010926"/>
        <n v="777451434"/>
        <n v="776456571"/>
        <n v="775019112"/>
        <n v="773974278"/>
        <n v="773888006"/>
        <n v="773639316"/>
        <n v="773096709"/>
        <n v="772568578"/>
        <n v="772070701"/>
        <n v="770789705"/>
        <n v="770482277"/>
        <n v="770327057"/>
        <n v="770305829"/>
        <n v="769729099"/>
        <n v="767429929"/>
        <n v="766239268"/>
        <n v="764277294"/>
        <n v="764102241"/>
        <n v="764047307"/>
        <n v="763415365"/>
        <n v="763415311"/>
        <n v="762920339"/>
        <n v="761925702"/>
        <n v="761920809"/>
        <n v="761920757"/>
        <n v="761111372"/>
        <n v="760602138"/>
        <n v="759587314"/>
        <n v="758821968"/>
        <n v="757717236"/>
        <n v="754220838"/>
        <n v="752334096"/>
        <n v="752033381"/>
        <n v="751490694"/>
        <n v="750959685"/>
        <n v="750669429"/>
        <n v="750144625"/>
        <n v="749519522"/>
        <n v="749348651"/>
        <n v="749158016"/>
        <n v="747851101"/>
        <n v="745908493"/>
        <n v="745664049"/>
        <n v="744726074"/>
        <n v="742558486"/>
        <n v="742558309"/>
        <n v="742444338"/>
        <n v="742429631"/>
        <n v="742405786"/>
        <n v="740330296"/>
        <n v="739689452"/>
        <n v="739075837"/>
        <n v="739044441"/>
        <n v="738210008"/>
        <n v="737953551"/>
        <n v="737941166"/>
        <n v="737098514"/>
        <n v="737098304"/>
        <n v="736149698"/>
        <n v="735417387"/>
        <n v="733900837"/>
        <n v="733824636"/>
        <n v="729813708"/>
        <n v="727791442"/>
        <n v="725712916"/>
        <n v="724763465"/>
        <n v="723188675"/>
        <n v="722913691"/>
        <n v="722664049"/>
        <n v="722451659"/>
        <n v="720918072"/>
        <n v="720652261"/>
        <n v="719574542"/>
        <n v="719190638"/>
        <n v="718989867"/>
        <n v="717447844"/>
        <n v="717064036"/>
        <n v="716177476"/>
        <n v="715294947"/>
        <n v="713527252"/>
        <n v="711991131"/>
        <n v="710970516"/>
        <n v="710964136"/>
        <n v="710014224"/>
        <n v="709757206"/>
        <n v="708121539"/>
        <n v="704524518"/>
        <n v="704444148"/>
        <n v="702874572"/>
        <n v="702873468"/>
        <n v="702544799"/>
        <n v="702386379"/>
        <n v="702386187"/>
        <n v="702381222"/>
        <n v="702264681"/>
        <n v="701023509"/>
        <n v="700748091"/>
        <n v="700539553"/>
        <n v="700256632"/>
        <n v="699177775"/>
        <n v="697079141"/>
        <n v="697021143"/>
        <n v="696231608"/>
        <n v="695276591"/>
        <n v="695236648"/>
        <n v="694420026"/>
        <n v="694107791"/>
        <n v="693157648"/>
        <n v="693067878"/>
        <n v="691958922"/>
        <n v="691736397"/>
        <n v="689180349"/>
        <n v="688130683"/>
        <n v="686322508"/>
        <n v="685150668"/>
        <n v="684735124"/>
        <n v="684705177"/>
        <n v="682608268"/>
        <n v="682175981"/>
        <n v="680770273"/>
        <n v="680457834"/>
        <n v="680421352"/>
        <n v="679524595"/>
        <n v="679524542"/>
        <n v="678637188"/>
        <n v="677690518"/>
        <n v="676825599"/>
        <n v="675626679"/>
        <n v="675523835"/>
        <n v="674943814"/>
        <n v="673987614"/>
        <n v="673894856"/>
        <n v="673484229"/>
        <n v="672084886"/>
        <n v="669957502"/>
        <n v="668323549"/>
        <n v="666737594"/>
        <n v="665627544"/>
        <n v="664947503"/>
        <n v="663703651"/>
        <n v="660973495"/>
        <n v="660318874"/>
        <n v="659931111"/>
        <n v="658743129"/>
        <n v="658382544"/>
        <n v="657748977"/>
        <n v="657194234"/>
        <n v="656992435"/>
        <n v="656230614"/>
        <n v="655041978"/>
        <n v="653084409"/>
        <n v="651680002"/>
        <n v="647823708"/>
        <n v="647571786"/>
        <n v="645231972"/>
        <n v="643122927"/>
        <n v="641369042"/>
        <n v="641368467"/>
        <n v="639693016"/>
        <n v="637566393"/>
        <n v="634835739"/>
        <n v="633961444"/>
        <n v="632282845"/>
        <n v="631706734"/>
        <n v="630635229"/>
        <n v="629507011"/>
        <n v="628932621"/>
        <n v="628605626"/>
        <n v="628550739"/>
        <n v="628438168"/>
        <n v="628055299"/>
        <n v="628055179"/>
        <n v="623688887"/>
        <n v="623433722"/>
        <n v="621730454"/>
        <n v="621393465"/>
        <n v="620845037"/>
        <n v="620188784"/>
        <n v="619437315"/>
        <n v="619256158"/>
        <n v="616782576"/>
        <n v="616702249"/>
        <n v="615139183"/>
        <n v="614575655"/>
        <n v="612337914"/>
        <n v="610344671"/>
        <n v="608944944"/>
        <n v="606816598"/>
        <n v="603409554"/>
        <n v="602163609"/>
        <n v="601573769"/>
        <n v="601514192"/>
        <n v="601380425"/>
        <n v="601342763"/>
        <n v="600379731"/>
        <n v="600365789"/>
        <n v="599387613"/>
        <n v="598148063"/>
        <n v="588489133"/>
        <n v="587403072"/>
        <n v="587186033"/>
        <n v="579874172"/>
        <n v="579874139"/>
        <n v="579874028"/>
        <n v="577747576"/>
        <n v="574026387"/>
        <n v="572939094"/>
        <n v="571949648"/>
        <n v="568841796"/>
        <n v="568841676"/>
        <n v="567221193"/>
        <n v="567166343"/>
        <n v="565797081"/>
        <n v="565255624"/>
        <n v="560723196"/>
        <n v="556373565"/>
        <n v="552521927"/>
        <n v="551721136"/>
        <n v="550494423"/>
        <n v="548118634"/>
        <n v="547472103"/>
        <n v="544984972"/>
        <n v="540503812"/>
        <n v="539089439"/>
        <n v="537713889"/>
        <n v="536326575"/>
        <n v="534550007"/>
        <n v="532873925"/>
        <n v="530019849"/>
        <n v="529271664"/>
        <n v="529188215"/>
        <n v="524000835"/>
        <n v="522158257"/>
        <n v="521823866"/>
        <n v="521460945"/>
        <n v="519424492"/>
        <n v="513417505"/>
        <n v="504685123"/>
        <n v="493294028"/>
        <n v="489504949"/>
        <n v="489500698"/>
        <n v="482056466"/>
        <n v="474846196"/>
        <n v="473201059"/>
        <n v="466381343"/>
        <n v="463030295"/>
        <n v="460617174"/>
        <n v="457372503"/>
        <n v="452473071"/>
        <n v="448623785"/>
        <n v="439815101"/>
        <n v="439579714"/>
        <n v="438442899"/>
        <n v="437375475"/>
        <n v="433771871"/>
        <n v="425861834"/>
        <n v="424942127"/>
        <n v="424373591"/>
        <n v="414553518"/>
        <n v="409049802"/>
        <n v="404464959"/>
        <n v="402712963"/>
        <n v="391333266"/>
        <n v="389590018"/>
        <n v="387974017"/>
        <n v="374797357"/>
        <n v="373967579"/>
        <n v="373965738"/>
        <n v="372904235"/>
        <n v="358184794"/>
        <n v="347638221"/>
        <n v="346842042"/>
        <n v="346574897"/>
        <n v="343316659"/>
        <n v="341069325"/>
        <n v="340310691"/>
        <n v="340071365"/>
        <n v="339552401"/>
        <n v="332860023"/>
        <n v="331948771"/>
        <n v="331379055"/>
        <n v="328874511"/>
        <n v="327170831"/>
        <n v="322411383"/>
        <n v="319847229"/>
        <n v="319006383"/>
        <n v="318994625"/>
        <n v="316561616"/>
        <n v="314139267"/>
        <n v="312331252"/>
        <n v="310696548"/>
        <n v="310682574"/>
        <n v="308349048"/>
        <n v="304030776"/>
        <n v="304030716"/>
        <n v="302963959"/>
        <n v="302963928"/>
        <n v="296444508"/>
        <n v="294816336"/>
        <n v="290068652"/>
        <n v="288877795"/>
        <n v="285704894"/>
        <n v="285704826"/>
        <n v="284850732"/>
        <n v="284184815"/>
        <n v="282467025"/>
        <n v="277109566"/>
        <n v="277106644"/>
        <n v="277102751"/>
        <n v="276043451"/>
        <n v="273736051"/>
        <n v="273735928"/>
        <n v="273070349"/>
        <n v="269864604"/>
        <n v="268802143"/>
        <n v="262454265"/>
        <n v="259712206"/>
        <n v="259712182"/>
        <n v="254125227"/>
        <n v="253020147"/>
        <n v="253017514"/>
        <n v="253017455"/>
        <n v="251957561"/>
        <n v="250689179"/>
        <n v="249864946"/>
        <n v="248989704"/>
        <n v="246513235"/>
        <n v="245523521"/>
        <n v="244479917"/>
        <n v="244461366"/>
        <n v="243955503"/>
        <n v="239320995"/>
        <n v="237220827"/>
        <n v="236464173"/>
        <n v="231295041"/>
        <n v="231289054"/>
        <n v="231059771"/>
        <n v="230225752"/>
        <n v="230225745"/>
        <n v="225257844"/>
        <n v="223467685"/>
        <n v="223467042"/>
        <n v="223248629"/>
        <n v="218007536"/>
        <n v="218002179"/>
        <n v="217847317"/>
        <n v="214040898"/>
        <n v="210630125"/>
        <n v="205452778"/>
        <n v="188965125"/>
        <n v="161804655"/>
        <n v="154559655"/>
        <n v="153588092"/>
        <n v="144896079"/>
        <n v="144209655"/>
        <n v="134500002"/>
        <n v="133859655"/>
        <n v="128684655"/>
        <n v="119154451"/>
        <n v="119127465"/>
        <n v="118334655"/>
        <n v="117299655"/>
        <n v="116264655"/>
        <n v="116232278"/>
        <n v="115718665"/>
        <n v="114884742"/>
        <n v="114712155"/>
        <n v="114194655"/>
        <n v="113851035"/>
        <n v="113159655"/>
        <n v="112832595"/>
        <n v="112069015"/>
        <n v="111089655"/>
        <n v="110950379"/>
        <n v="110853902"/>
        <n v="110572155"/>
        <n v="110456104"/>
        <n v="110346276"/>
        <n v="109694475"/>
        <n v="109019655"/>
        <n v="109008696"/>
        <n v="108278688"/>
        <n v="107984655"/>
        <n v="107140095"/>
        <n v="107074802"/>
        <n v="106749279"/>
        <n v="106622595"/>
        <n v="105442656"/>
        <n v="104989748"/>
        <n v="104543949"/>
        <n v="104001924"/>
        <n v="103490365"/>
        <n v="102809655"/>
        <n v="102678882"/>
        <n v="102482595"/>
        <n v="102458821"/>
        <n v="102069771"/>
        <n v="102004944"/>
        <n v="101757757"/>
        <n v="100603035"/>
        <n v="100332762"/>
        <n v="99692235"/>
        <n v="99129362"/>
        <n v="98705732"/>
        <n v="98634465"/>
        <n v="98233625"/>
        <n v="98152155"/>
        <n v="98048655"/>
        <n v="97634655"/>
        <n v="97195937"/>
        <n v="97117155"/>
        <n v="97085485"/>
        <n v="95992499"/>
        <n v="95623149"/>
        <n v="95564655"/>
        <n v="94334247"/>
        <n v="93045465"/>
        <n v="92990065"/>
        <n v="92977155"/>
        <n v="92819448"/>
        <n v="92776234"/>
        <n v="92612599"/>
        <n v="91100776"/>
        <n v="91010655"/>
        <n v="90389655"/>
        <n v="90307218"/>
        <n v="88264255"/>
        <n v="88121142"/>
        <n v="87992595"/>
        <n v="87048782"/>
        <n v="86249655"/>
        <n v="86238285"/>
        <n v="86139945"/>
        <n v="85725352"/>
        <n v="85214655"/>
        <n v="84887595"/>
        <n v="83662155"/>
        <n v="83298649"/>
        <n v="83144655"/>
        <n v="82627155"/>
        <n v="82421662"/>
        <n v="82316655"/>
        <n v="82109655"/>
        <n v="82046993"/>
        <n v="82004368"/>
        <n v="81981805"/>
        <n v="81865395"/>
        <n v="81782595"/>
        <n v="80851509"/>
        <n v="80557155"/>
        <n v="80174619"/>
        <n v="80062087"/>
        <n v="79712595"/>
        <n v="79522155"/>
        <n v="79004655"/>
        <n v="78227784"/>
        <n v="78125332"/>
        <n v="78030953"/>
        <n v="77452155"/>
        <n v="76520655"/>
        <n v="75899655"/>
        <n v="75458538"/>
        <n v="75372457"/>
        <n v="75123405"/>
        <n v="74560234"/>
        <n v="73697953"/>
        <n v="73696347"/>
        <n v="73179002"/>
        <n v="72887804"/>
        <n v="72805005"/>
        <n v="72794655"/>
        <n v="72344362"/>
        <n v="71347387"/>
        <n v="71141012"/>
        <n v="70975722"/>
        <n v="70136057"/>
        <n v="70080892"/>
        <n v="70025451"/>
        <n v="69910452"/>
        <n v="68978266"/>
        <n v="68752841"/>
        <n v="68432958"/>
        <n v="68076987"/>
        <n v="67909945"/>
        <n v="66169075"/>
        <n v="65971107"/>
        <n v="65328971"/>
        <n v="63798925"/>
        <n v="62243758"/>
        <n v="60645309"/>
        <n v="58388728"/>
        <n v="58304655"/>
        <n v="58077307"/>
        <n v="57477697"/>
        <n v="57269655"/>
        <n v="55493595"/>
        <n v="54803978"/>
        <n v="54747229"/>
        <n v="50214398"/>
        <n v="45095195"/>
        <n v="44320387"/>
        <n v="42994145"/>
        <n v="41046564"/>
        <n v="37490184"/>
        <n v="36772346"/>
        <n v="33931865"/>
        <n v="28570136"/>
        <n v="26077599"/>
        <n v="25195756"/>
        <n v="24031904"/>
        <n v="23431365"/>
        <n v="21784728"/>
        <n v="21693889"/>
        <n v="292000"/>
        <n v="258000"/>
        <n v="246162.47"/>
        <n v="246000"/>
        <n v="244000"/>
        <n v="240000"/>
        <n v="236000"/>
        <n v="232000"/>
        <n v="231915.07"/>
        <n v="227000"/>
        <n v="226000"/>
        <n v="225000"/>
        <n v="224000"/>
        <n v="221000"/>
        <n v="220000"/>
        <n v="218000"/>
        <n v="217451"/>
        <n v="216000"/>
        <n v="215032.1"/>
        <n v="214175.84"/>
        <n v="211151"/>
        <n v="211000"/>
        <n v="210000"/>
        <n v="209996.1"/>
        <n v="205000"/>
        <n v="204257.41"/>
        <n v="203000"/>
        <n v="202000"/>
        <n v="199710.82"/>
        <n v="197000"/>
        <n v="196059"/>
        <n v="196040.69"/>
        <n v="196000"/>
        <n v="195794.5"/>
        <n v="194520.38"/>
        <n v="193460.3"/>
        <n v="193403.02"/>
        <n v="192000"/>
        <n v="191726"/>
        <n v="190784.66"/>
        <n v="190000"/>
        <n v="189473"/>
        <n v="188679.9"/>
        <n v="187000"/>
        <n v="186000"/>
        <n v="185609.66"/>
        <n v="185538"/>
        <n v="182766.02"/>
        <n v="180704.07"/>
        <n v="180000"/>
        <n v="179833"/>
        <n v="179259.9"/>
        <n v="178152.88"/>
        <n v="177976.31"/>
        <n v="176966"/>
        <n v="176948"/>
        <n v="175872.42"/>
        <n v="175867.13"/>
        <n v="175861.23"/>
        <n v="175409.85"/>
        <n v="175273.07"/>
        <n v="175259.66"/>
        <n v="175099.43"/>
        <n v="175000"/>
        <n v="174876.51"/>
        <n v="174796.6"/>
        <n v="174396.41"/>
        <n v="174165.9"/>
        <n v="174093.23"/>
        <n v="174000"/>
        <n v="172457.91"/>
        <n v="172415.22"/>
        <n v="172026.63"/>
        <n v="172000"/>
        <n v="171540"/>
        <n v="171520.41"/>
        <n v="170930.67"/>
        <n v="170203.76"/>
        <n v="170131.20000000001"/>
        <n v="170084.66"/>
        <n v="170000"/>
        <n v="169873.49"/>
        <n v="169159"/>
        <n v="169114.8"/>
        <n v="168747.63"/>
        <n v="168258.15"/>
        <n v="168234"/>
        <n v="168128.39"/>
        <n v="167791.71"/>
        <n v="167350.38"/>
        <n v="167313.96"/>
        <n v="167227.19"/>
        <n v="166140.03"/>
        <n v="165998.03"/>
        <n v="165543.82"/>
        <n v="164333"/>
        <n v="164000"/>
        <n v="162638.32"/>
        <n v="161957.16"/>
        <n v="160237.16"/>
        <n v="158893.32"/>
        <n v="158075.42000000001"/>
        <n v="158032.35"/>
        <n v="158007.4"/>
        <n v="157550"/>
        <n v="157272.29999999999"/>
        <n v="157216.51999999999"/>
        <n v="156196.35999999999"/>
        <n v="156050.47"/>
        <n v="155975.95000000001"/>
        <n v="155747.45000000001"/>
        <n v="155000"/>
        <n v="154508.51"/>
        <n v="154277.79999999999"/>
        <n v="154265"/>
        <n v="154201.70000000001"/>
        <n v="154025.04999999999"/>
        <n v="153930.18"/>
        <n v="153700"/>
        <n v="153425.91"/>
        <n v="153000.74"/>
        <n v="152937"/>
        <n v="152703.47"/>
        <n v="152632.07"/>
        <n v="152505.49"/>
        <n v="152431.04999999999"/>
        <n v="152417.89000000001"/>
        <n v="152362.84"/>
        <n v="152307.34"/>
        <n v="152237.01"/>
        <n v="152233"/>
        <n v="152142.93"/>
        <n v="151836.16"/>
        <n v="151800.64000000001"/>
        <n v="151768.75"/>
        <n v="151699.92000000001"/>
        <n v="151390.43"/>
        <n v="151318.44"/>
        <n v="150952.39000000001"/>
        <n v="150905.87"/>
        <n v="150397.51"/>
        <n v="150125.13"/>
        <n v="150108.10999999999"/>
        <n v="150063.72"/>
        <n v="149986.01"/>
        <n v="149966.29999999999"/>
        <n v="149870.65"/>
        <n v="149745.49"/>
        <n v="149705.97"/>
        <n v="149671.09"/>
        <n v="149352.85"/>
        <n v="149333"/>
        <n v="149312.49"/>
        <n v="149287.72"/>
        <n v="149055.23000000001"/>
        <n v="149023.82"/>
        <n v="148706.98000000001"/>
        <n v="148607"/>
        <n v="148378.9"/>
        <n v="148258.01999999999"/>
        <n v="148186.91"/>
        <n v="148169.85"/>
        <n v="148049.06"/>
        <n v="147947.82"/>
        <n v="147916.24"/>
        <n v="147507.29"/>
        <n v="147496.04999999999"/>
        <n v="147318.44"/>
        <n v="147271.63"/>
        <n v="147161.01999999999"/>
        <n v="146708.79999999999"/>
        <n v="146688.67000000001"/>
        <n v="146444.16"/>
        <n v="146296.16"/>
        <n v="146229.31"/>
        <n v="146195.46"/>
        <n v="145613.35999999999"/>
        <n v="145572.99"/>
        <n v="145539.99"/>
        <n v="145504.98000000001"/>
        <n v="145217.04999999999"/>
        <n v="145055.12"/>
        <n v="145039.29"/>
        <n v="145000"/>
        <n v="144900"/>
        <n v="144723.59"/>
        <n v="144718.12"/>
        <n v="144631.85999999999"/>
        <n v="144528.17000000001"/>
        <n v="144506.17000000001"/>
        <n v="144400.1"/>
        <n v="144333"/>
        <n v="144227.20000000001"/>
        <n v="144051.79"/>
        <n v="143879.5"/>
        <n v="143862.96"/>
        <n v="143861.32"/>
        <n v="143820.74"/>
        <n v="143507.63"/>
        <n v="143480.57999999999"/>
        <n v="143303.53"/>
        <n v="143268.84"/>
        <n v="143150.32999999999"/>
        <n v="143140.51"/>
        <n v="143105.49"/>
        <n v="143075.35999999999"/>
        <n v="143050.06"/>
        <n v="143000.10999999999"/>
        <n v="142798.76"/>
        <n v="142567.39000000001"/>
        <n v="142506.57"/>
        <n v="142333"/>
        <n v="142235.70000000001"/>
        <n v="142000"/>
        <n v="141824.70000000001"/>
        <n v="141739.5"/>
        <n v="141738.5"/>
        <n v="141467.94"/>
        <n v="141324.93"/>
        <n v="141121.26"/>
        <n v="141104.66"/>
        <n v="141017.85999999999"/>
        <n v="140790.71"/>
        <n v="140625.94"/>
        <n v="140409.92000000001"/>
        <n v="140263.20000000001"/>
        <n v="140124.93"/>
        <n v="140057.76999999999"/>
        <n v="140050.31"/>
        <n v="140000"/>
        <n v="139993.95000000001"/>
        <n v="139855.57999999999"/>
        <n v="139684"/>
        <n v="139620.13"/>
        <n v="139427.19"/>
        <n v="139407.15"/>
        <n v="139333"/>
        <n v="139207.5"/>
        <n v="139165.6"/>
        <n v="138967.49"/>
        <n v="138895.97"/>
        <n v="138806.34"/>
        <n v="138698.82"/>
        <n v="138413.53"/>
        <n v="138213.47"/>
        <n v="137728"/>
        <n v="137633"/>
        <n v="137333"/>
        <n v="137249.32999999999"/>
        <n v="136970"/>
        <n v="136900.85999999999"/>
        <n v="136796.41"/>
        <n v="136615.43"/>
        <n v="136248.49"/>
        <n v="136000"/>
        <n v="135863.23000000001"/>
        <n v="135856.43"/>
        <n v="135852.31"/>
        <n v="135822.42000000001"/>
        <n v="135728.35"/>
        <n v="135291.01999999999"/>
        <n v="134387"/>
        <n v="134333.1"/>
        <n v="134333"/>
        <n v="134184.22"/>
        <n v="133919.73000000001"/>
        <n v="133859.66"/>
        <n v="133560.59"/>
        <n v="133537.48000000001"/>
        <n v="133532.14000000001"/>
        <n v="133395"/>
        <n v="133174.39000000001"/>
        <n v="133161.79"/>
        <n v="132743.04999999999"/>
        <n v="132506.59"/>
        <n v="132504.48000000001"/>
        <n v="132345.94"/>
        <n v="132000"/>
        <n v="131904.75"/>
        <n v="131227.06"/>
        <n v="131065.24"/>
        <n v="130833"/>
        <n v="130750.72"/>
        <n v="130079.75"/>
        <n v="130000"/>
        <n v="129864.14"/>
        <n v="129730.37"/>
        <n v="129364.65"/>
        <n v="129333"/>
        <n v="129156.17"/>
        <n v="128842"/>
        <n v="128733.1"/>
        <n v="128419"/>
        <n v="128333"/>
        <n v="128322.69"/>
        <n v="128301.33"/>
        <n v="128289.57"/>
        <n v="128245.01"/>
        <n v="128135.2"/>
        <n v="127980.69"/>
        <n v="127973.8"/>
        <n v="127531.36"/>
        <n v="127170.94"/>
        <n v="127100.42"/>
        <n v="127005.03"/>
        <n v="126342.08"/>
        <n v="125548.59"/>
        <n v="125074"/>
        <n v="125000"/>
        <n v="124800.3"/>
        <n v="124656.48"/>
        <n v="124333"/>
        <n v="124157.63"/>
        <n v="124118.73"/>
        <n v="124003"/>
        <n v="123921.67"/>
        <n v="123778.87"/>
        <n v="123383.41"/>
        <n v="123182"/>
        <n v="123000"/>
        <n v="122333"/>
        <n v="122324.6"/>
        <n v="121240.28"/>
        <n v="120333"/>
        <n v="119730.26"/>
        <n v="119670"/>
        <n v="119645.59"/>
        <n v="119615.87"/>
        <n v="119572"/>
        <n v="119333"/>
        <n v="118933"/>
        <n v="118509"/>
        <n v="118160.37"/>
        <n v="118000"/>
        <n v="117670.39999999999"/>
        <n v="116963.28"/>
        <n v="116872.57"/>
        <n v="116762"/>
        <n v="116333"/>
        <n v="116000"/>
        <n v="115876.74"/>
        <n v="115855.31"/>
        <n v="115636"/>
        <n v="115459.11"/>
        <n v="115340.89"/>
        <n v="115311.71"/>
        <n v="115000"/>
        <n v="114866.61"/>
        <n v="114202"/>
        <n v="113920"/>
        <n v="113715.94"/>
        <n v="112333"/>
        <n v="112209.69"/>
        <n v="112130.73"/>
        <n v="112000"/>
        <n v="111384.63"/>
        <n v="111333"/>
        <n v="111169.46"/>
        <n v="110973.19"/>
        <n v="110768.19"/>
        <n v="110542.9"/>
        <n v="110420.38"/>
        <n v="110150.27"/>
        <n v="110000"/>
        <n v="109575.94"/>
        <n v="109530.88"/>
        <n v="109333"/>
        <n v="109000"/>
        <n v="108776"/>
        <n v="108675"/>
        <n v="108333"/>
        <n v="108000"/>
        <n v="107617.5"/>
        <n v="107530.58"/>
        <n v="107505.94"/>
        <n v="107429.23"/>
        <n v="107337.78"/>
        <n v="107333"/>
        <n v="106545.94"/>
        <n v="106317.07"/>
        <n v="106208.89"/>
        <n v="105953.44"/>
        <n v="105435.94"/>
        <n v="105000"/>
        <n v="104395"/>
        <n v="104333"/>
        <n v="104165.5"/>
        <n v="104137"/>
        <n v="103578"/>
        <n v="103164.76"/>
        <n v="103000"/>
        <n v="102941.59"/>
        <n v="102725"/>
        <n v="102412.1"/>
        <n v="102330.94"/>
        <n v="102137.94"/>
        <n v="102133"/>
        <n v="102000"/>
        <n v="101514.33"/>
        <n v="101490.03"/>
        <n v="101333"/>
        <n v="101000"/>
        <n v="100986.42"/>
        <n v="100600.55"/>
        <n v="100588"/>
        <n v="100063.95"/>
        <n v="99958"/>
        <n v="99847"/>
        <n v="99846.78"/>
        <n v="99846.61"/>
        <n v="99663.39"/>
        <n v="99600"/>
        <n v="99564.92"/>
        <n v="99225.94"/>
        <n v="99000"/>
        <n v="98942.8"/>
        <n v="98482.81"/>
        <n v="98368.5"/>
        <n v="98367"/>
        <n v="98349"/>
        <n v="98333"/>
        <n v="98233.63"/>
        <n v="98190.94"/>
        <n v="98030.080000000002"/>
        <n v="98000"/>
        <n v="97634.66"/>
        <n v="97483"/>
        <n v="97356.9"/>
        <n v="97275.51"/>
        <n v="97198.89"/>
        <n v="97052.44"/>
        <n v="96730.15"/>
        <n v="96333"/>
        <n v="96000"/>
        <n v="95854.04"/>
        <n v="95852"/>
        <n v="95737.93"/>
        <n v="95299"/>
        <n v="95250"/>
        <n v="95184"/>
        <n v="95049.24"/>
        <n v="95000"/>
        <n v="94766.67"/>
        <n v="94611.4"/>
        <n v="94587"/>
        <n v="94442"/>
        <n v="94333"/>
        <n v="94232.43"/>
        <n v="94200"/>
        <n v="94103.39"/>
        <n v="94050.94"/>
        <n v="94046.31"/>
        <n v="94000"/>
        <n v="93833"/>
        <n v="93494.66"/>
        <n v="93333"/>
        <n v="93059.41"/>
        <n v="93052.71"/>
        <n v="92675"/>
        <n v="92602.15"/>
        <n v="92597.62"/>
        <n v="92000"/>
        <n v="91680.09"/>
        <n v="91500"/>
        <n v="91434.7"/>
        <n v="91346.19"/>
        <n v="91202.08"/>
        <n v="91193"/>
        <n v="91000"/>
        <n v="90983"/>
        <n v="90722"/>
        <n v="90030.22"/>
        <n v="90000"/>
        <n v="89960.85"/>
        <n v="89872.16"/>
        <n v="89690.39"/>
        <n v="89434"/>
        <n v="89250"/>
        <n v="89211"/>
        <n v="89140.87"/>
        <n v="88875.94"/>
        <n v="88833"/>
        <n v="88481.29"/>
        <n v="88358.44"/>
        <n v="88342"/>
        <n v="88000"/>
        <n v="87936.5"/>
        <n v="87927"/>
        <n v="87840.94"/>
        <n v="87615.72"/>
        <n v="87358"/>
        <n v="87333"/>
        <n v="87331.61"/>
        <n v="87323.44"/>
        <n v="87284.66"/>
        <n v="87250"/>
        <n v="87187"/>
        <n v="87091.95"/>
        <n v="87000"/>
        <n v="86833"/>
        <n v="86764.65"/>
        <n v="86333"/>
        <n v="86000"/>
        <n v="85893.6"/>
        <n v="85833"/>
        <n v="85745.29"/>
        <n v="85577.94"/>
        <n v="85426"/>
        <n v="85333"/>
        <n v="85000"/>
        <n v="84745.64"/>
        <n v="84735.94"/>
        <n v="84725.59"/>
        <n v="84500"/>
        <n v="84462.21"/>
        <n v="84333"/>
        <n v="84244.86"/>
        <n v="84218.44"/>
        <n v="84200.25"/>
        <n v="84000"/>
        <n v="83569.990000000005"/>
        <n v="83554"/>
        <n v="83511.240000000005"/>
        <n v="83291.179999999993"/>
        <n v="83033.56"/>
        <n v="83000"/>
        <n v="82340.23"/>
        <n v="82333"/>
        <n v="82280.77"/>
        <n v="82208.5"/>
        <n v="82200"/>
        <n v="82133"/>
        <n v="82109.66"/>
        <n v="81853.570000000007"/>
        <n v="81792"/>
        <n v="81696.649999999994"/>
        <n v="81684"/>
        <n v="81594.94"/>
        <n v="81519.509999999995"/>
        <n v="81333"/>
        <n v="80999.86"/>
        <n v="80936"/>
        <n v="80833"/>
        <n v="80371.22"/>
        <n v="80358"/>
        <n v="80084"/>
        <n v="80078.64"/>
        <n v="80039.66"/>
        <n v="80000"/>
        <n v="79637.86"/>
        <n v="79560.94"/>
        <n v="79367.94"/>
        <n v="79305.84"/>
        <n v="79300"/>
        <n v="79218.7"/>
        <n v="79000"/>
        <n v="78935.62"/>
        <n v="78921"/>
        <n v="78919.240000000005"/>
        <n v="78749.17"/>
        <n v="78525.94"/>
        <n v="78500"/>
        <n v="78286.13"/>
        <n v="78047.48"/>
        <n v="78000"/>
        <n v="77880.77"/>
        <n v="77833"/>
        <n v="77618.31"/>
        <n v="77333"/>
        <n v="77080.5"/>
        <n v="76934.66"/>
        <n v="76780.44"/>
        <n v="76753.289999999994"/>
        <n v="76648.98"/>
        <n v="76624"/>
        <n v="76503.97"/>
        <n v="76500"/>
        <n v="76233"/>
        <n v="76115.48"/>
        <n v="76000"/>
        <n v="75907.3"/>
        <n v="75520.13"/>
        <n v="75500"/>
        <n v="75278.600000000006"/>
        <n v="75008"/>
        <n v="75000"/>
        <n v="74940"/>
        <n v="74885.37"/>
        <n v="74833"/>
        <n v="74747.759999999995"/>
        <n v="74735"/>
        <n v="74580.78"/>
        <n v="74192.94"/>
        <n v="73629.16"/>
        <n v="73500"/>
        <n v="73461.66"/>
        <n v="73410"/>
        <n v="73364.179999999993"/>
        <n v="73350.94"/>
        <n v="73333"/>
        <n v="72794.66"/>
        <n v="72688"/>
        <n v="72617"/>
        <n v="72500"/>
        <n v="72476.34"/>
        <n v="72460.350000000006"/>
        <n v="72000"/>
        <n v="71919.06"/>
        <n v="71899.070000000007"/>
        <n v="71759.66"/>
        <n v="71554.820000000007"/>
        <n v="71405.259999999995"/>
        <n v="71405.25"/>
        <n v="71259"/>
        <n v="71054.820000000007"/>
        <n v="71000"/>
        <n v="70759.39"/>
        <n v="70660.89"/>
        <n v="70588.14"/>
        <n v="70502.39"/>
        <n v="70166"/>
        <n v="70000"/>
        <n v="69868.7"/>
        <n v="69833"/>
        <n v="69000"/>
        <n v="68818.64"/>
        <n v="68500"/>
        <n v="68472.56"/>
        <n v="68382.94"/>
        <n v="68232.95"/>
        <n v="68200"/>
        <n v="68191.53"/>
        <n v="68105.05"/>
        <n v="67800"/>
        <n v="67787"/>
        <n v="67751.66"/>
        <n v="67599.600000000006"/>
        <n v="67550.62"/>
        <n v="67500"/>
        <n v="67445"/>
        <n v="67348.42"/>
        <n v="67275"/>
        <n v="67176.479999999996"/>
        <n v="67133"/>
        <n v="66805.600000000006"/>
        <n v="66740.91"/>
        <n v="66623.44"/>
        <n v="66584.66"/>
        <n v="66444.39"/>
        <n v="66333"/>
        <n v="66303.509999999995"/>
        <n v="66000"/>
        <n v="65885.53"/>
        <n v="65543.72"/>
        <n v="65465.25"/>
        <n v="65083.5"/>
        <n v="64864.51"/>
        <n v="64633"/>
        <n v="64600"/>
        <n v="64480.14"/>
        <n v="64402.29"/>
        <n v="64386.82"/>
        <n v="64341.97"/>
        <n v="64135.12"/>
        <n v="64000"/>
        <n v="63798.93"/>
        <n v="63676"/>
        <n v="63553.31"/>
        <n v="63500"/>
        <n v="63178.02"/>
        <n v="63073.03"/>
        <n v="62446.52"/>
        <n v="62413.66"/>
        <n v="62398"/>
        <n v="62368.89"/>
        <n v="62271"/>
        <n v="62133"/>
        <n v="62119"/>
        <n v="62056.160000000003"/>
        <n v="62000"/>
        <n v="61805.17"/>
        <n v="61788"/>
        <n v="61484"/>
        <n v="61421"/>
        <n v="61333"/>
        <n v="61000"/>
        <n v="60988.23"/>
        <n v="60988.22"/>
        <n v="60930.94"/>
        <n v="60906.32"/>
        <n v="60833"/>
        <n v="60792.83"/>
        <n v="60792.76"/>
        <n v="60632.07"/>
        <n v="60435.360000000001"/>
        <n v="60435.28"/>
        <n v="60413.440000000002"/>
        <n v="60359"/>
        <n v="60197.67"/>
        <n v="60157.38"/>
        <n v="60005.61"/>
        <n v="60000"/>
        <n v="59895.94"/>
        <n v="59833"/>
        <n v="59766.3"/>
        <n v="59121.17"/>
        <n v="59121.16"/>
        <n v="59121.14"/>
        <n v="59075.24"/>
        <n v="58925.72"/>
        <n v="58210.7"/>
        <n v="58000"/>
        <n v="57742.94"/>
        <n v="57316.71"/>
        <n v="57316.68"/>
        <n v="57316.56"/>
        <n v="57127"/>
        <n v="57121.94"/>
        <n v="57121.33"/>
        <n v="57121.3"/>
        <n v="57078.18"/>
        <n v="57060.3"/>
        <n v="57049.65"/>
        <n v="57000"/>
        <n v="56816.43"/>
        <n v="56784"/>
        <n v="56341.75"/>
        <n v="56073.32"/>
        <n v="56000"/>
        <n v="55922"/>
        <n v="55841"/>
        <n v="55573.86"/>
        <n v="55573.59"/>
        <n v="55573.48"/>
        <n v="55378.51"/>
        <n v="55378.5"/>
        <n v="55000"/>
        <n v="54834.36"/>
        <n v="54833"/>
        <n v="54803.98"/>
        <n v="54665.05"/>
        <n v="54306.94"/>
        <n v="54099"/>
        <n v="54000"/>
        <n v="53889.61"/>
        <n v="53889.279999999999"/>
        <n v="53889.19"/>
        <n v="53889.13"/>
        <n v="53888.480000000003"/>
        <n v="53732.66"/>
        <n v="53694.55"/>
        <n v="53693.9"/>
        <n v="53492.94"/>
        <n v="53439"/>
        <n v="53048"/>
        <n v="52832.99"/>
        <n v="52684"/>
        <n v="52650.94"/>
        <n v="52566"/>
        <n v="52556"/>
        <n v="52453"/>
        <n v="52427.38"/>
        <n v="52274.11"/>
        <n v="52262.35"/>
        <n v="52251.35"/>
        <n v="52066.92"/>
        <n v="51214.85"/>
        <n v="51000"/>
        <n v="50495.71"/>
        <n v="50495.5"/>
        <n v="50438"/>
        <n v="50060.14"/>
        <n v="49729"/>
        <n v="49172.52"/>
        <n v="48976.88"/>
        <n v="48976.7"/>
        <n v="48976.68"/>
        <n v="48490"/>
        <n v="48045"/>
        <n v="48000"/>
        <n v="47833"/>
        <n v="47705.05"/>
        <n v="47705.04"/>
        <n v="47509.67"/>
        <n v="47002"/>
        <n v="47000"/>
        <n v="46993"/>
        <n v="46910"/>
        <n v="46231.18"/>
        <n v="46189.26"/>
        <n v="46091.839999999997"/>
        <n v="45500"/>
        <n v="44133.25"/>
        <n v="44029.67"/>
        <n v="43664"/>
        <n v="43661.72"/>
        <n v="43642.33"/>
        <n v="42864.92"/>
        <n v="42540.76"/>
        <n v="42474.5"/>
        <n v="41218"/>
        <n v="41111"/>
        <n v="40625.800000000003"/>
        <n v="39521.72"/>
        <n v="39500"/>
        <n v="39444"/>
        <n v="38749.379999999997"/>
        <n v="37899.9"/>
        <n v="37603.379999999997"/>
        <n v="37545.11"/>
        <n v="34866.1"/>
        <n v="34600"/>
        <n v="34434.720000000001"/>
        <n v="32842"/>
        <n v="32599.8"/>
        <n v="31975.29"/>
        <n v="31410.59"/>
        <n v="30935.21"/>
        <n v="30894"/>
        <n v="30062.57"/>
        <n v="29978.82"/>
        <n v="29666.5"/>
        <n v="29664.06"/>
        <n v="29366.5"/>
        <n v="29150.21"/>
        <n v="28300"/>
        <n v="28237.72"/>
        <n v="27291.5"/>
        <n v="27002.95"/>
        <n v="26773.87"/>
        <n v="26637.85"/>
        <n v="26254.07"/>
        <n v="25839.79"/>
        <n v="25414.09"/>
        <n v="25210.5"/>
        <n v="25071"/>
        <n v="25030.07"/>
        <n v="24557.34"/>
        <n v="24290.42"/>
        <n v="24223.73"/>
        <n v="23246.5"/>
        <n v="23236.9"/>
        <n v="23204.98"/>
        <n v="22639"/>
        <n v="22324.86"/>
        <n v="21138.84"/>
        <n v="20424"/>
        <n v="19400"/>
        <n v="19255"/>
        <n v="19252.5"/>
        <n v="18257.5"/>
        <n v="11147.24"/>
      </sharedItems>
    </cacheField>
    <cacheField name="Overtime_Pay" numFmtId="0">
      <sharedItems containsSemiMixedTypes="0" containsString="0" containsNumber="1" minValue="0" maxValue="227428.99" count="5566">
        <n v="0"/>
        <n v="912.23"/>
        <n v="202.71"/>
        <n v="5.77"/>
        <n v="49613.32"/>
        <n v="161698.28"/>
        <n v="158059.53"/>
        <n v="107751.39"/>
        <n v="100870.8"/>
        <n v="46002.02"/>
        <n v="43459.49"/>
        <n v="15919.21"/>
        <n v="66870.070000000007"/>
        <n v="223998.01"/>
        <n v="97372.11"/>
        <n v="95073.11"/>
        <n v="76110.36"/>
        <n v="68097.850000000006"/>
        <n v="64296.11"/>
        <n v="56669.59"/>
        <n v="187422.58"/>
        <n v="150514.28"/>
        <n v="124375.44"/>
        <n v="101219.77"/>
        <n v="96019.94"/>
        <n v="95254.75"/>
        <n v="89213.81"/>
        <n v="87624.24"/>
        <n v="60066.34"/>
        <n v="57977.04"/>
        <n v="57239.19"/>
        <n v="54676.61"/>
        <n v="48720.9"/>
        <n v="46242.33"/>
        <n v="45731.41"/>
        <n v="40341.050000000003"/>
        <n v="36776.239999999998"/>
        <n v="36458.71"/>
        <n v="29622.14"/>
        <n v="10926.49"/>
        <n v="5836.44"/>
        <n v="90659.9"/>
        <n v="140152.48000000001"/>
        <n v="55437.919999999998"/>
        <n v="7211.06"/>
        <n v="63043.15"/>
        <n v="41877.72"/>
        <n v="62003"/>
        <n v="91172.9"/>
        <n v="62297.59"/>
        <n v="161396.59"/>
        <n v="119135.48"/>
        <n v="71913.3"/>
        <n v="67595.17"/>
        <n v="64148.12"/>
        <n v="53616.73"/>
        <n v="53236.82"/>
        <n v="50432.55"/>
        <n v="46213.32"/>
        <n v="42645.72"/>
        <n v="36944.47"/>
        <n v="36346.550000000003"/>
        <n v="34188.83"/>
        <n v="34145.5"/>
        <n v="33260.629999999997"/>
        <n v="33207.040000000001"/>
        <n v="32542.720000000001"/>
        <n v="28857.3"/>
        <n v="28627.14"/>
        <n v="28187.41"/>
        <n v="27523.22"/>
        <n v="25671.08"/>
        <n v="23465.52"/>
        <n v="22004.94"/>
        <n v="21129.59"/>
        <n v="18417.37"/>
        <n v="17964.560000000001"/>
        <n v="14254.74"/>
        <n v="14081.28"/>
        <n v="13202.14"/>
        <n v="13135"/>
        <n v="12313.59"/>
        <n v="12242.65"/>
        <n v="12073.48"/>
        <n v="11718.48"/>
        <n v="11240.53"/>
        <n v="10720.4"/>
        <n v="10706.78"/>
        <n v="10249.969999999999"/>
        <n v="10006.219999999999"/>
        <n v="9326.73"/>
        <n v="9225.32"/>
        <n v="8704.8700000000008"/>
        <n v="8350.01"/>
        <n v="7898.64"/>
        <n v="7887.1"/>
        <n v="6518.52"/>
        <n v="6253.7"/>
        <n v="5902.4"/>
        <n v="5290.09"/>
        <n v="4911.95"/>
        <n v="4522.2700000000004"/>
        <n v="3908.04"/>
        <n v="3443.54"/>
        <n v="3370.59"/>
        <n v="2810.15"/>
        <n v="2721.81"/>
        <n v="2303.36"/>
        <n v="2117.1799999999998"/>
        <n v="1957.85"/>
        <n v="1859.99"/>
        <n v="447.25"/>
        <n v="341.69"/>
        <n v="191.96"/>
        <n v="47.99"/>
        <n v="36253.440000000002"/>
        <n v="36228.050000000003"/>
        <n v="23106.23"/>
        <n v="12359.58"/>
        <n v="32548.84"/>
        <n v="72341.320000000007"/>
        <n v="48368.15"/>
        <n v="28666.28"/>
        <n v="10947.8"/>
        <n v="2879.22"/>
        <n v="99.82"/>
        <n v="262.13"/>
        <n v="50107.13"/>
        <n v="30181.56"/>
        <n v="68059.520000000004"/>
        <n v="69334.3"/>
        <n v="39987.08"/>
        <n v="31255.1"/>
        <n v="24720.53"/>
        <n v="20803.400000000001"/>
        <n v="2889.98"/>
        <n v="19693.68"/>
        <n v="83665.649999999994"/>
        <n v="39480"/>
        <n v="36565.94"/>
        <n v="27141.79"/>
        <n v="25104.52"/>
        <n v="23685.69"/>
        <n v="20469.7"/>
        <n v="17277"/>
        <n v="14307.48"/>
        <n v="13068.9"/>
        <n v="11145.6"/>
        <n v="7639.18"/>
        <n v="4612.18"/>
        <n v="3594.74"/>
        <n v="2834.22"/>
        <n v="2466.0500000000002"/>
        <n v="2000.04"/>
        <n v="1814.82"/>
        <n v="87.26"/>
        <n v="20876.05"/>
        <n v="31326.6"/>
        <n v="24513.919999999998"/>
        <n v="104022.25"/>
        <n v="99369.04"/>
        <n v="37920.26"/>
        <n v="30716.41"/>
        <n v="112860.39"/>
        <n v="89646.080000000002"/>
        <n v="77495.55"/>
        <n v="72784.73"/>
        <n v="69018.460000000006"/>
        <n v="54792.42"/>
        <n v="54544.44"/>
        <n v="53851.3"/>
        <n v="53364.33"/>
        <n v="52046.49"/>
        <n v="51410.2"/>
        <n v="46459.06"/>
        <n v="46171.56"/>
        <n v="42222.89"/>
        <n v="40584.22"/>
        <n v="39128.449999999997"/>
        <n v="38985.33"/>
        <n v="38613.550000000003"/>
        <n v="38546.71"/>
        <n v="35755.040000000001"/>
        <n v="35414.089999999997"/>
        <n v="35409.040000000001"/>
        <n v="33846.79"/>
        <n v="33436.26"/>
        <n v="32793.1"/>
        <n v="32442.51"/>
        <n v="31988.69"/>
        <n v="31316.33"/>
        <n v="31297.51"/>
        <n v="29826.57"/>
        <n v="28581.81"/>
        <n v="27827.31"/>
        <n v="27598.98"/>
        <n v="26409.72"/>
        <n v="26112.5"/>
        <n v="25635.55"/>
        <n v="24684.639999999999"/>
        <n v="24425.66"/>
        <n v="23888.53"/>
        <n v="23823.71"/>
        <n v="23740.720000000001"/>
        <n v="23542.92"/>
        <n v="22062.11"/>
        <n v="20879.080000000002"/>
        <n v="20104.38"/>
        <n v="19903.18"/>
        <n v="17523.650000000001"/>
        <n v="17235.63"/>
        <n v="17156.02"/>
        <n v="16644.16"/>
        <n v="16262.25"/>
        <n v="15523.29"/>
        <n v="15118.54"/>
        <n v="14877.6"/>
        <n v="14083.13"/>
        <n v="14036.7"/>
        <n v="13568.03"/>
        <n v="13556.41"/>
        <n v="13287.13"/>
        <n v="13131.74"/>
        <n v="12491.07"/>
        <n v="11876.14"/>
        <n v="11817.11"/>
        <n v="11811.29"/>
        <n v="11420.82"/>
        <n v="11360.94"/>
        <n v="11133.26"/>
        <n v="9890.1200000000008"/>
        <n v="9773.83"/>
        <n v="9762.18"/>
        <n v="9501.2900000000009"/>
        <n v="9362.51"/>
        <n v="9305.11"/>
        <n v="9244.5400000000009"/>
        <n v="8798.26"/>
        <n v="8688.58"/>
        <n v="8685.2800000000007"/>
        <n v="8121.77"/>
        <n v="8116.92"/>
        <n v="8040.43"/>
        <n v="8007.16"/>
        <n v="7914.1"/>
        <n v="7653.18"/>
        <n v="7317.48"/>
        <n v="7302.49"/>
        <n v="6838.83"/>
        <n v="6689.26"/>
        <n v="6685.94"/>
        <n v="6568.05"/>
        <n v="6395.12"/>
        <n v="6119.22"/>
        <n v="6110.94"/>
        <n v="5966.33"/>
        <n v="5703.73"/>
        <n v="5615.75"/>
        <n v="5425.65"/>
        <n v="5322.38"/>
        <n v="5264.18"/>
        <n v="4853.7"/>
        <n v="4753.1000000000004"/>
        <n v="4709.8900000000003"/>
        <n v="4591.99"/>
        <n v="4332.7"/>
        <n v="4279.46"/>
        <n v="4246.22"/>
        <n v="4028.5"/>
        <n v="3854.03"/>
        <n v="3721.9"/>
        <n v="3652.91"/>
        <n v="3614.7"/>
        <n v="3470.93"/>
        <n v="3370.39"/>
        <n v="3363.77"/>
        <n v="3348.78"/>
        <n v="3234.12"/>
        <n v="3219.15"/>
        <n v="3067.93"/>
        <n v="2906.72"/>
        <n v="2506.1799999999998"/>
        <n v="2504.54"/>
        <n v="2443.0500000000002"/>
        <n v="2388.1999999999998"/>
        <n v="2248.59"/>
        <n v="2070.79"/>
        <n v="1995.98"/>
        <n v="1946.69"/>
        <n v="1841.43"/>
        <n v="1809"/>
        <n v="1753.33"/>
        <n v="1750.01"/>
        <n v="1728.4"/>
        <n v="1033.72"/>
        <n v="1030.4000000000001"/>
        <n v="915.73"/>
        <n v="751.19"/>
        <n v="688.04"/>
        <n v="664.77"/>
        <n v="613.27"/>
        <n v="593.32000000000005"/>
        <n v="430.44"/>
        <n v="418.81"/>
        <n v="345.68"/>
        <n v="332.39"/>
        <n v="259.26"/>
        <n v="249.3"/>
        <n v="249.29"/>
        <n v="207.75"/>
        <n v="194.45"/>
        <n v="166.2"/>
        <n v="124.65"/>
        <n v="86.42"/>
        <n v="83.1"/>
        <n v="41.55"/>
        <n v="29752.59"/>
        <n v="79913.45"/>
        <n v="50385.279999999999"/>
        <n v="46831.9"/>
        <n v="45245.04"/>
        <n v="11745.92"/>
        <n v="8291.98"/>
        <n v="8041.99"/>
        <n v="10239.219999999999"/>
        <n v="133493.79999999999"/>
        <n v="56629.83"/>
        <n v="47524.41"/>
        <n v="44433.94"/>
        <n v="44272.800000000003"/>
        <n v="38068.9"/>
        <n v="35086.28"/>
        <n v="33034.15"/>
        <n v="27749.64"/>
        <n v="26920.34"/>
        <n v="19339.39"/>
        <n v="1444.07"/>
        <n v="90449.75"/>
        <n v="52166.77"/>
        <n v="24456.73"/>
        <n v="25091.91"/>
        <n v="5201.84"/>
        <n v="2611.13"/>
        <n v="1856.65"/>
        <n v="23324.13"/>
        <n v="10197.74"/>
        <n v="3917.97"/>
        <n v="2707.44"/>
        <n v="2276.84"/>
        <n v="39235.15"/>
        <n v="33551.33"/>
        <n v="22695.79"/>
        <n v="61191.54"/>
        <n v="28939.34"/>
        <n v="18636.830000000002"/>
        <n v="11877.8"/>
        <n v="6524.89"/>
        <n v="63407.57"/>
        <n v="50233.84"/>
        <n v="2585.4499999999998"/>
        <n v="301.37"/>
        <n v="30234.99"/>
        <n v="7977.06"/>
        <n v="260.94"/>
        <n v="20649.419999999998"/>
        <n v="50128.7"/>
        <n v="6242.2"/>
        <n v="457.04"/>
        <n v="2087.37"/>
        <n v="27515.1"/>
        <n v="4965.93"/>
        <n v="71175.75"/>
        <n v="8371.81"/>
        <n v="42756.639999999999"/>
        <n v="17270.580000000002"/>
        <n v="1297.57"/>
        <n v="783.46"/>
        <n v="281.32"/>
        <n v="53980.5"/>
        <n v="86251.98"/>
        <n v="79.62"/>
        <n v="6562.52"/>
        <n v="1904.22"/>
        <n v="705.08"/>
        <n v="27160.76"/>
        <n v="1515.98"/>
        <n v="58968.28"/>
        <n v="80933.64"/>
        <n v="28755.55"/>
        <n v="68997.570000000007"/>
        <n v="17129.310000000001"/>
        <n v="16349.08"/>
        <n v="7143.83"/>
        <n v="50045.42"/>
        <n v="80945.41"/>
        <n v="18692.32"/>
        <n v="28251.41"/>
        <n v="14072.92"/>
        <n v="13142.45"/>
        <n v="11400.58"/>
        <n v="13412.73"/>
        <n v="2842.66"/>
        <n v="6865.35"/>
        <n v="5157.3599999999997"/>
        <n v="395.67"/>
        <n v="419.2"/>
        <n v="19122.669999999998"/>
        <n v="9251.09"/>
        <n v="3868.53"/>
        <n v="2725.86"/>
        <n v="651.51"/>
        <n v="172.84"/>
        <n v="43.21"/>
        <n v="115310.71"/>
        <n v="90655.41"/>
        <n v="82287.89"/>
        <n v="48731.98"/>
        <n v="5558.56"/>
        <n v="106484.57"/>
        <n v="27040.5"/>
        <n v="32296.240000000002"/>
        <n v="34052.53"/>
        <n v="13502.58"/>
        <n v="90340.17"/>
        <n v="60178.91"/>
        <n v="42091.32"/>
        <n v="39384.32"/>
        <n v="38171.39"/>
        <n v="30176.19"/>
        <n v="6528.68"/>
        <n v="2937.44"/>
        <n v="106263.9"/>
        <n v="71914.09"/>
        <n v="58352.77"/>
        <n v="55719.57"/>
        <n v="54581.42"/>
        <n v="51383.92"/>
        <n v="43721.17"/>
        <n v="23386.03"/>
        <n v="19660.21"/>
        <n v="15426.97"/>
        <n v="11986.64"/>
        <n v="7296.92"/>
        <n v="5602.06"/>
        <n v="227428.99"/>
        <n v="91944.69"/>
        <n v="74201.38"/>
        <n v="62024.65"/>
        <n v="59188.43"/>
        <n v="39949.46"/>
        <n v="37252.720000000001"/>
        <n v="33816.769999999997"/>
        <n v="19002.97"/>
        <n v="8060.66"/>
        <n v="7261.38"/>
        <n v="23789.86"/>
        <n v="58083.26"/>
        <n v="27526.94"/>
        <n v="1960.54"/>
        <n v="891.16"/>
        <n v="712.92"/>
        <n v="623.80999999999995"/>
        <n v="311.91000000000003"/>
        <n v="178.23"/>
        <n v="16506.150000000001"/>
        <n v="4155.6499999999996"/>
        <n v="12226.66"/>
        <n v="118001.26"/>
        <n v="81128.759999999995"/>
        <n v="78189.48"/>
        <n v="26006.59"/>
        <n v="20458.89"/>
        <n v="18304.93"/>
        <n v="48379.16"/>
        <n v="45171.6"/>
        <n v="43248.29"/>
        <n v="22189.87"/>
        <n v="20016.34"/>
        <n v="15330.78"/>
        <n v="7842.99"/>
        <n v="6368.59"/>
        <n v="4601.2"/>
        <n v="2487.02"/>
        <n v="1849.03"/>
        <n v="1298.2"/>
        <n v="1483.67"/>
        <n v="28337.7"/>
        <n v="2603.81"/>
        <n v="15311.95"/>
        <n v="7255.35"/>
        <n v="7535.19"/>
        <n v="4512.1499999999996"/>
        <n v="4001.93"/>
        <n v="2243.6"/>
        <n v="15282.61"/>
        <n v="11879.53"/>
        <n v="9197.6200000000008"/>
        <n v="2273.36"/>
        <n v="410.73"/>
        <n v="404.83"/>
        <n v="118.25"/>
        <n v="16883.23"/>
        <n v="15877.86"/>
        <n v="23962.21"/>
        <n v="7654.55"/>
        <n v="115.69"/>
        <n v="26017.3"/>
        <n v="14739.43"/>
        <n v="35140.870000000003"/>
        <n v="76080.38"/>
        <n v="48661.09"/>
        <n v="7406.54"/>
        <n v="4839.29"/>
        <n v="2817.46"/>
        <n v="67874.92"/>
        <n v="46005.45"/>
        <n v="2271.09"/>
        <n v="43403.11"/>
        <n v="4975.28"/>
        <n v="4314.55"/>
        <n v="3611.72"/>
        <n v="3373.32"/>
        <n v="2564.52"/>
        <n v="1893.57"/>
        <n v="896.58"/>
        <n v="12903.46"/>
        <n v="26076.71"/>
        <n v="41807.919999999998"/>
        <n v="10939.44"/>
        <n v="94541.07"/>
        <n v="787.12"/>
        <n v="1103.6199999999999"/>
        <n v="21325.06"/>
        <n v="19088.02"/>
        <n v="17370.14"/>
        <n v="12485.62"/>
        <n v="11200.42"/>
        <n v="8855.86"/>
        <n v="5745.26"/>
        <n v="263.02"/>
        <n v="103842.84"/>
        <n v="22602.39"/>
        <n v="46838.95"/>
        <n v="43018.78"/>
        <n v="38920.959999999999"/>
        <n v="12421.3"/>
        <n v="136685.04999999999"/>
        <n v="29427.87"/>
        <n v="12589.71"/>
        <n v="7362.5"/>
        <n v="7361.02"/>
        <n v="6606.96"/>
        <n v="5198.8500000000004"/>
        <n v="4720"/>
        <n v="4268.2700000000004"/>
        <n v="3595.4"/>
        <n v="1247.57"/>
        <n v="1246.82"/>
        <n v="526.08000000000004"/>
        <n v="467.83"/>
        <n v="233.92"/>
        <n v="194.93"/>
        <n v="7415.04"/>
        <n v="19870.32"/>
        <n v="6157.68"/>
        <n v="17557.75"/>
        <n v="16969"/>
        <n v="8465.0400000000009"/>
        <n v="9491.24"/>
        <n v="15094.86"/>
        <n v="5800.11"/>
        <n v="43729.19"/>
        <n v="40512.68"/>
        <n v="39343.79"/>
        <n v="39181.65"/>
        <n v="36843.699999999997"/>
        <n v="33429.14"/>
        <n v="33266.18"/>
        <n v="31398.45"/>
        <n v="23220.48"/>
        <n v="23199.67"/>
        <n v="21724.52"/>
        <n v="18054.98"/>
        <n v="17786.73"/>
        <n v="17083.64"/>
        <n v="16760.830000000002"/>
        <n v="14181.95"/>
        <n v="12786.57"/>
        <n v="12731.95"/>
        <n v="10185.200000000001"/>
        <n v="10032.719999999999"/>
        <n v="8791.52"/>
        <n v="8749.7000000000007"/>
        <n v="6815.71"/>
        <n v="6594.75"/>
        <n v="6483.24"/>
        <n v="6292.89"/>
        <n v="4592.4399999999996"/>
        <n v="3937.25"/>
        <n v="2708.87"/>
        <n v="1999.17"/>
        <n v="1697.28"/>
        <n v="1568.82"/>
        <n v="1502.96"/>
        <n v="1353.66"/>
        <n v="1252.48"/>
        <n v="857.53"/>
        <n v="779.48"/>
        <n v="401.44"/>
        <n v="37585.18"/>
        <n v="20415.79"/>
        <n v="76773.070000000007"/>
        <n v="15239.79"/>
        <n v="6291.98"/>
        <n v="26121.9"/>
        <n v="22729.69"/>
        <n v="19073.669999999998"/>
        <n v="16769.45"/>
        <n v="14740.72"/>
        <n v="6584.83"/>
        <n v="4732.8500000000004"/>
        <n v="4586.51"/>
        <n v="4100.4399999999996"/>
        <n v="3350.62"/>
        <n v="3231.63"/>
        <n v="2387.46"/>
        <n v="1006.71"/>
        <n v="34.299999999999997"/>
        <n v="22048.21"/>
        <n v="114255.86"/>
        <n v="95070.47"/>
        <n v="87642.87"/>
        <n v="75476.23"/>
        <n v="65172.13"/>
        <n v="64378.05"/>
        <n v="62262.04"/>
        <n v="55788.95"/>
        <n v="38628.51"/>
        <n v="35399.39"/>
        <n v="29367.95"/>
        <n v="23578.34"/>
        <n v="21911.439999999999"/>
        <n v="6564.58"/>
        <n v="1802.79"/>
        <n v="822.78"/>
        <n v="808.43"/>
        <n v="54487.58"/>
        <n v="21582.63"/>
        <n v="21416.32"/>
        <n v="20801.43"/>
        <n v="20606.830000000002"/>
        <n v="19003.98"/>
        <n v="6543.49"/>
        <n v="5398.48"/>
        <n v="2227.1799999999998"/>
        <n v="442.09"/>
        <n v="44520.04"/>
        <n v="3654.7"/>
        <n v="50498.01"/>
        <n v="797.26"/>
        <n v="610.6"/>
        <n v="17684.490000000002"/>
        <n v="16204.34"/>
        <n v="4753.18"/>
        <n v="2715.82"/>
        <n v="1571.13"/>
        <n v="655.01"/>
        <n v="427.65"/>
        <n v="20998.12"/>
        <n v="7226.8"/>
        <n v="1170.6400000000001"/>
        <n v="61944.89"/>
        <n v="49042.11"/>
        <n v="9905.94"/>
        <n v="48834.77"/>
        <n v="23944.55"/>
        <n v="6413.96"/>
        <n v="1449.65"/>
        <n v="28340.45"/>
        <n v="15668.94"/>
        <n v="6855.45"/>
        <n v="5354.78"/>
        <n v="3503.36"/>
        <n v="32.94"/>
        <n v="58179.79"/>
        <n v="53131.03"/>
        <n v="46438.64"/>
        <n v="37535.08"/>
        <n v="35007.980000000003"/>
        <n v="28702.21"/>
        <n v="25271.97"/>
        <n v="16775.52"/>
        <n v="6084.59"/>
        <n v="6018.19"/>
        <n v="841.53"/>
        <n v="62.34"/>
        <n v="84147.86"/>
        <n v="785.23"/>
        <n v="818.35"/>
        <n v="48515.58"/>
        <n v="42598.18"/>
        <n v="17038.8"/>
        <n v="17991.23"/>
        <n v="12804.38"/>
        <n v="545.80999999999995"/>
        <n v="500.33"/>
        <n v="50651.63"/>
        <n v="2285.15"/>
        <n v="477.88"/>
        <n v="11564.06"/>
        <n v="20130.96"/>
        <n v="1377.17"/>
        <n v="225.49"/>
        <n v="239.62"/>
        <n v="8685.35"/>
        <n v="26539.45"/>
        <n v="2991.44"/>
        <n v="1072.44"/>
        <n v="47160.74"/>
        <n v="26645"/>
        <n v="16587.169999999998"/>
        <n v="12168.4"/>
        <n v="5190.8500000000004"/>
        <n v="44.8"/>
        <n v="6790.97"/>
        <n v="2399.5300000000002"/>
        <n v="23470.37"/>
        <n v="16940"/>
        <n v="15444.15"/>
        <n v="14002.77"/>
        <n v="11326.18"/>
        <n v="9859.18"/>
        <n v="6140.32"/>
        <n v="5426.76"/>
        <n v="4348.91"/>
        <n v="4238.1400000000003"/>
        <n v="4134.33"/>
        <n v="3796.17"/>
        <n v="2667.53"/>
        <n v="2130.7600000000002"/>
        <n v="1720.31"/>
        <n v="1125.57"/>
        <n v="1002.68"/>
        <n v="983.78"/>
        <n v="912.18"/>
        <n v="501.34"/>
        <n v="456.68"/>
        <n v="172.41"/>
        <n v="9195.4"/>
        <n v="55500.12"/>
        <n v="20397.22"/>
        <n v="5476.3"/>
        <n v="83731.89"/>
        <n v="34613.26"/>
        <n v="29260.92"/>
        <n v="19639.22"/>
        <n v="16862.150000000001"/>
        <n v="45239.5"/>
        <n v="12647.21"/>
        <n v="9806.0300000000007"/>
        <n v="1301.32"/>
        <n v="115.22"/>
        <n v="131079.41"/>
        <n v="12206.72"/>
        <n v="261.76"/>
        <n v="17225"/>
        <n v="16547"/>
        <n v="8288.07"/>
        <n v="7275"/>
        <n v="1133.28"/>
        <n v="193.38"/>
        <n v="465.34"/>
        <n v="1351.22"/>
        <n v="1182.1199999999999"/>
        <n v="23548.25"/>
        <n v="14081.98"/>
        <n v="10155.99"/>
        <n v="6960.2"/>
        <n v="9213.25"/>
        <n v="7947.56"/>
        <n v="1080.27"/>
        <n v="415.5"/>
        <n v="43.36"/>
        <n v="571.74"/>
        <n v="26058.87"/>
        <n v="18824.580000000002"/>
        <n v="13421.38"/>
        <n v="3772.84"/>
        <n v="83212"/>
        <n v="77648.98"/>
        <n v="46689.69"/>
        <n v="18842.03"/>
        <n v="77751.87"/>
        <n v="39460.699999999997"/>
        <n v="31020.76"/>
        <n v="27118.51"/>
        <n v="24159.14"/>
        <n v="21268.74"/>
        <n v="20709.36"/>
        <n v="20404.240000000002"/>
        <n v="15361.55"/>
        <n v="14290.12"/>
        <n v="12500.07"/>
        <n v="12292.82"/>
        <n v="7928.3"/>
        <n v="6348.1"/>
        <n v="6212.95"/>
        <n v="4300.97"/>
        <n v="15614.06"/>
        <n v="2956.89"/>
        <n v="300.7"/>
        <n v="440.98"/>
        <n v="940.73"/>
        <n v="558.67999999999995"/>
        <n v="6732.45"/>
        <n v="16007.19"/>
        <n v="15715.76"/>
        <n v="6706.4"/>
        <n v="80162.41"/>
        <n v="24163.19"/>
        <n v="15622.5"/>
        <n v="11175.19"/>
        <n v="5596.51"/>
        <n v="1411.22"/>
        <n v="1213.71"/>
        <n v="5333.48"/>
        <n v="50384.639999999999"/>
        <n v="40605.58"/>
        <n v="39842.239999999998"/>
        <n v="37248.74"/>
        <n v="12460.22"/>
        <n v="2718.78"/>
        <n v="1726.2"/>
        <n v="517.86"/>
        <n v="400.87"/>
        <n v="345.24"/>
        <n v="172.62"/>
        <n v="129.47999999999999"/>
        <n v="142.24"/>
        <n v="35787.75"/>
        <n v="11928.75"/>
        <n v="41922.839999999997"/>
        <n v="19359.599999999999"/>
        <n v="18320.400000000001"/>
        <n v="11143.81"/>
        <n v="3712.17"/>
        <n v="2820.96"/>
        <n v="50.39"/>
        <n v="3137.14"/>
        <n v="293.37"/>
        <n v="97.31"/>
        <n v="6114.97"/>
        <n v="17762.509999999998"/>
        <n v="2933.9"/>
        <n v="1456.02"/>
        <n v="825.44"/>
        <n v="5996.62"/>
        <n v="2148.11"/>
        <n v="665.51"/>
        <n v="451.38"/>
        <n v="270.83"/>
        <n v="249.57"/>
        <n v="6371.88"/>
        <n v="177216.03"/>
        <n v="73530.039999999994"/>
        <n v="70206.12"/>
        <n v="61607.23"/>
        <n v="54452.56"/>
        <n v="48246.89"/>
        <n v="47832.71"/>
        <n v="45063.5"/>
        <n v="43368.7"/>
        <n v="31218.720000000001"/>
        <n v="23990.74"/>
        <n v="11625.78"/>
        <n v="10137.84"/>
        <n v="8414.8799999999992"/>
        <n v="4599.0600000000004"/>
        <n v="27440.35"/>
        <n v="9951.19"/>
        <n v="54809.78"/>
        <n v="29691.97"/>
        <n v="176.86"/>
        <n v="2912.28"/>
        <n v="130.88"/>
        <n v="46358.06"/>
        <n v="37517.78"/>
        <n v="31515.51"/>
        <n v="12978.45"/>
        <n v="328.74"/>
        <n v="92.35"/>
        <n v="29455.26"/>
        <n v="39335.660000000003"/>
        <n v="30070.46"/>
        <n v="29995.89"/>
        <n v="29434.18"/>
        <n v="11072.12"/>
        <n v="1354.41"/>
        <n v="16831.62"/>
        <n v="114.17"/>
        <n v="49567.37"/>
        <n v="6484.63"/>
        <n v="3401.37"/>
        <n v="22467.599999999999"/>
        <n v="20887.79"/>
        <n v="8819.98"/>
        <n v="4304.51"/>
        <n v="209.24"/>
        <n v="188.8"/>
        <n v="139.5"/>
        <n v="585.94000000000005"/>
        <n v="3462.52"/>
        <n v="1919.64"/>
        <n v="419.76"/>
        <n v="469.12"/>
        <n v="42405.51"/>
        <n v="41859.550000000003"/>
        <n v="39165.9"/>
        <n v="54754.879999999997"/>
        <n v="31421.39"/>
        <n v="24624.71"/>
        <n v="24398.93"/>
        <n v="11862.23"/>
        <n v="8345.4500000000007"/>
        <n v="8277.6200000000008"/>
        <n v="2610.6799999999998"/>
        <n v="12907"/>
        <n v="37663.72"/>
        <n v="5882.75"/>
        <n v="66504.12"/>
        <n v="59107.19"/>
        <n v="116377.53"/>
        <n v="87016.76"/>
        <n v="86816.94"/>
        <n v="31185.919999999998"/>
        <n v="11502.07"/>
        <n v="8494.2999999999993"/>
        <n v="75164.679999999993"/>
        <n v="19534.400000000001"/>
        <n v="36847.21"/>
        <n v="4850.05"/>
        <n v="67156.67"/>
        <n v="89578.28"/>
        <n v="46954.36"/>
        <n v="889.28"/>
        <n v="30758.55"/>
        <n v="28535.22"/>
        <n v="17992.18"/>
        <n v="16551.03"/>
        <n v="11754.25"/>
        <n v="6926.79"/>
        <n v="6815.94"/>
        <n v="2747.11"/>
        <n v="2467.62"/>
        <n v="2420.66"/>
        <n v="2315.3000000000002"/>
        <n v="1531.67"/>
        <n v="1465.09"/>
        <n v="15821.75"/>
        <n v="48950.17"/>
        <n v="3988.92"/>
        <n v="3684.02"/>
        <n v="15718.35"/>
        <n v="6883.65"/>
        <n v="4004.92"/>
        <n v="1244.25"/>
        <n v="132231.35999999999"/>
        <n v="1454.2"/>
        <n v="24589.64"/>
        <n v="113.26"/>
        <n v="22286.2"/>
        <n v="5680.15"/>
        <n v="871.98"/>
        <n v="14884.94"/>
        <n v="11699.08"/>
        <n v="6113.92"/>
        <n v="1014.19"/>
        <n v="931.76"/>
        <n v="768.74"/>
        <n v="7047.38"/>
        <n v="41226.699999999997"/>
        <n v="28022.91"/>
        <n v="21869.51"/>
        <n v="19572.38"/>
        <n v="18314.169999999998"/>
        <n v="17818.52"/>
        <n v="15524.7"/>
        <n v="15194.8"/>
        <n v="14252.82"/>
        <n v="10127.15"/>
        <n v="9602.31"/>
        <n v="4603.1899999999996"/>
        <n v="3457.6"/>
        <n v="2074.56"/>
        <n v="691.52"/>
        <n v="381.57"/>
        <n v="20791.810000000001"/>
        <n v="54512.86"/>
        <n v="28441.09"/>
        <n v="26359.73"/>
        <n v="3179.02"/>
        <n v="2623.08"/>
        <n v="2605.58"/>
        <n v="2481.88"/>
        <n v="1643.43"/>
        <n v="1432.97"/>
        <n v="1219.71"/>
        <n v="7284.65"/>
        <n v="11824.5"/>
        <n v="5507.07"/>
        <n v="10933.38"/>
        <n v="30979.49"/>
        <n v="25659.33"/>
        <n v="21609.98"/>
        <n v="16227.18"/>
        <n v="10742.17"/>
        <n v="8019.09"/>
        <n v="5882.18"/>
        <n v="5214.03"/>
        <n v="4172.3100000000004"/>
        <n v="198.59"/>
        <n v="93837.19"/>
        <n v="6352.95"/>
        <n v="4528.32"/>
        <n v="47719.12"/>
        <n v="75768.899999999994"/>
        <n v="71830.740000000005"/>
        <n v="58058.78"/>
        <n v="58002.53"/>
        <n v="57082.54"/>
        <n v="48121.37"/>
        <n v="28849.75"/>
        <n v="26125.67"/>
        <n v="23955.74"/>
        <n v="51638.48"/>
        <n v="27356.04"/>
        <n v="161.35"/>
        <n v="104952.1"/>
        <n v="3833.69"/>
        <n v="5870.53"/>
        <n v="52954.95"/>
        <n v="40688.519999999997"/>
        <n v="10668.49"/>
        <n v="2922.06"/>
        <n v="35.92"/>
        <n v="37539.089999999997"/>
        <n v="812.48"/>
        <n v="38.82"/>
        <n v="526.71"/>
        <n v="6241.64"/>
        <n v="3718.98"/>
        <n v="3477.36"/>
        <n v="1862.8"/>
        <n v="45702.15"/>
        <n v="14553.64"/>
        <n v="1587.34"/>
        <n v="239.79"/>
        <n v="1097.6400000000001"/>
        <n v="1097.6300000000001"/>
        <n v="728.78"/>
        <n v="83089.5"/>
        <n v="49408"/>
        <n v="30494.9"/>
        <n v="12989.03"/>
        <n v="11328.75"/>
        <n v="11205.33"/>
        <n v="10866.08"/>
        <n v="9930.0300000000007"/>
        <n v="9570.17"/>
        <n v="9258.06"/>
        <n v="7188.75"/>
        <n v="5470.01"/>
        <n v="5158.16"/>
        <n v="4750.59"/>
        <n v="3991.85"/>
        <n v="1712.81"/>
        <n v="1213.96"/>
        <n v="1006.45"/>
        <n v="703.7"/>
        <n v="512.01"/>
        <n v="332.57"/>
        <n v="60.7"/>
        <n v="55.43"/>
        <n v="14727.08"/>
        <n v="5876.93"/>
        <n v="69034.64"/>
        <n v="34584.959999999999"/>
        <n v="34276.019999999997"/>
        <n v="33987.519999999997"/>
        <n v="33018.07"/>
        <n v="28697.01"/>
        <n v="24680.53"/>
        <n v="22852.95"/>
        <n v="20520.2"/>
        <n v="18999.18"/>
        <n v="18609.71"/>
        <n v="17311.25"/>
        <n v="14570.68"/>
        <n v="14371.16"/>
        <n v="14073.25"/>
        <n v="11013.84"/>
        <n v="9736.8700000000008"/>
        <n v="9363.02"/>
        <n v="8320.44"/>
        <n v="8180.81"/>
        <n v="8005.43"/>
        <n v="7274.77"/>
        <n v="6559.51"/>
        <n v="6284.96"/>
        <n v="4950.72"/>
        <n v="4092.78"/>
        <n v="3650.57"/>
        <n v="3445.74"/>
        <n v="2981.9"/>
        <n v="2781.74"/>
        <n v="2654.55"/>
        <n v="2282.19"/>
        <n v="1672.44"/>
        <n v="1633.69"/>
        <n v="96.97"/>
        <n v="80.680000000000007"/>
        <n v="39083.21"/>
        <n v="1262.3800000000001"/>
        <n v="7069.04"/>
        <n v="26041.05"/>
        <n v="91122.21"/>
        <n v="24382.06"/>
        <n v="13878.48"/>
        <n v="11635.17"/>
        <n v="131.55000000000001"/>
        <n v="1786.59"/>
        <n v="1329.55"/>
        <n v="583.86"/>
        <n v="3165.46"/>
        <n v="23917.439999999999"/>
        <n v="18123.46"/>
        <n v="8142.34"/>
        <n v="3729.24"/>
        <n v="91171.65"/>
        <n v="78759.33"/>
        <n v="60053.62"/>
        <n v="58655.01"/>
        <n v="36973.35"/>
        <n v="32616.66"/>
        <n v="28862.89"/>
        <n v="25235.88"/>
        <n v="23213.49"/>
        <n v="22602.959999999999"/>
        <n v="15031.54"/>
        <n v="7798.55"/>
        <n v="7394.95"/>
        <n v="3693.56"/>
        <n v="861.21"/>
        <n v="7539.28"/>
        <n v="58308.79"/>
        <n v="47547.16"/>
        <n v="19347.07"/>
        <n v="14125.4"/>
        <n v="5548.68"/>
        <n v="32.1"/>
        <n v="45177.38"/>
        <n v="1186.02"/>
        <n v="16728.09"/>
        <n v="49756.29"/>
        <n v="39854.839999999997"/>
        <n v="20743.419999999998"/>
        <n v="18428.84"/>
        <n v="770.32"/>
        <n v="17833.07"/>
        <n v="9329.67"/>
        <n v="17466.72"/>
        <n v="25864.959999999999"/>
        <n v="4453.91"/>
        <n v="7168.3"/>
        <n v="13395.97"/>
        <n v="11121.39"/>
        <n v="10834.76"/>
        <n v="6432.59"/>
        <n v="4371.8900000000003"/>
        <n v="2897.04"/>
        <n v="15190.42"/>
        <n v="1554.96"/>
        <n v="7729.79"/>
        <n v="285.83999999999997"/>
        <n v="4351.49"/>
        <n v="123.82"/>
        <n v="3921.71"/>
        <n v="20681.98"/>
        <n v="7928.65"/>
        <n v="190.13"/>
        <n v="89.05"/>
        <n v="5934.06"/>
        <n v="287.32"/>
        <n v="42785.599999999999"/>
        <n v="22148.9"/>
        <n v="12160.31"/>
        <n v="5924.38"/>
        <n v="13500.83"/>
        <n v="2065.2600000000002"/>
        <n v="96032.54"/>
        <n v="9454.2199999999993"/>
        <n v="3788.59"/>
        <n v="1671.88"/>
        <n v="440.96"/>
        <n v="10006.200000000001"/>
        <n v="10989.68"/>
        <n v="183.44"/>
        <n v="22654.639999999999"/>
        <n v="21884.3"/>
        <n v="16983.43"/>
        <n v="12382.92"/>
        <n v="445.68"/>
        <n v="361.58"/>
        <n v="101.22"/>
        <n v="137.53"/>
        <n v="13713.64"/>
        <n v="44550.65"/>
        <n v="3472.46"/>
        <n v="18788.810000000001"/>
        <n v="120.46"/>
        <n v="1133.3900000000001"/>
        <n v="109.59"/>
        <n v="8359.61"/>
        <n v="45099.81"/>
        <n v="58741.23"/>
        <n v="43878.559999999998"/>
        <n v="8658.64"/>
        <n v="8317.24"/>
        <n v="6569.39"/>
        <n v="3968.43"/>
        <n v="709.63"/>
        <n v="700.32"/>
        <n v="41080.33"/>
        <n v="7206.08"/>
        <n v="6994.7"/>
        <n v="951.06"/>
        <n v="18983.72"/>
        <n v="27187.919999999998"/>
        <n v="812.96"/>
        <n v="2064.4299999999998"/>
        <n v="1048.58"/>
        <n v="877.86"/>
        <n v="64142.07"/>
        <n v="1914.96"/>
        <n v="2070.94"/>
        <n v="8137.61"/>
        <n v="373.71"/>
        <n v="106.78"/>
        <n v="11804.83"/>
        <n v="62517.51"/>
        <n v="21529.9"/>
        <n v="31708.080000000002"/>
        <n v="174.42"/>
        <n v="176443.34"/>
        <n v="54301.04"/>
        <n v="17760.79"/>
        <n v="12724.17"/>
        <n v="364.36"/>
        <n v="595.77"/>
        <n v="116.28"/>
        <n v="5006.21"/>
        <n v="11100.28"/>
        <n v="12980.83"/>
        <n v="13498.11"/>
        <n v="7680.24"/>
        <n v="35837.64"/>
        <n v="12388.51"/>
        <n v="7000.21"/>
        <n v="14010.89"/>
        <n v="65.45"/>
        <n v="40204.800000000003"/>
        <n v="1395.3"/>
        <n v="28745.37"/>
        <n v="28460.46"/>
        <n v="34748.94"/>
        <n v="4141.75"/>
        <n v="7372.9"/>
        <n v="6937.16"/>
        <n v="110.75"/>
        <n v="42379.07"/>
        <n v="15177.14"/>
        <n v="7008.02"/>
        <n v="35156.74"/>
        <n v="28020.9"/>
        <n v="2288.77"/>
        <n v="195.02"/>
        <n v="87.54"/>
        <n v="49002.02"/>
        <n v="4005.78"/>
        <n v="3700.79"/>
        <n v="438.18"/>
        <n v="35366.67"/>
        <n v="45406.720000000001"/>
        <n v="36023.660000000003"/>
        <n v="3866.6"/>
        <n v="21257.79"/>
        <n v="1618.62"/>
        <n v="36002.69"/>
        <n v="8310.6299999999992"/>
        <n v="5185"/>
        <n v="1589.67"/>
        <n v="1760.54"/>
        <n v="68109.13"/>
        <n v="31768.86"/>
        <n v="28591.02"/>
        <n v="4971.6499999999996"/>
        <n v="33817.379999999997"/>
        <n v="33385.97"/>
        <n v="459.57"/>
        <n v="29912.71"/>
        <n v="2397.6799999999998"/>
        <n v="34846.449999999997"/>
        <n v="65723.7"/>
        <n v="11883.21"/>
        <n v="11194.8"/>
        <n v="6685.2"/>
        <n v="1938.9"/>
        <n v="2343.25"/>
        <n v="406.43"/>
        <n v="26576.080000000002"/>
        <n v="10491.76"/>
        <n v="7519.87"/>
        <n v="448.8"/>
        <n v="248.17"/>
        <n v="13429.86"/>
        <n v="29.07"/>
        <n v="14305.85"/>
        <n v="979.74"/>
        <n v="36898.18"/>
        <n v="21466.76"/>
        <n v="722.72"/>
        <n v="44356.39"/>
        <n v="12008.71"/>
        <n v="17354.57"/>
        <n v="2440.69"/>
        <n v="25754.25"/>
        <n v="14027.28"/>
        <n v="12970.05"/>
        <n v="10300.709999999999"/>
        <n v="1187.06"/>
        <n v="8479.19"/>
        <n v="5354.61"/>
        <n v="25598.94"/>
        <n v="35887.25"/>
        <n v="19692.990000000002"/>
        <n v="14335.73"/>
        <n v="6171.08"/>
        <n v="2172.59"/>
        <n v="609.69000000000005"/>
        <n v="470.28"/>
        <n v="20819.419999999998"/>
        <n v="20773.45"/>
        <n v="570.73"/>
        <n v="528.96"/>
        <n v="1738.72"/>
        <n v="6228.39"/>
        <n v="16537.16"/>
        <n v="15685.45"/>
        <n v="14075.63"/>
        <n v="10158.86"/>
        <n v="8236.2199999999993"/>
        <n v="7949.38"/>
        <n v="4253.1899999999996"/>
        <n v="888.07"/>
        <n v="1373.7"/>
        <n v="168.11"/>
        <n v="57.09"/>
        <n v="657.48"/>
        <n v="18044.45"/>
        <n v="18193.490000000002"/>
        <n v="3118.23"/>
        <n v="12.42"/>
        <n v="801.89"/>
        <n v="13762.37"/>
        <n v="13514.52"/>
        <n v="6633.5"/>
        <n v="101.23"/>
        <n v="36952.379999999997"/>
        <n v="29510.81"/>
        <n v="21861.09"/>
        <n v="519.39"/>
        <n v="24793.17"/>
        <n v="698.49"/>
        <n v="14548.14"/>
        <n v="3803.84"/>
        <n v="7037.7"/>
        <n v="250.24"/>
        <n v="24646.23"/>
        <n v="18671.759999999998"/>
        <n v="10399.51"/>
        <n v="7720.56"/>
        <n v="1858.51"/>
        <n v="23959.52"/>
        <n v="15630.56"/>
        <n v="56.31"/>
        <n v="879.26"/>
        <n v="77.599999999999994"/>
        <n v="14750.42"/>
        <n v="10863.41"/>
        <n v="9788.33"/>
        <n v="6582.52"/>
        <n v="5906.43"/>
        <n v="4339.4799999999996"/>
        <n v="3540.49"/>
        <n v="567.16999999999996"/>
        <n v="73603.289999999994"/>
        <n v="5008.34"/>
        <n v="20869.63"/>
        <n v="15020.15"/>
        <n v="10233.709999999999"/>
        <n v="1651.13"/>
        <n v="311.27999999999997"/>
        <n v="42156.39"/>
        <n v="117941.36"/>
        <n v="73108.600000000006"/>
        <n v="47478.43"/>
        <n v="42000.72"/>
        <n v="35346.06"/>
        <n v="29986.39"/>
        <n v="9860.85"/>
        <n v="92823.93"/>
        <n v="86207.78"/>
        <n v="35553.79"/>
        <n v="10507.65"/>
        <n v="2859.77"/>
        <n v="1401.09"/>
        <n v="1202.1199999999999"/>
        <n v="1089.74"/>
        <n v="1084.1600000000001"/>
        <n v="922.2"/>
        <n v="1059.1199999999999"/>
        <n v="1104.79"/>
        <n v="50125.1"/>
        <n v="29049.66"/>
        <n v="1559.45"/>
        <n v="1255.71"/>
        <n v="565.54999999999995"/>
        <n v="534.97"/>
        <n v="22150.51"/>
        <n v="13021.99"/>
        <n v="2403.7199999999998"/>
        <n v="228.49"/>
        <n v="121.02"/>
        <n v="23065.61"/>
        <n v="21878.99"/>
        <n v="15954.33"/>
        <n v="1454.91"/>
        <n v="279.81"/>
        <n v="148112.93"/>
        <n v="68612.850000000006"/>
        <n v="61274.45"/>
        <n v="50645.56"/>
        <n v="43139.85"/>
        <n v="33718.339999999997"/>
        <n v="32381.58"/>
        <n v="29355.66"/>
        <n v="20296.54"/>
        <n v="19519.45"/>
        <n v="16107.76"/>
        <n v="13835.14"/>
        <n v="9886.66"/>
        <n v="8052.38"/>
        <n v="2413.77"/>
        <n v="45115.39"/>
        <n v="40102.230000000003"/>
        <n v="29265.1"/>
        <n v="8250"/>
        <n v="3941.59"/>
        <n v="3235.59"/>
        <n v="1338"/>
        <n v="889.83"/>
        <n v="709.26"/>
        <n v="2890.87"/>
        <n v="57849.94"/>
        <n v="75.290000000000006"/>
        <n v="1941.64"/>
        <n v="8901.8799999999992"/>
        <n v="51834.85"/>
        <n v="22508.46"/>
        <n v="1959.66"/>
        <n v="5640.71"/>
        <n v="3494.16"/>
        <n v="2848.66"/>
        <n v="2465.65"/>
        <n v="1665.94"/>
        <n v="698.84"/>
        <n v="96731.62"/>
        <n v="18318.580000000002"/>
        <n v="523.29"/>
        <n v="10344.290000000001"/>
        <n v="7291.81"/>
        <n v="3848.76"/>
        <n v="3784.5"/>
        <n v="9173.4599999999991"/>
        <n v="22098.43"/>
        <n v="40814.01"/>
        <n v="17911.330000000002"/>
        <n v="12260.41"/>
        <n v="550.27"/>
        <n v="3269.42"/>
        <n v="36776.15"/>
        <n v="3745.49"/>
        <n v="34226.26"/>
        <n v="21216.61"/>
        <n v="16620.29"/>
        <n v="16387.689999999999"/>
        <n v="13761.01"/>
        <n v="4788.8"/>
        <n v="3365.09"/>
        <n v="9602.0300000000007"/>
        <n v="3714.7"/>
        <n v="7428.23"/>
        <n v="94927.94"/>
        <n v="105.68"/>
        <n v="4014.7"/>
        <n v="12010.08"/>
        <n v="10036.02"/>
        <n v="9597.07"/>
        <n v="5514.32"/>
        <n v="3302.32"/>
        <n v="2980.97"/>
        <n v="986.71"/>
        <n v="425.29"/>
        <n v="256.45999999999998"/>
        <n v="192.36"/>
        <n v="308.82"/>
        <n v="1233.04"/>
        <n v="68.23"/>
        <n v="583.04"/>
        <n v="15311.73"/>
        <n v="24701.14"/>
        <n v="23020.78"/>
        <n v="9137.3799999999992"/>
        <n v="736.59"/>
        <n v="94.17"/>
        <n v="47.09"/>
        <n v="26204.959999999999"/>
        <n v="17027.53"/>
        <n v="10274.290000000001"/>
        <n v="6067.41"/>
        <n v="1597.81"/>
        <n v="617.24"/>
        <n v="209.09"/>
        <n v="26.91"/>
        <n v="126.72"/>
        <n v="19310.86"/>
        <n v="10900.48"/>
        <n v="7445.97"/>
        <n v="6505.89"/>
        <n v="5199.8999999999996"/>
        <n v="3336.51"/>
        <n v="616.94000000000005"/>
        <n v="269.26"/>
        <n v="11987.31"/>
        <n v="423.18"/>
        <n v="8123.38"/>
        <n v="169.08"/>
        <n v="2524.98"/>
        <n v="350.11"/>
        <n v="2123.92"/>
        <n v="509.8"/>
        <n v="1699.04"/>
        <n v="1056.3599999999999"/>
        <n v="1584.79"/>
        <n v="41383.19"/>
        <n v="9690.9699999999993"/>
        <n v="2792.91"/>
        <n v="90.1"/>
        <n v="112.62"/>
        <n v="16539.54"/>
        <n v="1863.09"/>
        <n v="568.78"/>
        <n v="37.19"/>
        <n v="13765.88"/>
        <n v="26145.37"/>
        <n v="1789.07"/>
        <n v="1958.96"/>
        <n v="3032.57"/>
        <n v="778.28"/>
        <n v="1185.8599999999999"/>
        <n v="50954.03"/>
        <n v="174306.9"/>
        <n v="7843.19"/>
        <n v="66424.600000000006"/>
        <n v="2304.8000000000002"/>
        <n v="16575.11"/>
        <n v="24.33"/>
        <n v="882.95"/>
        <n v="518.79999999999995"/>
        <n v="5294.68"/>
        <n v="21533.24"/>
        <n v="451.44"/>
        <n v="6686.59"/>
        <n v="727.74"/>
        <n v="38750.410000000003"/>
        <n v="9266.59"/>
        <n v="3139.57"/>
        <n v="742.47"/>
        <n v="93264.08"/>
        <n v="73435.009999999995"/>
        <n v="47517.11"/>
        <n v="346.66"/>
        <n v="2198.4299999999998"/>
        <n v="18.79"/>
        <n v="4.21"/>
        <n v="3985.06"/>
        <n v="24704.76"/>
        <n v="1612.53"/>
        <n v="39881.81"/>
        <n v="38658.269999999997"/>
        <n v="32398.86"/>
        <n v="20907.73"/>
        <n v="458.8"/>
        <n v="57158.68"/>
        <n v="46622.32"/>
        <n v="43618.21"/>
        <n v="8901.61"/>
        <n v="126.07"/>
        <n v="63266.68"/>
        <n v="30166.03"/>
        <n v="1057.8599999999999"/>
        <n v="1603.89"/>
        <n v="2676.63"/>
        <n v="11384.89"/>
        <n v="1402.6"/>
        <n v="5054.55"/>
        <n v="142.59"/>
        <n v="10531.95"/>
        <n v="313.95999999999998"/>
        <n v="5384.03"/>
        <n v="6793.38"/>
        <n v="85.08"/>
        <n v="837.1"/>
        <n v="19810.96"/>
        <n v="1279.1400000000001"/>
        <n v="541.27"/>
        <n v="3148.64"/>
        <n v="311.08999999999997"/>
        <n v="2222.13"/>
        <n v="14478.75"/>
        <n v="4894.6499999999996"/>
        <n v="2927.94"/>
        <n v="9711.73"/>
        <n v="9580.7800000000007"/>
        <n v="16804.599999999999"/>
        <n v="3421.7"/>
        <n v="6316.87"/>
        <n v="35789.9"/>
        <n v="68795.240000000005"/>
        <n v="7814"/>
        <n v="740.52"/>
        <n v="26848.51"/>
        <n v="6014.72"/>
        <n v="1714.21"/>
        <n v="6102.78"/>
        <n v="2172.14"/>
        <n v="317.58"/>
        <n v="26452.91"/>
        <n v="8616.14"/>
        <n v="569.35"/>
        <n v="27369.59"/>
        <n v="9657.67"/>
        <n v="851.47"/>
        <n v="234.7"/>
        <n v="9556.4599999999991"/>
        <n v="114084.29"/>
        <n v="106726.56"/>
        <n v="106318.66"/>
        <n v="101209.75"/>
        <n v="100543.25"/>
        <n v="99064.26"/>
        <n v="97047.88"/>
        <n v="93751.61"/>
        <n v="92204.86"/>
        <n v="91899.32"/>
        <n v="91747.51"/>
        <n v="91452.43"/>
        <n v="88903.53"/>
        <n v="88159.82"/>
        <n v="85572.160000000003"/>
        <n v="84243.88"/>
        <n v="84045.16"/>
        <n v="83706.67"/>
        <n v="83489.509999999995"/>
        <n v="83413.62"/>
        <n v="83089.429999999993"/>
        <n v="83030.19"/>
        <n v="81699.19"/>
        <n v="81694.89"/>
        <n v="79661.38"/>
        <n v="79620.05"/>
        <n v="79523.89"/>
        <n v="77396.05"/>
        <n v="76521.81"/>
        <n v="76158.070000000007"/>
        <n v="76065.09"/>
        <n v="75291.490000000005"/>
        <n v="75116.13"/>
        <n v="74849.100000000006"/>
        <n v="72659.509999999995"/>
        <n v="72468.98"/>
        <n v="72364.429999999993"/>
        <n v="72111.73"/>
        <n v="70969.81"/>
        <n v="70220.94"/>
        <n v="70181.52"/>
        <n v="69893.78"/>
        <n v="67947.34"/>
        <n v="66911.960000000006"/>
        <n v="66796.149999999994"/>
        <n v="66067.320000000007"/>
        <n v="65094.93"/>
        <n v="65072.39"/>
        <n v="64540.27"/>
        <n v="64495.8"/>
        <n v="64191.45"/>
        <n v="64092.17"/>
        <n v="64004.55"/>
        <n v="63999.040000000001"/>
        <n v="63962.29"/>
        <n v="63868.23"/>
        <n v="63827.97"/>
        <n v="63728.26"/>
        <n v="63515.59"/>
        <n v="63073.4"/>
        <n v="62700.75"/>
        <n v="62619.15"/>
        <n v="62565.74"/>
        <n v="61964.85"/>
        <n v="61820.14"/>
        <n v="61771.69"/>
        <n v="61769.65"/>
        <n v="61686.33"/>
        <n v="61624.36"/>
        <n v="61605.32"/>
        <n v="61384.04"/>
        <n v="61338.75"/>
        <n v="61015.87"/>
        <n v="60860.55"/>
        <n v="60680.13"/>
        <n v="60523.68"/>
        <n v="60403.8"/>
        <n v="60226.64"/>
        <n v="59804.800000000003"/>
        <n v="59696.79"/>
        <n v="59511.42"/>
        <n v="59371.1"/>
        <n v="59343.62"/>
        <n v="59288.94"/>
        <n v="59218.63"/>
        <n v="59210.87"/>
        <n v="59203.43"/>
        <n v="58525.42"/>
        <n v="58103.97"/>
        <n v="57937.25"/>
        <n v="57447.16"/>
        <n v="57296.68"/>
        <n v="57123.07"/>
        <n v="56891.46"/>
        <n v="56178.87"/>
        <n v="56000.18"/>
        <n v="55927.7"/>
        <n v="55880.71"/>
        <n v="55862.65"/>
        <n v="55768.54"/>
        <n v="55715.92"/>
        <n v="55601.440000000002"/>
        <n v="54956.42"/>
        <n v="54907.71"/>
        <n v="54733.95"/>
        <n v="54104.56"/>
        <n v="54035.93"/>
        <n v="54025.33"/>
        <n v="54006.94"/>
        <n v="53866.76"/>
        <n v="53563.98"/>
        <n v="53290.49"/>
        <n v="53242.1"/>
        <n v="52836.94"/>
        <n v="52730.42"/>
        <n v="52187.81"/>
        <n v="52185.46"/>
        <n v="52029.56"/>
        <n v="51977.18"/>
        <n v="51700.54"/>
        <n v="51657.57"/>
        <n v="51626.16"/>
        <n v="51618.63"/>
        <n v="51574.03"/>
        <n v="51414.2"/>
        <n v="51248.52"/>
        <n v="51204.03"/>
        <n v="51195.31"/>
        <n v="51092.22"/>
        <n v="51053.74"/>
        <n v="51009.3"/>
        <n v="50787.51"/>
        <n v="50730.33"/>
        <n v="50551.48"/>
        <n v="50368.5"/>
        <n v="50222.48"/>
        <n v="50051.33"/>
        <n v="49872.32"/>
        <n v="49832.97"/>
        <n v="49784.08"/>
        <n v="49756.39"/>
        <n v="49492.74"/>
        <n v="49467.95"/>
        <n v="49400.61"/>
        <n v="49266.81"/>
        <n v="49154.41"/>
        <n v="49121.63"/>
        <n v="49106.13"/>
        <n v="48979.32"/>
        <n v="48912.62"/>
        <n v="48672.76"/>
        <n v="48654.97"/>
        <n v="48420.03"/>
        <n v="48350.44"/>
        <n v="48279.74"/>
        <n v="48040.06"/>
        <n v="47933.83"/>
        <n v="47850.83"/>
        <n v="47782.48"/>
        <n v="47754.22"/>
        <n v="47748.95"/>
        <n v="47723.6"/>
        <n v="47605.85"/>
        <n v="47575.9"/>
        <n v="47544.02"/>
        <n v="47478.66"/>
        <n v="47425.27"/>
        <n v="47316.28"/>
        <n v="47292.13"/>
        <n v="47079.17"/>
        <n v="47046.41"/>
        <n v="47001.7"/>
        <n v="46652.29"/>
        <n v="46428.31"/>
        <n v="46398.26"/>
        <n v="46379.16"/>
        <n v="46124.53"/>
        <n v="46115.96"/>
        <n v="45964.98"/>
        <n v="45945.14"/>
        <n v="45941.33"/>
        <n v="45718.2"/>
        <n v="45702.52"/>
        <n v="45641.01"/>
        <n v="45545.29"/>
        <n v="45523.07"/>
        <n v="45138.87"/>
        <n v="45066.36"/>
        <n v="45026.53"/>
        <n v="44946.01"/>
        <n v="44945.81"/>
        <n v="44942.41"/>
        <n v="44915.95"/>
        <n v="44895.21"/>
        <n v="44878.86"/>
        <n v="44834.15"/>
        <n v="44723.87"/>
        <n v="44710.02"/>
        <n v="44651.22"/>
        <n v="44420.62"/>
        <n v="44378.28"/>
        <n v="44311.01"/>
        <n v="44162.1"/>
        <n v="44159.48"/>
        <n v="44043.53"/>
        <n v="43983.92"/>
        <n v="43941.47"/>
        <n v="43853.83"/>
        <n v="43815"/>
        <n v="43620.11"/>
        <n v="43570.2"/>
        <n v="43520.76"/>
        <n v="43463.360000000001"/>
        <n v="43347.43"/>
        <n v="43314.67"/>
        <n v="43308.02"/>
        <n v="43133.53"/>
        <n v="43062.42"/>
        <n v="43058.34"/>
        <n v="42845.08"/>
        <n v="42831.18"/>
        <n v="42784.83"/>
        <n v="42725.8"/>
        <n v="42690.36"/>
        <n v="42683.55"/>
        <n v="42667.839999999997"/>
        <n v="42463.41"/>
        <n v="42305.53"/>
        <n v="42300.98"/>
        <n v="42290.48"/>
        <n v="42202.720000000001"/>
        <n v="42144.17"/>
        <n v="42100.14"/>
        <n v="42081.63"/>
        <n v="41957.82"/>
        <n v="41934.97"/>
        <n v="41904.82"/>
        <n v="41843.519999999997"/>
        <n v="41828.639999999999"/>
        <n v="41800.160000000003"/>
        <n v="41780.129999999997"/>
        <n v="41771.68"/>
        <n v="41689.18"/>
        <n v="41413.919999999998"/>
        <n v="41351.129999999997"/>
        <n v="41308.959999999999"/>
        <n v="41294.06"/>
        <n v="41245.760000000002"/>
        <n v="41003.440000000002"/>
        <n v="40964.28"/>
        <n v="40917.56"/>
        <n v="40879.33"/>
        <n v="40830.74"/>
        <n v="40826.25"/>
        <n v="40739.449999999997"/>
        <n v="40612.35"/>
        <n v="40608.550000000003"/>
        <n v="40526.339999999997"/>
        <n v="40511.83"/>
        <n v="40498.97"/>
        <n v="40419.919999999998"/>
        <n v="40388.35"/>
        <n v="40362.89"/>
        <n v="40258.92"/>
        <n v="40256.21"/>
        <n v="40190.730000000003"/>
        <n v="40178.379999999997"/>
        <n v="40092.629999999997"/>
        <n v="40054.94"/>
        <n v="40004.67"/>
        <n v="39942.550000000003"/>
        <n v="39824.82"/>
        <n v="39817.64"/>
        <n v="39817.31"/>
        <n v="39694.730000000003"/>
        <n v="39567.480000000003"/>
        <n v="39424.94"/>
        <n v="39387.51"/>
        <n v="39366.65"/>
        <n v="39359.26"/>
        <n v="39323.42"/>
        <n v="38924.730000000003"/>
        <n v="38911.26"/>
        <n v="38835.22"/>
        <n v="38814.14"/>
        <n v="38562.629999999997"/>
        <n v="38426.080000000002"/>
        <n v="38414.28"/>
        <n v="38411.279999999999"/>
        <n v="38326.61"/>
        <n v="38155.03"/>
        <n v="38088.76"/>
        <n v="38026.550000000003"/>
        <n v="38006.589999999997"/>
        <n v="38002.239999999998"/>
        <n v="37974.660000000003"/>
        <n v="37951.67"/>
        <n v="37934.28"/>
        <n v="37841.79"/>
        <n v="37831.71"/>
        <n v="37726.67"/>
        <n v="37676.04"/>
        <n v="37671.480000000003"/>
        <n v="37655.910000000003"/>
        <n v="37586.22"/>
        <n v="37565.35"/>
        <n v="37546.730000000003"/>
        <n v="37509.53"/>
        <n v="37504.29"/>
        <n v="37459.21"/>
        <n v="37450.14"/>
        <n v="37423.89"/>
        <n v="37414.660000000003"/>
        <n v="37399.269999999997"/>
        <n v="37353.839999999997"/>
        <n v="37306.19"/>
        <n v="37262.1"/>
        <n v="37231.31"/>
        <n v="37172.639999999999"/>
        <n v="37139.31"/>
        <n v="36978.559999999998"/>
        <n v="36966.699999999997"/>
        <n v="36910.32"/>
        <n v="36867.03"/>
        <n v="36808.74"/>
        <n v="36783.21"/>
        <n v="36691.26"/>
        <n v="36669.4"/>
        <n v="36644.120000000003"/>
        <n v="36626.86"/>
        <n v="36597.06"/>
        <n v="36591.61"/>
        <n v="36560.5"/>
        <n v="36458.03"/>
        <n v="36320.300000000003"/>
        <n v="36302.629999999997"/>
        <n v="36272.199999999997"/>
        <n v="36259.279999999999"/>
        <n v="36173.480000000003"/>
        <n v="36142.559999999998"/>
        <n v="36077.47"/>
        <n v="36054.660000000003"/>
        <n v="36014.04"/>
        <n v="35959.629999999997"/>
        <n v="35889.74"/>
        <n v="35880.6"/>
        <n v="35849.46"/>
        <n v="35835.519999999997"/>
        <n v="35750.82"/>
        <n v="35746.33"/>
        <n v="35683.599999999999"/>
        <n v="35619.550000000003"/>
        <n v="35617.49"/>
        <n v="35574.69"/>
        <n v="35570.75"/>
        <n v="35507.83"/>
        <n v="35502.68"/>
        <n v="35497.449999999997"/>
        <n v="35298.67"/>
        <n v="35213.78"/>
        <n v="35100.120000000003"/>
        <n v="35021.24"/>
        <n v="35008.26"/>
        <n v="35001.620000000003"/>
        <n v="34898.94"/>
        <n v="34877.449999999997"/>
        <n v="34840.870000000003"/>
        <n v="34793.300000000003"/>
        <n v="34729.18"/>
        <n v="34573.769999999997"/>
        <n v="34462.400000000001"/>
        <n v="34454.699999999997"/>
        <n v="34405.99"/>
        <n v="34375.86"/>
        <n v="34349.300000000003"/>
        <n v="34245.07"/>
        <n v="34200.51"/>
        <n v="34130.71"/>
        <n v="34115.699999999997"/>
        <n v="33987.980000000003"/>
        <n v="33929.4"/>
        <n v="33893.75"/>
        <n v="33809.440000000002"/>
        <n v="33791.919999999998"/>
        <n v="33777.9"/>
        <n v="33615.410000000003"/>
        <n v="33525.589999999997"/>
        <n v="33450.9"/>
        <n v="33431.65"/>
        <n v="33416.54"/>
        <n v="33393.82"/>
        <n v="33234.379999999997"/>
        <n v="33228.71"/>
        <n v="33163.129999999997"/>
        <n v="33121.339999999997"/>
        <n v="33094.18"/>
        <n v="33087.56"/>
        <n v="33056.769999999997"/>
        <n v="33032.71"/>
        <n v="33015.17"/>
        <n v="33008.870000000003"/>
        <n v="33006.15"/>
        <n v="32957.54"/>
        <n v="32942.629999999997"/>
        <n v="32904.839999999997"/>
        <n v="32820.36"/>
        <n v="32692.76"/>
        <n v="32664.69"/>
        <n v="32643.27"/>
        <n v="32614.15"/>
        <n v="32600.04"/>
        <n v="32579.439999999999"/>
        <n v="32532.51"/>
        <n v="32512.49"/>
        <n v="32483.01"/>
        <n v="32469.66"/>
        <n v="32441.72"/>
        <n v="32415.4"/>
        <n v="32396.16"/>
        <n v="32390.02"/>
        <n v="32294.51"/>
        <n v="32238.240000000002"/>
        <n v="32188.26"/>
        <n v="32124.5"/>
        <n v="32098.21"/>
        <n v="32097.37"/>
        <n v="32073.47"/>
        <n v="32032.63"/>
        <n v="31876.67"/>
        <n v="31717.16"/>
        <n v="31635.05"/>
        <n v="31587.119999999999"/>
        <n v="31541.93"/>
        <n v="31481.279999999999"/>
        <n v="31392.51"/>
        <n v="31377.14"/>
        <n v="31349.52"/>
        <n v="31332.52"/>
        <n v="31298.84"/>
        <n v="31291.19"/>
        <n v="31278.560000000001"/>
        <n v="31188.25"/>
        <n v="31094.06"/>
        <n v="31070.43"/>
        <n v="31009.45"/>
        <n v="30984.22"/>
        <n v="30981.63"/>
        <n v="30960.3"/>
        <n v="30899.81"/>
        <n v="30892.05"/>
        <n v="30874.61"/>
        <n v="30845.26"/>
        <n v="30807.57"/>
        <n v="30806.27"/>
        <n v="30765.88"/>
        <n v="30751.49"/>
        <n v="30735.91"/>
        <n v="30646"/>
        <n v="30640.28"/>
        <n v="30627.83"/>
        <n v="30585.279999999999"/>
        <n v="30583.119999999999"/>
        <n v="30417.18"/>
        <n v="30403.63"/>
        <n v="30391.279999999999"/>
        <n v="30351.15"/>
        <n v="30274.33"/>
        <n v="30238.61"/>
        <n v="30071.58"/>
        <n v="30056.23"/>
        <n v="30013.87"/>
        <n v="29963.66"/>
        <n v="29941.64"/>
        <n v="29930.400000000001"/>
        <n v="29905.360000000001"/>
        <n v="29817.84"/>
        <n v="29699.96"/>
        <n v="29627.94"/>
        <n v="29590.11"/>
        <n v="29551.23"/>
        <n v="29538.21"/>
        <n v="29531.01"/>
        <n v="29467.29"/>
        <n v="29442.47"/>
        <n v="29406.65"/>
        <n v="29378.400000000001"/>
        <n v="29280.61"/>
        <n v="29237.88"/>
        <n v="29198.59"/>
        <n v="29141.37"/>
        <n v="29120.959999999999"/>
        <n v="29119.26"/>
        <n v="29060.55"/>
        <n v="29045.43"/>
        <n v="29026.63"/>
        <n v="29018.12"/>
        <n v="28967.48"/>
        <n v="28967.360000000001"/>
        <n v="28938.61"/>
        <n v="28693.53"/>
        <n v="28679.95"/>
        <n v="28654.93"/>
        <n v="28640.61"/>
        <n v="28579.69"/>
        <n v="28568.31"/>
        <n v="28516.53"/>
        <n v="28472.11"/>
        <n v="28447.17"/>
        <n v="28437.48"/>
        <n v="28410.28"/>
        <n v="28382.959999999999"/>
        <n v="28232.71"/>
        <n v="28225.4"/>
        <n v="28134.13"/>
        <n v="28061.57"/>
        <n v="28009.82"/>
        <n v="28007.97"/>
        <n v="27902.26"/>
        <n v="27785.47"/>
        <n v="27659.51"/>
        <n v="27629.96"/>
        <n v="27602.58"/>
        <n v="27601.83"/>
        <n v="27580.560000000001"/>
        <n v="27511.32"/>
        <n v="27449.58"/>
        <n v="27387.83"/>
        <n v="27372.71"/>
        <n v="27360.2"/>
        <n v="27293.01"/>
        <n v="27239.29"/>
        <n v="27214.28"/>
        <n v="27177.26"/>
        <n v="27076.67"/>
        <n v="27066.68"/>
        <n v="27062.14"/>
        <n v="27045.43"/>
        <n v="26927.59"/>
        <n v="26918.01"/>
        <n v="26907.67"/>
        <n v="26864.5"/>
        <n v="26849.599999999999"/>
        <n v="26826.7"/>
        <n v="26764.67"/>
        <n v="26759.55"/>
        <n v="26758.6"/>
        <n v="26747.34"/>
        <n v="26736.2"/>
        <n v="26723.200000000001"/>
        <n v="26700.43"/>
        <n v="26648.639999999999"/>
        <n v="26620.48"/>
        <n v="26618.1"/>
        <n v="26579.42"/>
        <n v="26566.2"/>
        <n v="26378.12"/>
        <n v="26348.66"/>
        <n v="26257.52"/>
        <n v="26231.26"/>
        <n v="26228.81"/>
        <n v="26187.45"/>
        <n v="26186.13"/>
        <n v="26150.81"/>
        <n v="26112.2"/>
        <n v="26071.39"/>
        <n v="26054.55"/>
        <n v="25999.24"/>
        <n v="25926.97"/>
        <n v="25907.74"/>
        <n v="25900.7"/>
        <n v="25816.11"/>
        <n v="25805.78"/>
        <n v="25794.09"/>
        <n v="25789.98"/>
        <n v="25770.27"/>
        <n v="25753.07"/>
        <n v="25747.99"/>
        <n v="25723.66"/>
        <n v="25720.01"/>
        <n v="25713.54"/>
        <n v="25691.19"/>
        <n v="25654.9"/>
        <n v="25613.87"/>
        <n v="25607.33"/>
        <n v="25570.86"/>
        <n v="25533.46"/>
        <n v="25509.32"/>
        <n v="25481.15"/>
        <n v="25477.07"/>
        <n v="25473.52"/>
        <n v="25464.82"/>
        <n v="25458.45"/>
        <n v="25402.73"/>
        <n v="25359.03"/>
        <n v="25339.68"/>
        <n v="25319.42"/>
        <n v="25255.5"/>
        <n v="25221"/>
        <n v="25190.92"/>
        <n v="25177"/>
        <n v="25119.94"/>
        <n v="25117.19"/>
        <n v="25087.9"/>
        <n v="25077.3"/>
        <n v="25066.66"/>
        <n v="25058.86"/>
        <n v="25049.11"/>
        <n v="25045.9"/>
        <n v="25033.48"/>
        <n v="24993.1"/>
        <n v="24985.87"/>
        <n v="24977.5"/>
        <n v="24969.41"/>
        <n v="24963.91"/>
        <n v="24961.42"/>
        <n v="24905.73"/>
        <n v="24902.41"/>
        <n v="24897"/>
        <n v="24824.53"/>
        <n v="24814.25"/>
        <n v="24800.92"/>
        <n v="24725.06"/>
        <n v="24721.94"/>
        <n v="24692"/>
        <n v="24690.41"/>
        <n v="24672.86"/>
        <n v="24659.67"/>
        <n v="24636.85"/>
        <n v="24607.58"/>
        <n v="24582.95"/>
        <n v="24572.12"/>
        <n v="24488.45"/>
        <n v="24470.33"/>
        <n v="24413.61"/>
        <n v="24408.13"/>
        <n v="24407.29"/>
        <n v="24403.15"/>
        <n v="24358.69"/>
        <n v="24323.42"/>
        <n v="24300.3"/>
        <n v="24223.119999999999"/>
        <n v="24199.05"/>
        <n v="24159.84"/>
        <n v="24144.36"/>
        <n v="24126.71"/>
        <n v="24118.15"/>
        <n v="24114.6"/>
        <n v="24105.65"/>
        <n v="24092.53"/>
        <n v="24088.89"/>
        <n v="24067.439999999999"/>
        <n v="24030.03"/>
        <n v="24021.52"/>
        <n v="24020.68"/>
        <n v="24014.12"/>
        <n v="23937.24"/>
        <n v="23897.53"/>
        <n v="23844.17"/>
        <n v="23817.16"/>
        <n v="23813.03"/>
        <n v="23808.240000000002"/>
        <n v="23789.1"/>
        <n v="23680.31"/>
        <n v="23589.72"/>
        <n v="23527.360000000001"/>
        <n v="23509.37"/>
        <n v="23502.98"/>
        <n v="23482.58"/>
        <n v="23469.67"/>
        <n v="23422.63"/>
        <n v="23372.59"/>
        <n v="23343.59"/>
        <n v="23321.08"/>
        <n v="23299.83"/>
        <n v="23283.53"/>
        <n v="23269.73"/>
        <n v="23244.68"/>
        <n v="23237.25"/>
        <n v="23216.73"/>
        <n v="23216.63"/>
        <n v="23195.37"/>
        <n v="23165.79"/>
        <n v="23165.21"/>
        <n v="23122.05"/>
        <n v="23058.09"/>
        <n v="23047.84"/>
        <n v="23047.63"/>
        <n v="22932.89"/>
        <n v="22889.24"/>
        <n v="22871.37"/>
        <n v="22859.72"/>
        <n v="22855.78"/>
        <n v="22786.59"/>
        <n v="22782.98"/>
        <n v="22771.24"/>
        <n v="22737.68"/>
        <n v="22702.95"/>
        <n v="22692.07"/>
        <n v="22653.38"/>
        <n v="22631.05"/>
        <n v="22620.43"/>
        <n v="22605.09"/>
        <n v="22599.5"/>
        <n v="22596.28"/>
        <n v="22586.17"/>
        <n v="22568.51"/>
        <n v="22566.22"/>
        <n v="22546.37"/>
        <n v="22525.99"/>
        <n v="22509.72"/>
        <n v="22462.53"/>
        <n v="22459.47"/>
        <n v="22428.080000000002"/>
        <n v="22348.68"/>
        <n v="22330.38"/>
        <n v="22261.59"/>
        <n v="22215.51"/>
        <n v="22199.03"/>
        <n v="22163.79"/>
        <n v="22114.89"/>
        <n v="22077"/>
        <n v="22039.87"/>
        <n v="21992.16"/>
        <n v="21936.99"/>
        <n v="21928.63"/>
        <n v="21899.759999999998"/>
        <n v="21897.82"/>
        <n v="21893.08"/>
        <n v="21863.72"/>
        <n v="21857.360000000001"/>
        <n v="21797.95"/>
        <n v="21775.09"/>
        <n v="21757.279999999999"/>
        <n v="21741.32"/>
        <n v="21698.13"/>
        <n v="21668.54"/>
        <n v="21634.18"/>
        <n v="21629.68"/>
        <n v="21619.39"/>
        <n v="21591.01"/>
        <n v="21587.29"/>
        <n v="21551.06"/>
        <n v="21503.1"/>
        <n v="21500.53"/>
        <n v="21492.58"/>
        <n v="21443.23"/>
        <n v="21440.87"/>
        <n v="21429.77"/>
        <n v="21429"/>
        <n v="21428.53"/>
        <n v="21424.97"/>
        <n v="21423.54"/>
        <n v="21416.31"/>
        <n v="21388.560000000001"/>
        <n v="21372.15"/>
        <n v="21364.27"/>
        <n v="21305.91"/>
        <n v="21266.91"/>
        <n v="21210.76"/>
        <n v="21202.84"/>
        <n v="21173.4"/>
        <n v="21169.32"/>
        <n v="21147.78"/>
        <n v="21130.7"/>
        <n v="21107.63"/>
        <n v="21104.51"/>
        <n v="21081.89"/>
        <n v="21079.16"/>
        <n v="21001.72"/>
        <n v="20972.74"/>
        <n v="20963.82"/>
        <n v="20938.71"/>
        <n v="20931.23"/>
        <n v="20914.88"/>
        <n v="20888.59"/>
        <n v="20881.34"/>
        <n v="20880.48"/>
        <n v="20868.21"/>
        <n v="20860.66"/>
        <n v="20828.96"/>
        <n v="20794.34"/>
        <n v="20769.349999999999"/>
        <n v="20768.400000000001"/>
        <n v="20763.59"/>
        <n v="20714.14"/>
        <n v="20669.349999999999"/>
        <n v="20666.400000000001"/>
        <n v="20664.86"/>
        <n v="20657.73"/>
        <n v="20653.310000000001"/>
        <n v="20641.78"/>
        <n v="20641.39"/>
        <n v="20632.810000000001"/>
        <n v="20618.52"/>
        <n v="20606.32"/>
        <n v="20578.2"/>
        <n v="20567.7"/>
        <n v="20559.97"/>
        <n v="20539.48"/>
        <n v="20510.8"/>
        <n v="20492.7"/>
        <n v="20492.63"/>
        <n v="20422.22"/>
        <n v="20377.97"/>
        <n v="20356.2"/>
        <n v="20346.150000000001"/>
        <n v="20332.57"/>
        <n v="20323.189999999999"/>
        <n v="20283.830000000002"/>
        <n v="20282.71"/>
        <n v="20277.060000000001"/>
        <n v="20247.099999999999"/>
        <n v="20197.18"/>
        <n v="20187.689999999999"/>
        <n v="20165.97"/>
        <n v="20160.939999999999"/>
        <n v="20156.64"/>
        <n v="20141.13"/>
        <n v="20120.79"/>
        <n v="20119.240000000002"/>
        <n v="20117.25"/>
        <n v="20069.560000000001"/>
        <n v="20058.75"/>
        <n v="20024.330000000002"/>
        <n v="20017.77"/>
        <n v="19996.87"/>
        <n v="19966.38"/>
        <n v="19960.66"/>
        <n v="19956.25"/>
        <n v="19955.36"/>
        <n v="19951.900000000001"/>
        <n v="19898.91"/>
        <n v="19841.490000000002"/>
        <n v="19823.05"/>
        <n v="19785.54"/>
        <n v="19784.05"/>
        <n v="19782.12"/>
        <n v="19734.07"/>
        <n v="19701.810000000001"/>
        <n v="19625.3"/>
        <n v="19605.310000000001"/>
        <n v="19593.71"/>
        <n v="19564.57"/>
        <n v="19526.53"/>
        <n v="19489.689999999999"/>
        <n v="19488.599999999999"/>
        <n v="19477.900000000001"/>
        <n v="19467.25"/>
        <n v="19457.91"/>
        <n v="19457.650000000001"/>
        <n v="19455.07"/>
        <n v="19447.04"/>
        <n v="19446.11"/>
        <n v="19444.21"/>
        <n v="19423.72"/>
        <n v="19420.84"/>
        <n v="19410.12"/>
        <n v="19407.52"/>
        <n v="19367.59"/>
        <n v="19363.32"/>
        <n v="19341.86"/>
        <n v="19327.21"/>
        <n v="19292.189999999999"/>
        <n v="19265.25"/>
        <n v="19176.18"/>
        <n v="19141.27"/>
        <n v="19133.169999999998"/>
        <n v="19122.509999999998"/>
        <n v="19116.79"/>
        <n v="19088.009999999998"/>
        <n v="19053.97"/>
        <n v="19051.16"/>
        <n v="19017.080000000002"/>
        <n v="19013.28"/>
        <n v="19006.509999999998"/>
        <n v="18988.73"/>
        <n v="18960.22"/>
        <n v="18956"/>
        <n v="18950.96"/>
        <n v="18940.59"/>
        <n v="18932.43"/>
        <n v="18912.669999999998"/>
        <n v="18898.98"/>
        <n v="18874.05"/>
        <n v="18862.03"/>
        <n v="18843.900000000001"/>
        <n v="18825.59"/>
        <n v="18823.919999999998"/>
        <n v="18805.72"/>
        <n v="18801.189999999999"/>
        <n v="18801.150000000001"/>
        <n v="18780.29"/>
        <n v="18745.71"/>
        <n v="18741.669999999998"/>
        <n v="18706.7"/>
        <n v="18684.91"/>
        <n v="18674.64"/>
        <n v="18658.36"/>
        <n v="18650.07"/>
        <n v="18630.759999999998"/>
        <n v="18595.259999999998"/>
        <n v="18588.060000000001"/>
        <n v="18559.349999999999"/>
        <n v="18503.82"/>
        <n v="18488.66"/>
        <n v="18459.46"/>
        <n v="18451.32"/>
        <n v="18438.46"/>
        <n v="18423.490000000002"/>
        <n v="18417.849999999999"/>
        <n v="18398.77"/>
        <n v="18375.68"/>
        <n v="18374.25"/>
        <n v="18371.759999999998"/>
        <n v="18347.18"/>
        <n v="18292.16"/>
        <n v="18290.13"/>
        <n v="18222.849999999999"/>
        <n v="18203.86"/>
        <n v="18198.93"/>
        <n v="18190.04"/>
        <n v="18167.97"/>
        <n v="18112.53"/>
        <n v="18081.98"/>
        <n v="18081.650000000001"/>
        <n v="18015.060000000001"/>
        <n v="18006.79"/>
        <n v="17998.099999999999"/>
        <n v="17981.97"/>
        <n v="17961.88"/>
        <n v="17961.830000000002"/>
        <n v="17951.490000000002"/>
        <n v="17951.47"/>
        <n v="17906.54"/>
        <n v="17901.72"/>
        <n v="17901.580000000002"/>
        <n v="17881.61"/>
        <n v="17857.060000000001"/>
        <n v="17857.04"/>
        <n v="17805.060000000001"/>
        <n v="17804.39"/>
        <n v="17802.43"/>
        <n v="17783.8"/>
        <n v="17782.09"/>
        <n v="17757.88"/>
        <n v="17753.63"/>
        <n v="17751.22"/>
        <n v="17731.439999999999"/>
        <n v="17729.78"/>
        <n v="17714.73"/>
        <n v="17698.939999999999"/>
        <n v="17693.91"/>
        <n v="17691.12"/>
        <n v="17683.98"/>
        <n v="17679.45"/>
        <n v="17662.349999999999"/>
        <n v="17618.39"/>
        <n v="17596.990000000002"/>
        <n v="17563.509999999998"/>
        <n v="17555.759999999998"/>
        <n v="17554.37"/>
        <n v="17546.759999999998"/>
        <n v="17522.54"/>
        <n v="17514.09"/>
        <n v="17501.810000000001"/>
        <n v="17460.79"/>
        <n v="17435.98"/>
        <n v="17430.53"/>
        <n v="17407.349999999999"/>
        <n v="17400.84"/>
        <n v="17396.39"/>
        <n v="17374.71"/>
        <n v="17373.580000000002"/>
        <n v="17344.77"/>
        <n v="17334.13"/>
        <n v="17312.32"/>
        <n v="17310.330000000002"/>
        <n v="17284.21"/>
        <n v="17283.02"/>
        <n v="17282.55"/>
        <n v="17260.48"/>
        <n v="17251.900000000001"/>
        <n v="17241.46"/>
        <n v="17238.009999999998"/>
        <n v="17226.740000000002"/>
        <n v="17209.79"/>
        <n v="17181.900000000001"/>
        <n v="17178.37"/>
        <n v="17176.72"/>
        <n v="17170.45"/>
        <n v="17160.97"/>
        <n v="17147.88"/>
        <n v="17108.16"/>
        <n v="17105.009999999998"/>
        <n v="17103.689999999999"/>
        <n v="17091.150000000001"/>
        <n v="17091.02"/>
        <n v="17087.73"/>
        <n v="17086.07"/>
        <n v="17031.810000000001"/>
        <n v="17022.060000000001"/>
        <n v="17010.77"/>
        <n v="17010.259999999998"/>
        <n v="17010.14"/>
        <n v="16981.580000000002"/>
        <n v="16978.78"/>
        <n v="16975.54"/>
        <n v="16963.28"/>
        <n v="16932.47"/>
        <n v="16915.2"/>
        <n v="16914.96"/>
        <n v="16912.419999999998"/>
        <n v="16896"/>
        <n v="16894.93"/>
        <n v="16890.599999999999"/>
        <n v="16873.349999999999"/>
        <n v="16849.22"/>
        <n v="16835.310000000001"/>
        <n v="16820.560000000001"/>
        <n v="16798.82"/>
        <n v="16777.759999999998"/>
        <n v="16772.650000000001"/>
        <n v="16757.66"/>
        <n v="16753.11"/>
        <n v="16721.830000000002"/>
        <n v="16718.02"/>
        <n v="16717.59"/>
        <n v="16711.14"/>
        <n v="16658.580000000002"/>
        <n v="16637.060000000001"/>
        <n v="16617.95"/>
        <n v="16612.939999999999"/>
        <n v="16611.54"/>
        <n v="16609.53"/>
        <n v="16601.47"/>
        <n v="16601"/>
        <n v="16554.02"/>
        <n v="16544.509999999998"/>
        <n v="16539.939999999999"/>
        <n v="16511.75"/>
        <n v="16509.599999999999"/>
        <n v="16507.04"/>
        <n v="16473.72"/>
        <n v="16419.759999999998"/>
        <n v="16414.62"/>
        <n v="16407.82"/>
        <n v="16399.29"/>
        <n v="16393.97"/>
        <n v="16374.57"/>
        <n v="16362.39"/>
        <n v="16360.83"/>
        <n v="16347.72"/>
        <n v="16298.98"/>
        <n v="16285.05"/>
        <n v="16273.96"/>
        <n v="16263.71"/>
        <n v="16256.68"/>
        <n v="16250.9"/>
        <n v="16245.82"/>
        <n v="16242.04"/>
        <n v="16211.59"/>
        <n v="16169.54"/>
        <n v="16166.46"/>
        <n v="16152.65"/>
        <n v="16143.36"/>
        <n v="16132.53"/>
        <n v="16120.97"/>
        <n v="16106.4"/>
        <n v="16091.81"/>
        <n v="16080.94"/>
        <n v="16070.39"/>
        <n v="16069.12"/>
        <n v="16064.63"/>
        <n v="16056.88"/>
        <n v="16052.74"/>
        <n v="16016.73"/>
        <n v="16013.46"/>
        <n v="16004.31"/>
        <n v="15993.93"/>
        <n v="15986.32"/>
        <n v="15962.73"/>
        <n v="15945.54"/>
        <n v="15941.65"/>
        <n v="15935.76"/>
        <n v="15933.17"/>
        <n v="15925.13"/>
        <n v="15923"/>
        <n v="15896.34"/>
        <n v="15878.5"/>
        <n v="15863.05"/>
        <n v="15823.38"/>
        <n v="15807.76"/>
        <n v="15806.61"/>
        <n v="15787.19"/>
        <n v="15754.87"/>
        <n v="15747.22"/>
        <n v="15741.78"/>
        <n v="15687.07"/>
        <n v="15677.37"/>
        <n v="15652.53"/>
        <n v="15627.47"/>
        <n v="15610.75"/>
        <n v="15603.2"/>
        <n v="15601.15"/>
        <n v="15595.66"/>
        <n v="15593.11"/>
        <n v="15589.45"/>
        <n v="15582.21"/>
        <n v="15551.87"/>
        <n v="15537.4"/>
        <n v="15537.29"/>
        <n v="15528.59"/>
        <n v="15505.82"/>
        <n v="15505.05"/>
        <n v="15499.44"/>
        <n v="15490.8"/>
        <n v="15475.39"/>
        <n v="15463.64"/>
        <n v="15459.7"/>
        <n v="15453.11"/>
        <n v="15433.26"/>
        <n v="15430.05"/>
        <n v="15423.26"/>
        <n v="15420.99"/>
        <n v="15376.89"/>
        <n v="15375.98"/>
        <n v="15374.87"/>
        <n v="15372.32"/>
        <n v="15352.36"/>
        <n v="15350.64"/>
        <n v="15346.74"/>
        <n v="15336.19"/>
        <n v="15331.13"/>
        <n v="15319.13"/>
        <n v="15314.07"/>
        <n v="15283.39"/>
        <n v="15282.08"/>
        <n v="15270.28"/>
        <n v="15245.16"/>
        <n v="15238.3"/>
        <n v="15225.04"/>
        <n v="15208.71"/>
        <n v="15187.6"/>
        <n v="15186.03"/>
        <n v="15177.53"/>
        <n v="15162.62"/>
        <n v="15161.54"/>
        <n v="15137.34"/>
        <n v="15132.67"/>
        <n v="15128.6"/>
        <n v="15105.38"/>
        <n v="15101.96"/>
        <n v="15084.47"/>
        <n v="15075.71"/>
        <n v="15073.68"/>
        <n v="15068.51"/>
        <n v="15035.75"/>
        <n v="15019.93"/>
        <n v="14995.52"/>
        <n v="14992.31"/>
        <n v="14991.65"/>
        <n v="14989.02"/>
        <n v="14976.88"/>
        <n v="14954.81"/>
        <n v="14942.31"/>
        <n v="14926.3"/>
        <n v="14886"/>
        <n v="14881.6"/>
        <n v="14878.74"/>
        <n v="14875.45"/>
        <n v="14868.88"/>
        <n v="14867.09"/>
        <n v="14859.61"/>
        <n v="14836.96"/>
        <n v="14822.68"/>
        <n v="14782.68"/>
        <n v="14775.36"/>
        <n v="14757.62"/>
        <n v="14753"/>
        <n v="14734.7"/>
        <n v="14727.26"/>
        <n v="14702.63"/>
        <n v="14691.61"/>
        <n v="14681.9"/>
        <n v="14651.87"/>
        <n v="14610.07"/>
        <n v="14604.51"/>
        <n v="14603.9"/>
        <n v="14595.81"/>
        <n v="14590.32"/>
        <n v="14584.15"/>
        <n v="14564.53"/>
        <n v="14558.12"/>
        <n v="14552.74"/>
        <n v="14549.38"/>
        <n v="14539.78"/>
        <n v="14499.85"/>
        <n v="14472.74"/>
        <n v="14472.45"/>
        <n v="14469.62"/>
        <n v="14433.67"/>
        <n v="14421.42"/>
        <n v="14418.58"/>
        <n v="14408.8"/>
        <n v="14382.19"/>
        <n v="14314.03"/>
        <n v="14307.59"/>
        <n v="14298.07"/>
        <n v="14259.25"/>
        <n v="14252.23"/>
        <n v="14244.1"/>
        <n v="14226.63"/>
        <n v="14224.73"/>
        <n v="14218.3"/>
        <n v="14212.08"/>
        <n v="14194.03"/>
        <n v="14190.98"/>
        <n v="14179.67"/>
        <n v="14175.42"/>
        <n v="14143.51"/>
        <n v="14140.65"/>
        <n v="14137.98"/>
        <n v="14128.14"/>
        <n v="14113.85"/>
        <n v="14112.08"/>
        <n v="14085.81"/>
        <n v="14083.46"/>
        <n v="14083.29"/>
        <n v="14078.74"/>
        <n v="14077.81"/>
        <n v="14025.88"/>
        <n v="14010.88"/>
        <n v="13999.52"/>
        <n v="13986.89"/>
        <n v="13953.36"/>
        <n v="13938.78"/>
        <n v="13912.81"/>
        <n v="13902.19"/>
        <n v="13889.82"/>
        <n v="13886.93"/>
        <n v="13881.48"/>
        <n v="13874.02"/>
        <n v="13850.64"/>
        <n v="13837.92"/>
        <n v="13797.68"/>
        <n v="13767.53"/>
        <n v="13764.73"/>
        <n v="13746.3"/>
        <n v="13738.5"/>
        <n v="13737.93"/>
        <n v="13725.93"/>
        <n v="13716.47"/>
        <n v="13715.98"/>
        <n v="13693.86"/>
        <n v="13692.14"/>
        <n v="13681.03"/>
        <n v="13657.72"/>
        <n v="13654.2"/>
        <n v="13649.25"/>
        <n v="13608.67"/>
        <n v="13594.32"/>
        <n v="13585.55"/>
        <n v="13572.07"/>
        <n v="13558.73"/>
        <n v="13557.26"/>
        <n v="13547.58"/>
        <n v="13543.66"/>
        <n v="13538.55"/>
        <n v="13535.51"/>
        <n v="13528.41"/>
        <n v="13524.39"/>
        <n v="13522.33"/>
        <n v="13505.34"/>
        <n v="13495.65"/>
        <n v="13476.86"/>
        <n v="13468.7"/>
        <n v="13459.98"/>
        <n v="13457.32"/>
        <n v="13449.73"/>
        <n v="13426.59"/>
        <n v="13405.35"/>
        <n v="13369.11"/>
        <n v="13364.47"/>
        <n v="13360.02"/>
        <n v="13354.63"/>
        <n v="13336.93"/>
        <n v="13319.14"/>
        <n v="13318.67"/>
        <n v="13310.93"/>
        <n v="13293.92"/>
        <n v="13288.83"/>
        <n v="13288.03"/>
        <n v="13283.92"/>
        <n v="13274.22"/>
        <n v="13265.12"/>
        <n v="13263.54"/>
        <n v="13236.8"/>
        <n v="13233.32"/>
        <n v="13230.31"/>
        <n v="13224.95"/>
        <n v="13222.5"/>
        <n v="13219.39"/>
        <n v="13171.77"/>
        <n v="13108.15"/>
        <n v="13088.65"/>
        <n v="13082.1"/>
        <n v="13062.01"/>
        <n v="13051.22"/>
        <n v="13015.55"/>
        <n v="13008.02"/>
        <n v="13004.58"/>
        <n v="12990.19"/>
        <n v="12989.92"/>
        <n v="12970.64"/>
        <n v="12964.79"/>
        <n v="12951.48"/>
        <n v="12947.17"/>
        <n v="12941.28"/>
        <n v="12900.18"/>
        <n v="12883.77"/>
        <n v="12881.43"/>
        <n v="12872.06"/>
        <n v="12867.87"/>
        <n v="12844.47"/>
        <n v="12823.2"/>
        <n v="12808.43"/>
        <n v="12807.61"/>
        <n v="12782.21"/>
        <n v="12781.15"/>
        <n v="12775.59"/>
        <n v="12773.47"/>
        <n v="12764.91"/>
        <n v="12760.17"/>
        <n v="12750.69"/>
        <n v="12738.95"/>
        <n v="12722.96"/>
        <n v="12675.05"/>
        <n v="12674.79"/>
        <n v="12656.81"/>
        <n v="12597.84"/>
        <n v="12596.21"/>
        <n v="12590.02"/>
        <n v="12589.32"/>
        <n v="12580.97"/>
        <n v="12580.45"/>
        <n v="12572.87"/>
        <n v="12532.86"/>
        <n v="12516.88"/>
        <n v="12504.09"/>
        <n v="12487.07"/>
        <n v="12476.7"/>
        <n v="12470.65"/>
        <n v="12460.59"/>
        <n v="12457.29"/>
        <n v="12444.42"/>
        <n v="12442.96"/>
        <n v="12430.64"/>
        <n v="12419.46"/>
        <n v="12401.49"/>
        <n v="12399.71"/>
        <n v="12392.41"/>
        <n v="12389.7"/>
        <n v="12380.2"/>
        <n v="12380.13"/>
        <n v="12379.83"/>
        <n v="12366.84"/>
        <n v="12360.61"/>
        <n v="12355.93"/>
        <n v="12345.45"/>
        <n v="12334.01"/>
        <n v="12321.99"/>
        <n v="12313.63"/>
        <n v="12306.25"/>
        <n v="12293.94"/>
        <n v="12286.59"/>
        <n v="12279.57"/>
        <n v="12278.35"/>
        <n v="12276.3"/>
        <n v="12269.94"/>
        <n v="12260.66"/>
        <n v="12228.75"/>
        <n v="12228.01"/>
        <n v="12212.07"/>
        <n v="12208.51"/>
        <n v="12204.96"/>
        <n v="12203.15"/>
        <n v="12186.98"/>
        <n v="12182.62"/>
        <n v="12173.2"/>
        <n v="12159.55"/>
        <n v="12156.87"/>
        <n v="12151.42"/>
        <n v="12140.01"/>
        <n v="12136.48"/>
        <n v="12109.06"/>
        <n v="12105.38"/>
        <n v="12099.01"/>
        <n v="12084.35"/>
        <n v="12077.84"/>
        <n v="12062.13"/>
        <n v="12055.22"/>
        <n v="12022.43"/>
        <n v="12014.39"/>
        <n v="11997.45"/>
        <n v="11993.39"/>
        <n v="11983.22"/>
        <n v="11981.84"/>
        <n v="11972.12"/>
        <n v="11971.72"/>
        <n v="11965.19"/>
        <n v="11947.09"/>
        <n v="11934.05"/>
        <n v="11930.51"/>
        <n v="11921.41"/>
        <n v="11913.01"/>
        <n v="11881.04"/>
        <n v="11870.82"/>
        <n v="11857.84"/>
        <n v="11857.47"/>
        <n v="11843.11"/>
        <n v="11841.88"/>
        <n v="11838.92"/>
        <n v="11837.92"/>
        <n v="11823.3"/>
        <n v="11791.87"/>
        <n v="11788.59"/>
        <n v="11777.5"/>
        <n v="11759.78"/>
        <n v="11758.99"/>
        <n v="11748.1"/>
        <n v="11722.92"/>
        <n v="11721.68"/>
        <n v="11712.68"/>
        <n v="11710.45"/>
        <n v="11709.05"/>
        <n v="11706.12"/>
        <n v="11687.65"/>
        <n v="11656.52"/>
        <n v="11642.67"/>
        <n v="11639.32"/>
        <n v="11626.6"/>
        <n v="11598.54"/>
        <n v="11597.77"/>
        <n v="11572.09"/>
        <n v="11545.37"/>
        <n v="11542.98"/>
        <n v="11533.42"/>
        <n v="11527.46"/>
        <n v="11525.48"/>
        <n v="11501.4"/>
        <n v="11486.92"/>
        <n v="11471.13"/>
        <n v="11466.39"/>
        <n v="11461.44"/>
        <n v="11460.07"/>
        <n v="11456.49"/>
        <n v="11436.28"/>
        <n v="11429.68"/>
        <n v="11422.79"/>
        <n v="11419.72"/>
        <n v="11414.99"/>
        <n v="11414.25"/>
        <n v="11399.32"/>
        <n v="11388.17"/>
        <n v="11381.98"/>
        <n v="11378.76"/>
        <n v="11374.41"/>
        <n v="11347.5"/>
        <n v="11344.15"/>
        <n v="11325.33"/>
        <n v="11322.74"/>
        <n v="11322.07"/>
        <n v="11288.89"/>
        <n v="11286.1"/>
        <n v="11285.58"/>
        <n v="11280.08"/>
        <n v="11280.07"/>
        <n v="11248.09"/>
        <n v="11246.32"/>
        <n v="11230.77"/>
        <n v="11203.9"/>
        <n v="11202.25"/>
        <n v="11177.45"/>
        <n v="11170.01"/>
        <n v="11153.78"/>
        <n v="11143.29"/>
        <n v="11139.1"/>
        <n v="11138.24"/>
        <n v="11131.12"/>
        <n v="11114.09"/>
        <n v="11113.17"/>
        <n v="11111.1"/>
        <n v="11106.58"/>
        <n v="11101.09"/>
        <n v="11089.93"/>
        <n v="11088.76"/>
        <n v="11083.64"/>
        <n v="11077.15"/>
        <n v="11064.42"/>
        <n v="11061.64"/>
        <n v="11053.04"/>
        <n v="11043.44"/>
        <n v="11027.56"/>
        <n v="11022.46"/>
        <n v="11016.4"/>
        <n v="11010.34"/>
        <n v="10998.71"/>
        <n v="10998.56"/>
        <n v="10972.63"/>
        <n v="10957.38"/>
        <n v="10953.23"/>
        <n v="10929.67"/>
        <n v="10929.62"/>
        <n v="10920.56"/>
        <n v="10918.03"/>
        <n v="10912.86"/>
        <n v="10910.83"/>
        <n v="10908.78"/>
        <n v="10904.37"/>
        <n v="10897.59"/>
        <n v="10880.62"/>
        <n v="10874.88"/>
        <n v="10873.12"/>
        <n v="10868.91"/>
        <n v="10864.63"/>
        <n v="10861.02"/>
        <n v="10860.04"/>
        <n v="10858.99"/>
        <n v="10848.36"/>
        <n v="10846.36"/>
        <n v="10841.82"/>
        <n v="10833.32"/>
        <n v="10827.07"/>
        <n v="10814.64"/>
        <n v="10809.46"/>
        <n v="10790.13"/>
        <n v="10784.92"/>
        <n v="10779.7"/>
        <n v="10778.15"/>
        <n v="10768.08"/>
        <n v="10716.02"/>
        <n v="10710.47"/>
        <n v="10707.26"/>
        <n v="10692.61"/>
        <n v="10687.81"/>
        <n v="10671.02"/>
        <n v="10654.7"/>
        <n v="10642.18"/>
        <n v="10641.9"/>
        <n v="10629.93"/>
        <n v="10616.58"/>
        <n v="10612.12"/>
        <n v="10609.62"/>
        <n v="10606.83"/>
        <n v="10599.84"/>
        <n v="10596.63"/>
        <n v="10580.69"/>
        <n v="10577.85"/>
        <n v="10545.17"/>
        <n v="10533.16"/>
        <n v="10524.54"/>
        <n v="10523.6"/>
        <n v="10522.23"/>
        <n v="10518.51"/>
        <n v="10492.55"/>
        <n v="10488.68"/>
        <n v="10467.69"/>
        <n v="10461.74"/>
        <n v="10433.76"/>
        <n v="10430.49"/>
        <n v="10429.030000000001"/>
        <n v="10416.219999999999"/>
        <n v="10408.19"/>
        <n v="10403.459999999999"/>
        <n v="10397.450000000001"/>
        <n v="10391.34"/>
        <n v="10384.32"/>
        <n v="10377.32"/>
        <n v="10375.6"/>
        <n v="10346.07"/>
        <n v="10329.15"/>
        <n v="10328.39"/>
        <n v="10300.57"/>
        <n v="10292.870000000001"/>
        <n v="10279.23"/>
        <n v="10275.5"/>
        <n v="10273.799999999999"/>
        <n v="10246.26"/>
        <n v="10238.42"/>
        <n v="10228.35"/>
        <n v="10227.42"/>
        <n v="10193.290000000001"/>
        <n v="10187.629999999999"/>
        <n v="10186.879999999999"/>
        <n v="10175.299999999999"/>
        <n v="10170.969999999999"/>
        <n v="10146.82"/>
        <n v="10143.34"/>
        <n v="10131.76"/>
        <n v="10127.39"/>
        <n v="10117.64"/>
        <n v="10104.16"/>
        <n v="10099.52"/>
        <n v="10079.84"/>
        <n v="10071.370000000001"/>
        <n v="10040.83"/>
        <n v="10039.89"/>
        <n v="10036.59"/>
        <n v="10026.1"/>
        <n v="10023.41"/>
        <n v="9990.41"/>
        <n v="9973.27"/>
        <n v="9958.68"/>
        <n v="9955.56"/>
        <n v="9953.2199999999993"/>
        <n v="9952.58"/>
        <n v="9952.19"/>
        <n v="9917.9"/>
        <n v="9912.81"/>
        <n v="9910.24"/>
        <n v="9881.94"/>
        <n v="9867.2099999999991"/>
        <n v="9863.0400000000009"/>
        <n v="9849.99"/>
        <n v="9846.56"/>
        <n v="9834.14"/>
        <n v="9832.5"/>
        <n v="9820.24"/>
        <n v="9813.31"/>
        <n v="9798.9699999999993"/>
        <n v="9795.08"/>
        <n v="9787.09"/>
        <n v="9783.98"/>
        <n v="9772.26"/>
        <n v="9757.93"/>
        <n v="9740.48"/>
        <n v="9729.16"/>
        <n v="9691.92"/>
        <n v="9690.2900000000009"/>
        <n v="9685.7099999999991"/>
        <n v="9678.32"/>
        <n v="9656.39"/>
        <n v="9651.84"/>
        <n v="9649.49"/>
        <n v="9634.36"/>
        <n v="9628.42"/>
        <n v="9616.56"/>
        <n v="9599.76"/>
        <n v="9599.26"/>
        <n v="9586.4599999999991"/>
        <n v="9574.07"/>
        <n v="9562.7800000000007"/>
        <n v="9559.76"/>
        <n v="9555.61"/>
        <n v="9552.7000000000007"/>
        <n v="9545.83"/>
        <n v="9541.11"/>
        <n v="9520.17"/>
        <n v="9513.5"/>
        <n v="9500.59"/>
        <n v="9500.32"/>
        <n v="9497.32"/>
        <n v="9471.98"/>
        <n v="9464.4599999999991"/>
        <n v="9435.42"/>
        <n v="9434.24"/>
        <n v="9429.73"/>
        <n v="9425.34"/>
        <n v="9421.68"/>
        <n v="9419.7199999999993"/>
        <n v="9414.39"/>
        <n v="9409.23"/>
        <n v="9394.32"/>
        <n v="9393.5"/>
        <n v="9354.75"/>
        <n v="9330.3700000000008"/>
        <n v="9329.24"/>
        <n v="9322.64"/>
        <n v="9321.2900000000009"/>
        <n v="9320.07"/>
        <n v="9300.92"/>
        <n v="9285.2000000000007"/>
        <n v="9278.7099999999991"/>
        <n v="9250.7900000000009"/>
        <n v="9244.92"/>
        <n v="9244.01"/>
        <n v="9243.92"/>
        <n v="9237.3700000000008"/>
        <n v="9236.74"/>
        <n v="9236.5"/>
        <n v="9233.85"/>
        <n v="9221.94"/>
        <n v="9213.69"/>
        <n v="9207.7900000000009"/>
        <n v="9186.5400000000009"/>
        <n v="9163.3799999999992"/>
        <n v="9161.7999999999993"/>
        <n v="9157.56"/>
        <n v="9156.5300000000007"/>
        <n v="9136.1299999999992"/>
        <n v="9128.3700000000008"/>
        <n v="9118.43"/>
        <n v="9117.3799999999992"/>
        <n v="9116.18"/>
        <n v="9114.3700000000008"/>
        <n v="9094.35"/>
        <n v="9089.84"/>
        <n v="9083.3799999999992"/>
        <n v="9080.51"/>
        <n v="9078.0499999999993"/>
        <n v="9075.7999999999993"/>
        <n v="9072.9699999999993"/>
        <n v="9058.68"/>
        <n v="9022.16"/>
        <n v="9009.86"/>
        <n v="9000.7199999999993"/>
        <n v="8989.6299999999992"/>
        <n v="8978.15"/>
        <n v="8972.25"/>
        <n v="8967.89"/>
        <n v="8959.2199999999993"/>
        <n v="8956.65"/>
        <n v="8933.85"/>
        <n v="8918.0499999999993"/>
        <n v="8905.57"/>
        <n v="8905.2000000000007"/>
        <n v="8897.85"/>
        <n v="8891.59"/>
        <n v="8886.02"/>
        <n v="8885.5300000000007"/>
        <n v="8880.2900000000009"/>
        <n v="8864.2000000000007"/>
        <n v="8856.2900000000009"/>
        <n v="8855.3700000000008"/>
        <n v="8849.83"/>
        <n v="8846.82"/>
        <n v="8842.5499999999993"/>
        <n v="8840.7000000000007"/>
        <n v="8831.4699999999993"/>
        <n v="8805.57"/>
        <n v="8796.0499999999993"/>
        <n v="8794.2099999999991"/>
        <n v="8778.33"/>
        <n v="8771.9"/>
        <n v="8769.98"/>
        <n v="8738.66"/>
        <n v="8705.57"/>
        <n v="8702.82"/>
        <n v="8692.11"/>
        <n v="8683.7900000000009"/>
        <n v="8657.65"/>
        <n v="8657.36"/>
        <n v="8656.16"/>
        <n v="8643.0400000000009"/>
        <n v="8639.73"/>
        <n v="8636.2099999999991"/>
        <n v="8631.41"/>
        <n v="8617.9699999999993"/>
        <n v="8615.59"/>
        <n v="8608.5"/>
        <n v="8605.34"/>
        <n v="8586.1200000000008"/>
        <n v="8572.1"/>
        <n v="8551.34"/>
        <n v="8542.7900000000009"/>
        <n v="8539.8799999999992"/>
        <n v="8532.5499999999993"/>
        <n v="8532.5300000000007"/>
        <n v="8530.76"/>
        <n v="8530.2000000000007"/>
        <n v="8524.0499999999993"/>
        <n v="8517.77"/>
        <n v="8481.5499999999993"/>
        <n v="8470.2999999999993"/>
        <n v="8460.1299999999992"/>
        <n v="8453.2199999999993"/>
        <n v="8440.01"/>
        <n v="8439.76"/>
        <n v="8424.16"/>
        <n v="8416.76"/>
        <n v="8416.5400000000009"/>
        <n v="8409.6200000000008"/>
        <n v="8397.4599999999991"/>
        <n v="8397.26"/>
        <n v="8396.2800000000007"/>
        <n v="8394.4599999999991"/>
        <n v="8390.92"/>
        <n v="8384.66"/>
        <n v="8382.14"/>
        <n v="8379.7800000000007"/>
        <n v="8371.67"/>
        <n v="8360.07"/>
        <n v="8351.69"/>
        <n v="8347.98"/>
        <n v="8345.9"/>
        <n v="8343.92"/>
        <n v="8324.68"/>
        <n v="8304.73"/>
        <n v="8301.56"/>
        <n v="8297.01"/>
        <n v="8288.6200000000008"/>
        <n v="8281.56"/>
        <n v="8276.59"/>
        <n v="8276.2099999999991"/>
        <n v="8255.68"/>
        <n v="8252.0400000000009"/>
        <n v="8242.7199999999993"/>
        <n v="8230.5400000000009"/>
        <n v="8213.91"/>
        <n v="8203.11"/>
        <n v="8191.48"/>
        <n v="8190.02"/>
        <n v="8179.93"/>
        <n v="8167.94"/>
        <n v="8143.45"/>
        <n v="8139.12"/>
        <n v="8135.5"/>
        <n v="8119.86"/>
        <n v="8099.42"/>
        <n v="8085.91"/>
        <n v="8082.44"/>
        <n v="8064.98"/>
        <n v="8061.03"/>
        <n v="8061.02"/>
        <n v="8052.52"/>
        <n v="8046.68"/>
        <n v="8039.93"/>
        <n v="8035.83"/>
        <n v="8025.14"/>
        <n v="8012"/>
        <n v="8005.96"/>
        <n v="8003.87"/>
        <n v="7988.33"/>
        <n v="7976.31"/>
        <n v="7956.86"/>
        <n v="7953.2"/>
        <n v="7952.99"/>
        <n v="7909.19"/>
        <n v="7890.96"/>
        <n v="7890.06"/>
        <n v="7883.69"/>
        <n v="7882.48"/>
        <n v="7870.5"/>
        <n v="7869.41"/>
        <n v="7866.75"/>
        <n v="7862.7"/>
        <n v="7855.19"/>
        <n v="7844.97"/>
        <n v="7837.85"/>
        <n v="7821.26"/>
        <n v="7816.58"/>
        <n v="7814.43"/>
        <n v="7811.72"/>
        <n v="7796.6"/>
        <n v="7782.68"/>
        <n v="7777.75"/>
        <n v="7765.77"/>
        <n v="7762.45"/>
        <n v="7759.11"/>
        <n v="7757.99"/>
        <n v="7752.3"/>
        <n v="7736"/>
        <n v="7709.19"/>
        <n v="7707.23"/>
        <n v="7705.01"/>
        <n v="7694.56"/>
        <n v="7687.03"/>
        <n v="7666.99"/>
        <n v="7662.39"/>
        <n v="7642.94"/>
        <n v="7642.14"/>
        <n v="7628.27"/>
        <n v="7627.36"/>
        <n v="7622.53"/>
        <n v="7621.97"/>
        <n v="7619.57"/>
        <n v="7610.99"/>
        <n v="7609.11"/>
        <n v="7602.34"/>
        <n v="7592.62"/>
        <n v="7587.61"/>
        <n v="7579.37"/>
        <n v="7574.42"/>
        <n v="7573.03"/>
        <n v="7571.69"/>
        <n v="7570.81"/>
        <n v="7556.11"/>
        <n v="7555.73"/>
        <n v="7511.57"/>
        <n v="7510.33"/>
        <n v="7496.39"/>
        <n v="7496.08"/>
        <n v="7485.23"/>
        <n v="7482.76"/>
        <n v="7481.98"/>
        <n v="7477.19"/>
        <n v="7477.18"/>
        <n v="7477.06"/>
        <n v="7471.2"/>
        <n v="7448.17"/>
        <n v="7442.47"/>
        <n v="7438.93"/>
        <n v="7427.96"/>
        <n v="7422.12"/>
        <n v="7411.88"/>
        <n v="7402.45"/>
        <n v="7391.57"/>
        <n v="7387.36"/>
        <n v="7384.54"/>
        <n v="7379.22"/>
        <n v="7375.43"/>
        <n v="7375.17"/>
        <n v="7367.84"/>
        <n v="7367.12"/>
        <n v="7360.25"/>
        <n v="7360.16"/>
        <n v="7360.1"/>
        <n v="7357.58"/>
        <n v="7354.55"/>
        <n v="7344.53"/>
        <n v="7339.11"/>
        <n v="7330.18"/>
        <n v="7329.11"/>
        <n v="7288.62"/>
        <n v="7286.53"/>
        <n v="7274.94"/>
        <n v="7268.57"/>
        <n v="7264.48"/>
        <n v="7255.16"/>
        <n v="7241.61"/>
        <n v="7222.19"/>
        <n v="7216.97"/>
        <n v="7215.48"/>
        <n v="7204.7"/>
        <n v="7203.86"/>
        <n v="7199.18"/>
        <n v="7191.05"/>
        <n v="7190.32"/>
        <n v="7185.38"/>
        <n v="7183.72"/>
        <n v="7176.35"/>
        <n v="7164.72"/>
        <n v="7150.78"/>
        <n v="7145.57"/>
        <n v="7138.08"/>
        <n v="7137.5"/>
        <n v="7108.92"/>
        <n v="7079.77"/>
        <n v="7059.41"/>
        <n v="7046.82"/>
        <n v="7041.9"/>
        <n v="7032.72"/>
        <n v="7031.44"/>
        <n v="7022.58"/>
        <n v="7022.1"/>
        <n v="7021.79"/>
        <n v="7020"/>
        <n v="7011.32"/>
        <n v="6995.19"/>
        <n v="6989.38"/>
        <n v="6985.24"/>
        <n v="6982.5"/>
        <n v="6973.81"/>
        <n v="6936.6"/>
        <n v="6932.94"/>
        <n v="6918.33"/>
        <n v="6911.66"/>
        <n v="6907.54"/>
        <n v="6895.97"/>
        <n v="6892.89"/>
        <n v="6873.94"/>
        <n v="6870.34"/>
        <n v="6869.15"/>
        <n v="6863.23"/>
        <n v="6857.37"/>
        <n v="6848.3"/>
        <n v="6845.84"/>
        <n v="6845.56"/>
        <n v="6840.53"/>
        <n v="6832.9"/>
        <n v="6828.16"/>
        <n v="6822.92"/>
        <n v="6815.11"/>
        <n v="6806.81"/>
        <n v="6802.71"/>
        <n v="6800.77"/>
        <n v="6794.99"/>
        <n v="6776.62"/>
        <n v="6773.81"/>
        <n v="6763.95"/>
        <n v="6760.2"/>
        <n v="6757.19"/>
        <n v="6754.79"/>
        <n v="6723.86"/>
        <n v="6722.69"/>
        <n v="6704.15"/>
        <n v="6703.98"/>
        <n v="6700.25"/>
        <n v="6690.54"/>
        <n v="6685.9"/>
        <n v="6678.51"/>
        <n v="6664.14"/>
        <n v="6658.95"/>
        <n v="6642.7"/>
        <n v="6640.29"/>
        <n v="6636.91"/>
        <n v="6621"/>
        <n v="6617.92"/>
        <n v="6611.89"/>
        <n v="6604.08"/>
        <n v="6602.03"/>
        <n v="6590.94"/>
        <n v="6575.95"/>
        <n v="6574.04"/>
        <n v="6567.9"/>
        <n v="6548.45"/>
        <n v="6547.08"/>
        <n v="6545.49"/>
        <n v="6531.84"/>
        <n v="6526.78"/>
        <n v="6521.3"/>
        <n v="6519.12"/>
        <n v="6506.86"/>
        <n v="6504.47"/>
        <n v="6486"/>
        <n v="6448.58"/>
        <n v="6436.92"/>
        <n v="6431.47"/>
        <n v="6424.25"/>
        <n v="6422.14"/>
        <n v="6418.42"/>
        <n v="6412.51"/>
        <n v="6408.75"/>
        <n v="6405.09"/>
        <n v="6395.26"/>
        <n v="6392.23"/>
        <n v="6388.57"/>
        <n v="6382.78"/>
        <n v="6381.74"/>
        <n v="6362.92"/>
        <n v="6357.15"/>
        <n v="6353.72"/>
        <n v="6340.98"/>
        <n v="6338.38"/>
        <n v="6337.87"/>
        <n v="6317.88"/>
        <n v="6317.8"/>
        <n v="6304.23"/>
        <n v="6296.84"/>
        <n v="6293.4"/>
        <n v="6281.96"/>
        <n v="6278.92"/>
        <n v="6267.76"/>
        <n v="6260.46"/>
        <n v="6253.49"/>
        <n v="6246.08"/>
        <n v="6239.78"/>
        <n v="6236.45"/>
        <n v="6231.74"/>
        <n v="6211.77"/>
        <n v="6199"/>
        <n v="6191.51"/>
        <n v="6184.94"/>
        <n v="6169.41"/>
        <n v="6156.95"/>
        <n v="6154.18"/>
        <n v="6153.66"/>
        <n v="6150.83"/>
        <n v="6150.14"/>
        <n v="6146.34"/>
        <n v="6144.8"/>
        <n v="6139.4"/>
        <n v="6121.16"/>
        <n v="6092.51"/>
        <n v="6087.86"/>
        <n v="6060.56"/>
        <n v="6049.29"/>
        <n v="6048.36"/>
        <n v="6039.45"/>
        <n v="6036.35"/>
        <n v="6018.7"/>
        <n v="6018.45"/>
        <n v="6011.54"/>
        <n v="5999.05"/>
        <n v="5998.67"/>
        <n v="5993.98"/>
        <n v="5992.54"/>
        <n v="5991.59"/>
        <n v="5980.87"/>
        <n v="5968.24"/>
        <n v="5961.27"/>
        <n v="5951.34"/>
        <n v="5930.32"/>
        <n v="5930.05"/>
        <n v="5923.67"/>
        <n v="5922.02"/>
        <n v="5916.7"/>
        <n v="5894.74"/>
        <n v="5887.75"/>
        <n v="5881.07"/>
        <n v="5872.87"/>
        <n v="5864.53"/>
        <n v="5856.4"/>
        <n v="5851.41"/>
        <n v="5838.4"/>
        <n v="5823.46"/>
        <n v="5817.05"/>
        <n v="5813.93"/>
        <n v="5811.38"/>
        <n v="5788.37"/>
        <n v="5783.22"/>
        <n v="5780.52"/>
        <n v="5775.51"/>
        <n v="5759.6"/>
        <n v="5759.12"/>
        <n v="5752.19"/>
        <n v="5751.57"/>
        <n v="5746.12"/>
        <n v="5742.64"/>
        <n v="5742.5"/>
        <n v="5725.53"/>
        <n v="5717.26"/>
        <n v="5708.94"/>
        <n v="5706.39"/>
        <n v="5700.13"/>
        <n v="5695.63"/>
        <n v="5673.79"/>
        <n v="5672.98"/>
        <n v="5661.89"/>
        <n v="5658.63"/>
        <n v="5647.83"/>
        <n v="5643.05"/>
        <n v="5641.13"/>
        <n v="5635.92"/>
        <n v="5625.03"/>
        <n v="5622.51"/>
        <n v="5609.75"/>
        <n v="5599.71"/>
        <n v="5586.66"/>
        <n v="5586.17"/>
        <n v="5575.84"/>
        <n v="5572.82"/>
        <n v="5565.29"/>
        <n v="5564.77"/>
        <n v="5558.23"/>
        <n v="5556.35"/>
        <n v="5529.74"/>
        <n v="5529.6"/>
        <n v="5523.34"/>
        <n v="5515.89"/>
        <n v="5505.37"/>
        <n v="5501.55"/>
        <n v="5498.79"/>
        <n v="5494.4"/>
        <n v="5485.52"/>
        <n v="5477.55"/>
        <n v="5474.33"/>
        <n v="5470.79"/>
        <n v="5470.68"/>
        <n v="5468.44"/>
        <n v="5467.35"/>
        <n v="5459"/>
        <n v="5442.63"/>
        <n v="5435.42"/>
        <n v="5434.82"/>
        <n v="5430.42"/>
        <n v="5427.92"/>
        <n v="5424.9"/>
        <n v="5424.72"/>
        <n v="5422.71"/>
        <n v="5421.45"/>
        <n v="5410.37"/>
        <n v="5406.31"/>
        <n v="5405.17"/>
        <n v="5404.14"/>
        <n v="5396.33"/>
        <n v="5389.23"/>
        <n v="5386.7"/>
        <n v="5384.81"/>
        <n v="5350.02"/>
        <n v="5333.96"/>
        <n v="5331.03"/>
        <n v="5316.69"/>
        <n v="5315.68"/>
        <n v="5307.16"/>
        <n v="5304.82"/>
        <n v="5284.53"/>
        <n v="5274.92"/>
        <n v="5266.61"/>
        <n v="5261.01"/>
        <n v="5253.14"/>
        <n v="5252.46"/>
        <n v="5251.53"/>
        <n v="5247.63"/>
        <n v="5241.5600000000004"/>
        <n v="5233.22"/>
        <n v="5227.3100000000004"/>
        <n v="5226.5"/>
        <n v="5217.57"/>
        <n v="5215.54"/>
        <n v="5212.12"/>
        <n v="5209.18"/>
        <n v="5195.57"/>
        <n v="5185.7299999999996"/>
        <n v="5170.03"/>
        <n v="5164.91"/>
        <n v="5142.66"/>
        <n v="5140.66"/>
        <n v="5137.33"/>
        <n v="5135.42"/>
        <n v="5105.1000000000004"/>
        <n v="5104.8100000000004"/>
        <n v="5098.25"/>
        <n v="5090.78"/>
        <n v="5086.57"/>
        <n v="5077.7700000000004"/>
        <n v="5077.25"/>
        <n v="5069.6000000000004"/>
        <n v="5064.4399999999996"/>
        <n v="5053.34"/>
        <n v="5050.18"/>
        <n v="5043.93"/>
        <n v="5041.32"/>
        <n v="5039.6499999999996"/>
        <n v="5037.3999999999996"/>
        <n v="5030.57"/>
        <n v="5024.68"/>
        <n v="5017.1099999999997"/>
        <n v="4993.1400000000003"/>
        <n v="4978.8500000000004"/>
        <n v="4970.2700000000004"/>
        <n v="4964.87"/>
        <n v="4964.05"/>
        <n v="4954.4799999999996"/>
        <n v="4953.53"/>
        <n v="4949.34"/>
        <n v="4948.6099999999997"/>
        <n v="4921.59"/>
        <n v="4915.05"/>
        <n v="4909.63"/>
        <n v="4890.9399999999996"/>
        <n v="4873.49"/>
        <n v="4870.74"/>
        <n v="4864.8100000000004"/>
        <n v="4862.92"/>
        <n v="4859.6099999999997"/>
        <n v="4855.0200000000004"/>
        <n v="4854.03"/>
        <n v="4849.72"/>
        <n v="4842.5"/>
        <n v="4837.9399999999996"/>
        <n v="4819.71"/>
        <n v="4817.1400000000003"/>
        <n v="4801.66"/>
        <n v="4791.26"/>
        <n v="4789.5200000000004"/>
        <n v="4774.21"/>
        <n v="4764.63"/>
        <n v="4761.55"/>
        <n v="4758.4399999999996"/>
        <n v="4747.8500000000004"/>
        <n v="4743.55"/>
        <n v="4740.24"/>
        <n v="4738.21"/>
        <n v="4736.6899999999996"/>
        <n v="4733"/>
        <n v="4728.3599999999997"/>
        <n v="4727.57"/>
        <n v="4694.7299999999996"/>
        <n v="4685.13"/>
        <n v="4680.01"/>
        <n v="4677.4799999999996"/>
        <n v="4673.82"/>
        <n v="4665.8100000000004"/>
        <n v="4658.8100000000004"/>
        <n v="4656.95"/>
        <n v="4634.71"/>
        <n v="4627.63"/>
        <n v="4615.43"/>
        <n v="4613.9799999999996"/>
        <n v="4613.79"/>
        <n v="4606.09"/>
        <n v="4603.22"/>
        <n v="4598.5"/>
        <n v="4586.3900000000003"/>
        <n v="4586.3599999999997"/>
        <n v="4553.63"/>
        <n v="4549.5600000000004"/>
        <n v="4539.49"/>
        <n v="4539.16"/>
        <n v="4527.8100000000004"/>
        <n v="4527.07"/>
        <n v="4521.58"/>
        <n v="4516.0200000000004"/>
        <n v="4506"/>
        <n v="4505.03"/>
        <n v="4503.5"/>
        <n v="4502.32"/>
        <n v="4498.1400000000003"/>
        <n v="4488.1000000000004"/>
        <n v="4484.46"/>
        <n v="4482.13"/>
        <n v="4481.4399999999996"/>
        <n v="4479.16"/>
        <n v="4473.0200000000004"/>
        <n v="4465.09"/>
        <n v="4460.72"/>
        <n v="4460.13"/>
        <n v="4456.18"/>
        <n v="4455.26"/>
        <n v="4451.8999999999996"/>
        <n v="4443.82"/>
        <n v="4443.71"/>
        <n v="4441.88"/>
        <n v="4435.8900000000003"/>
        <n v="4433.26"/>
        <n v="4427.78"/>
        <n v="4416.95"/>
        <n v="4415.8500000000004"/>
        <n v="4414.2"/>
        <n v="4379.7700000000004"/>
        <n v="4371.05"/>
        <n v="4369.22"/>
        <n v="4356.59"/>
        <n v="4355.4799999999996"/>
        <n v="4335.99"/>
        <n v="4332.87"/>
        <n v="4329.66"/>
        <n v="4327.82"/>
        <n v="4326.04"/>
        <n v="4323.3900000000003"/>
        <n v="4314.66"/>
        <n v="4309.51"/>
        <n v="4290.88"/>
        <n v="4284.41"/>
        <n v="4277.25"/>
        <n v="4276.6000000000004"/>
        <n v="4269.8999999999996"/>
        <n v="4265.7"/>
        <n v="4253.38"/>
        <n v="4218.91"/>
        <n v="4216.87"/>
        <n v="4199.22"/>
        <n v="4196.09"/>
        <n v="4195.08"/>
        <n v="4183.46"/>
        <n v="4177.8"/>
        <n v="4166.84"/>
        <n v="4165.59"/>
        <n v="4164.82"/>
        <n v="4161.1499999999996"/>
        <n v="4147.66"/>
        <n v="4145.46"/>
        <n v="4131.63"/>
        <n v="4124.34"/>
        <n v="4115.08"/>
        <n v="4113.2299999999996"/>
        <n v="4107.82"/>
        <n v="4107.7700000000004"/>
        <n v="4107.4399999999996"/>
        <n v="4107.05"/>
        <n v="4104.58"/>
        <n v="4101.07"/>
        <n v="4097.1000000000004"/>
        <n v="4095.23"/>
        <n v="4075.7"/>
        <n v="4068.84"/>
        <n v="4067.03"/>
        <n v="4051.95"/>
        <n v="4050.04"/>
        <n v="4038.25"/>
        <n v="4032.65"/>
        <n v="4020.82"/>
        <n v="4016.06"/>
        <n v="4000.27"/>
        <n v="3998.34"/>
        <n v="3993.49"/>
        <n v="3991.78"/>
        <n v="3967.36"/>
        <n v="3967.23"/>
        <n v="3958.2"/>
        <n v="3937.91"/>
        <n v="3934.27"/>
        <n v="3932.6"/>
        <n v="3932.29"/>
        <n v="3913.9"/>
        <n v="3909.5"/>
        <n v="3899.42"/>
        <n v="3897.47"/>
        <n v="3892.88"/>
        <n v="3891.21"/>
        <n v="3891.11"/>
        <n v="3886.26"/>
        <n v="3881.63"/>
        <n v="3874.22"/>
        <n v="3868.15"/>
        <n v="3854.59"/>
        <n v="3845.9"/>
        <n v="3839.1"/>
        <n v="3820.57"/>
        <n v="3801.8"/>
        <n v="3798.33"/>
        <n v="3777.71"/>
        <n v="3776.11"/>
        <n v="3768.78"/>
        <n v="3763.28"/>
        <n v="3762.43"/>
        <n v="3759.79"/>
        <n v="3755.77"/>
        <n v="3746.95"/>
        <n v="3739.3"/>
        <n v="3735.06"/>
        <n v="3723.66"/>
        <n v="3723.57"/>
        <n v="3723.2"/>
        <n v="3714.72"/>
        <n v="3714.56"/>
        <n v="3713.78"/>
        <n v="3713.7"/>
        <n v="3712.84"/>
        <n v="3692.68"/>
        <n v="3689.01"/>
        <n v="3680.07"/>
        <n v="3672.9"/>
        <n v="3671.55"/>
        <n v="3668.19"/>
        <n v="3668.17"/>
        <n v="3666.92"/>
        <n v="3666.19"/>
        <n v="3664.68"/>
        <n v="3655.19"/>
        <n v="3653.65"/>
        <n v="3641.7"/>
        <n v="3632.16"/>
        <n v="3626.47"/>
        <n v="3624.22"/>
        <n v="3622.08"/>
        <n v="3619.49"/>
        <n v="3597.76"/>
        <n v="3597.28"/>
        <n v="3595.84"/>
        <n v="3590.72"/>
        <n v="3590.1"/>
        <n v="3587.77"/>
        <n v="3577.11"/>
        <n v="3562.07"/>
        <n v="3560.04"/>
        <n v="3557.5"/>
        <n v="3551.48"/>
        <n v="3542.4"/>
        <n v="3540.02"/>
        <n v="3534.77"/>
        <n v="3533.14"/>
        <n v="3531"/>
        <n v="3527.35"/>
        <n v="3526.2"/>
        <n v="3521.58"/>
        <n v="3519.93"/>
        <n v="3513.81"/>
        <n v="3512.02"/>
        <n v="3509.43"/>
        <n v="3497.56"/>
        <n v="3493.02"/>
        <n v="3489.68"/>
        <n v="3481.48"/>
        <n v="3481.32"/>
        <n v="3477.6"/>
        <n v="3471.38"/>
        <n v="3467.25"/>
        <n v="3444.42"/>
        <n v="3443.53"/>
        <n v="3439.22"/>
        <n v="3423.2"/>
        <n v="3414.58"/>
        <n v="3410.22"/>
        <n v="3409.37"/>
        <n v="3401.96"/>
        <n v="3401.09"/>
        <n v="3396.72"/>
        <n v="3395.61"/>
        <n v="3372.62"/>
        <n v="3365.75"/>
        <n v="3346.22"/>
        <n v="3343.8"/>
        <n v="3342.53"/>
        <n v="3340.77"/>
        <n v="3330.08"/>
        <n v="3329.43"/>
        <n v="3329.3"/>
        <n v="3328.4"/>
        <n v="3327.89"/>
        <n v="3325.05"/>
        <n v="3320.02"/>
        <n v="3298.01"/>
        <n v="3283.44"/>
        <n v="3281.38"/>
        <n v="3279.23"/>
        <n v="3278.83"/>
        <n v="3264.68"/>
        <n v="3262.58"/>
        <n v="3248.23"/>
        <n v="3246.98"/>
        <n v="3237.25"/>
        <n v="3229.67"/>
        <n v="3226.55"/>
        <n v="3221.35"/>
        <n v="3218.24"/>
        <n v="3212.57"/>
        <n v="3212.23"/>
        <n v="3209.45"/>
        <n v="3206.85"/>
        <n v="3206.02"/>
        <n v="3200.16"/>
        <n v="3195.17"/>
        <n v="3194.67"/>
        <n v="3194.01"/>
        <n v="3187.39"/>
        <n v="3174.25"/>
        <n v="3173.36"/>
        <n v="3171.98"/>
        <n v="3170.2"/>
        <n v="3166.18"/>
        <n v="3165.35"/>
        <n v="3164.86"/>
        <n v="3157.15"/>
        <n v="3154"/>
        <n v="3150.91"/>
        <n v="3148.6"/>
        <n v="3146.62"/>
        <n v="3142.64"/>
        <n v="3132.97"/>
        <n v="3131.67"/>
        <n v="3124.91"/>
        <n v="3123.34"/>
        <n v="3120.68"/>
        <n v="3111.36"/>
        <n v="3110.75"/>
        <n v="3098.69"/>
        <n v="3093.17"/>
        <n v="3091.98"/>
        <n v="3089.54"/>
        <n v="3089.22"/>
        <n v="3089.1"/>
        <n v="3087.22"/>
        <n v="3080.89"/>
        <n v="3074.88"/>
        <n v="3074.85"/>
        <n v="3071.11"/>
        <n v="3066.55"/>
        <n v="3065.94"/>
        <n v="3063.53"/>
        <n v="3060.44"/>
        <n v="3048.82"/>
        <n v="3047.63"/>
        <n v="3041.92"/>
        <n v="3032.08"/>
        <n v="3018.8"/>
        <n v="3009.89"/>
        <n v="3008"/>
        <n v="3006.8"/>
        <n v="3001.41"/>
        <n v="2995.87"/>
        <n v="2981.56"/>
        <n v="2971.91"/>
        <n v="2966.58"/>
        <n v="2956.26"/>
        <n v="2955.03"/>
        <n v="2947.39"/>
        <n v="2943.95"/>
        <n v="2942.72"/>
        <n v="2931.86"/>
        <n v="2925.92"/>
        <n v="2920.22"/>
        <n v="2904.71"/>
        <n v="2901.82"/>
        <n v="2898.36"/>
        <n v="2896.64"/>
        <n v="2889.63"/>
        <n v="2884.94"/>
        <n v="2874.15"/>
        <n v="2868.92"/>
        <n v="2866.21"/>
        <n v="2861.29"/>
        <n v="2859.39"/>
        <n v="2858.29"/>
        <n v="2851.58"/>
        <n v="2840.93"/>
        <n v="2830.84"/>
        <n v="2827.93"/>
        <n v="2822.75"/>
        <n v="2815.98"/>
        <n v="2815.26"/>
        <n v="2804.1"/>
        <n v="2799.3"/>
        <n v="2789.71"/>
        <n v="2779.3"/>
        <n v="2770.32"/>
        <n v="2764.86"/>
        <n v="2761.87"/>
        <n v="2761.07"/>
        <n v="2760.54"/>
        <n v="2755.94"/>
        <n v="2754.16"/>
        <n v="2750.65"/>
        <n v="2742.74"/>
        <n v="2740.86"/>
        <n v="2739.05"/>
        <n v="2735.67"/>
        <n v="2729.68"/>
        <n v="2723.08"/>
        <n v="2722.85"/>
        <n v="2722.42"/>
        <n v="2718.96"/>
        <n v="2715.92"/>
        <n v="2701.73"/>
        <n v="2697.83"/>
        <n v="2691.18"/>
        <n v="2690.2"/>
        <n v="2687.68"/>
        <n v="2679.37"/>
        <n v="2678.35"/>
        <n v="2678.25"/>
        <n v="2661.07"/>
        <n v="2659.28"/>
        <n v="2656.39"/>
        <n v="2655.45"/>
        <n v="2651.44"/>
        <n v="2650.46"/>
        <n v="2642.74"/>
        <n v="2637.52"/>
        <n v="2620.06"/>
        <n v="2608.25"/>
        <n v="2607.46"/>
        <n v="2599.4299999999998"/>
        <n v="2596.15"/>
        <n v="2594.98"/>
        <n v="2594.7199999999998"/>
        <n v="2593.12"/>
        <n v="2591.66"/>
        <n v="2590.35"/>
        <n v="2584.37"/>
        <n v="2580.5"/>
        <n v="2576.54"/>
        <n v="2575.34"/>
        <n v="2573.9899999999998"/>
        <n v="2567.31"/>
        <n v="2564.75"/>
        <n v="2563.69"/>
        <n v="2563.5700000000002"/>
        <n v="2560.36"/>
        <n v="2553.77"/>
        <n v="2553.4499999999998"/>
        <n v="2549.36"/>
        <n v="2546.11"/>
        <n v="2544.9299999999998"/>
        <n v="2539.8000000000002"/>
        <n v="2535.85"/>
        <n v="2525.92"/>
        <n v="2523.14"/>
        <n v="2522.58"/>
        <n v="2512.06"/>
        <n v="2509.44"/>
        <n v="2507.56"/>
        <n v="2506.25"/>
        <n v="2500.9699999999998"/>
        <n v="2496.4899999999998"/>
        <n v="2495.59"/>
        <n v="2486.2800000000002"/>
        <n v="2479.2399999999998"/>
        <n v="2475.7600000000002"/>
        <n v="2471.4699999999998"/>
        <n v="2462.0700000000002"/>
        <n v="2461.08"/>
        <n v="2441.17"/>
        <n v="2436.27"/>
        <n v="2436.16"/>
        <n v="2434.5700000000002"/>
        <n v="2426.3200000000002"/>
        <n v="2424.98"/>
        <n v="2401.46"/>
        <n v="2399.2199999999998"/>
        <n v="2394.96"/>
        <n v="2382.0700000000002"/>
        <n v="2379.91"/>
        <n v="2378.13"/>
        <n v="2377.9699999999998"/>
        <n v="2377.59"/>
        <n v="2372.5"/>
        <n v="2364.77"/>
        <n v="2360.21"/>
        <n v="2358.6"/>
        <n v="2354.9"/>
        <n v="2350.89"/>
        <n v="2350.19"/>
        <n v="2349.19"/>
        <n v="2337.81"/>
        <n v="2336.98"/>
        <n v="2335.54"/>
        <n v="2331.5700000000002"/>
        <n v="2321.4299999999998"/>
        <n v="2319.31"/>
        <n v="2317.06"/>
        <n v="2316.48"/>
        <n v="2313.21"/>
        <n v="2311.87"/>
        <n v="2309.46"/>
        <n v="2309.31"/>
        <n v="2302.86"/>
        <n v="2298.1999999999998"/>
        <n v="2298.1799999999998"/>
        <n v="2291.6999999999998"/>
        <n v="2291.0300000000002"/>
        <n v="2287.77"/>
        <n v="2287.2399999999998"/>
        <n v="2286.33"/>
        <n v="2285.41"/>
        <n v="2280.9699999999998"/>
        <n v="2276.7399999999998"/>
        <n v="2276.0500000000002"/>
        <n v="2272.8200000000002"/>
        <n v="2271.67"/>
        <n v="2251.4"/>
        <n v="2249"/>
        <n v="2247.0100000000002"/>
        <n v="2244.0300000000002"/>
        <n v="2241.25"/>
        <n v="2239.39"/>
        <n v="2237.36"/>
        <n v="2229.5700000000002"/>
        <n v="2224.81"/>
        <n v="2207.83"/>
        <n v="2205.44"/>
        <n v="2195.0500000000002"/>
        <n v="2188.9499999999998"/>
        <n v="2183.7600000000002"/>
        <n v="2181.56"/>
        <n v="2171.54"/>
        <n v="2170.8200000000002"/>
        <n v="2170.14"/>
        <n v="2168.81"/>
        <n v="2166.8200000000002"/>
        <n v="2162.29"/>
        <n v="2153.02"/>
        <n v="2149.64"/>
        <n v="2140.6799999999998"/>
        <n v="2134.0500000000002"/>
        <n v="2127"/>
        <n v="2124.83"/>
        <n v="2123.38"/>
        <n v="2122.6"/>
        <n v="2115.15"/>
        <n v="2102.44"/>
        <n v="2092.9"/>
        <n v="2092.6999999999998"/>
        <n v="2092.35"/>
        <n v="2090.96"/>
        <n v="2089.04"/>
        <n v="2088.66"/>
        <n v="2084.42"/>
        <n v="2079.7399999999998"/>
        <n v="2078.56"/>
        <n v="2078.1999999999998"/>
        <n v="2076.86"/>
        <n v="2076.04"/>
        <n v="2072.1"/>
        <n v="2060.58"/>
        <n v="2055.17"/>
        <n v="2052.65"/>
        <n v="2050.15"/>
        <n v="2048.0500000000002"/>
        <n v="2046.34"/>
        <n v="2033.02"/>
        <n v="2030.83"/>
        <n v="2026.21"/>
        <n v="2024.27"/>
        <n v="2007.09"/>
        <n v="2003.75"/>
        <n v="1984.46"/>
        <n v="1975.84"/>
        <n v="1969.09"/>
        <n v="1954.92"/>
        <n v="1951.46"/>
        <n v="1951.01"/>
        <n v="1950.38"/>
        <n v="1949.38"/>
        <n v="1949.19"/>
        <n v="1941.2"/>
        <n v="1940.14"/>
        <n v="1934.7"/>
        <n v="1926.49"/>
        <n v="1912.26"/>
        <n v="1911.7"/>
        <n v="1911.69"/>
        <n v="1909.46"/>
        <n v="1907.65"/>
        <n v="1906.59"/>
        <n v="1905.64"/>
        <n v="1902.87"/>
        <n v="1901.43"/>
        <n v="1895.7"/>
        <n v="1889.55"/>
        <n v="1884.93"/>
        <n v="1869.04"/>
        <n v="1863.8"/>
        <n v="1862.76"/>
        <n v="1859.69"/>
        <n v="1858.32"/>
        <n v="1858.29"/>
        <n v="1854.93"/>
        <n v="1852.31"/>
        <n v="1852.29"/>
        <n v="1851.33"/>
        <n v="1837.55"/>
        <n v="1836"/>
        <n v="1835.11"/>
        <n v="1834.22"/>
        <n v="1833.14"/>
        <n v="1832.99"/>
        <n v="1830.35"/>
        <n v="1826"/>
        <n v="1823.85"/>
        <n v="1817.54"/>
        <n v="1816.16"/>
        <n v="1810.49"/>
        <n v="1809.57"/>
        <n v="1800.35"/>
        <n v="1791.42"/>
        <n v="1784.33"/>
        <n v="1782.71"/>
        <n v="1779.46"/>
        <n v="1779.21"/>
        <n v="1774.82"/>
        <n v="1774.65"/>
        <n v="1772.45"/>
        <n v="1769.71"/>
        <n v="1767.82"/>
        <n v="1760.73"/>
        <n v="1753.57"/>
        <n v="1739.47"/>
        <n v="1736.68"/>
        <n v="1736.2"/>
        <n v="1735.66"/>
        <n v="1716.36"/>
        <n v="1709.01"/>
        <n v="1703.69"/>
        <n v="1696.69"/>
        <n v="1694.03"/>
        <n v="1692.23"/>
        <n v="1691.49"/>
        <n v="1688.45"/>
        <n v="1684.99"/>
        <n v="1684.73"/>
        <n v="1679.47"/>
        <n v="1677.56"/>
        <n v="1674.66"/>
        <n v="1665.26"/>
        <n v="1664.39"/>
        <n v="1662.14"/>
        <n v="1661.49"/>
        <n v="1658.68"/>
        <n v="1658.6"/>
        <n v="1654.62"/>
        <n v="1654.3"/>
        <n v="1653.67"/>
        <n v="1652.64"/>
        <n v="1648.94"/>
        <n v="1647.04"/>
        <n v="1645.74"/>
        <n v="1643.79"/>
        <n v="1643.71"/>
        <n v="1636.91"/>
        <n v="1633.97"/>
        <n v="1628.55"/>
        <n v="1627.82"/>
        <n v="1622.82"/>
        <n v="1616.6"/>
        <n v="1612.71"/>
        <n v="1609.94"/>
        <n v="1601.74"/>
        <n v="1597.57"/>
        <n v="1596.91"/>
        <n v="1596.81"/>
        <n v="1595.83"/>
        <n v="1587.23"/>
        <n v="1586.18"/>
        <n v="1582.46"/>
        <n v="1577.22"/>
        <n v="1572.69"/>
        <n v="1568.69"/>
        <n v="1566.1"/>
        <n v="1562.01"/>
        <n v="1558.24"/>
        <n v="1551"/>
        <n v="1545.63"/>
        <n v="1543.43"/>
        <n v="1542.12"/>
        <n v="1541.21"/>
        <n v="1540.34"/>
        <n v="1539.66"/>
        <n v="1538.74"/>
        <n v="1535.57"/>
        <n v="1535.24"/>
        <n v="1527.95"/>
        <n v="1523.46"/>
        <n v="1520.03"/>
        <n v="1515.42"/>
        <n v="1513.92"/>
        <n v="1507.28"/>
        <n v="1504.68"/>
        <n v="1503.74"/>
        <n v="1500.94"/>
        <n v="1495.39"/>
        <n v="1491.16"/>
        <n v="1488.06"/>
        <n v="1483.84"/>
        <n v="1483.81"/>
        <n v="1480.98"/>
        <n v="1479.16"/>
        <n v="1479.15"/>
        <n v="1478.51"/>
        <n v="1478.48"/>
        <n v="1475.64"/>
        <n v="1475.49"/>
        <n v="1472.55"/>
        <n v="1472.07"/>
        <n v="1471.63"/>
        <n v="1471.48"/>
        <n v="1467.54"/>
        <n v="1465.54"/>
        <n v="1453.76"/>
        <n v="1450.67"/>
        <n v="1446.01"/>
        <n v="1441.96"/>
        <n v="1440.05"/>
        <n v="1437.87"/>
        <n v="1435.82"/>
        <n v="1429.98"/>
        <n v="1427.09"/>
        <n v="1426.91"/>
        <n v="1425.89"/>
        <n v="1422.37"/>
        <n v="1420.26"/>
        <n v="1418.52"/>
        <n v="1418.5"/>
        <n v="1414.1"/>
        <n v="1412.09"/>
        <n v="1409.33"/>
        <n v="1408.48"/>
        <n v="1405.46"/>
        <n v="1404.47"/>
        <n v="1401.61"/>
        <n v="1401.15"/>
        <n v="1397.61"/>
        <n v="1396.83"/>
        <n v="1394.65"/>
        <n v="1390.78"/>
        <n v="1386.96"/>
        <n v="1385.96"/>
        <n v="1382.22"/>
        <n v="1381.24"/>
        <n v="1379.28"/>
        <n v="1368.58"/>
        <n v="1363.23"/>
        <n v="1360.87"/>
        <n v="1360.79"/>
        <n v="1354.59"/>
        <n v="1349.22"/>
        <n v="1347.1"/>
        <n v="1340.39"/>
        <n v="1338.68"/>
        <n v="1336.09"/>
        <n v="1335.03"/>
        <n v="1332.24"/>
        <n v="1332.15"/>
        <n v="1330"/>
        <n v="1329.8"/>
        <n v="1325.41"/>
        <n v="1325.24"/>
        <n v="1324.7"/>
        <n v="1323.63"/>
        <n v="1319.26"/>
        <n v="1310.0899999999999"/>
        <n v="1306.8900000000001"/>
        <n v="1304.52"/>
        <n v="1303.1300000000001"/>
        <n v="1302.22"/>
        <n v="1297.72"/>
        <n v="1297.3599999999999"/>
        <n v="1293.28"/>
        <n v="1292.19"/>
        <n v="1290.6400000000001"/>
        <n v="1288.95"/>
        <n v="1287.8699999999999"/>
        <n v="1287.3800000000001"/>
        <n v="1286.54"/>
        <n v="1282.6300000000001"/>
        <n v="1280.8800000000001"/>
        <n v="1273.9100000000001"/>
        <n v="1272.6300000000001"/>
        <n v="1269.8499999999999"/>
        <n v="1267.5"/>
        <n v="1265.9000000000001"/>
        <n v="1265.6300000000001"/>
        <n v="1262.08"/>
        <n v="1256.07"/>
        <n v="1249.3900000000001"/>
        <n v="1243.29"/>
        <n v="1236.95"/>
        <n v="1235.4100000000001"/>
        <n v="1234.52"/>
        <n v="1232.2"/>
        <n v="1231.1600000000001"/>
        <n v="1229.43"/>
        <n v="1228.93"/>
        <n v="1226.44"/>
        <n v="1222.33"/>
        <n v="1220.58"/>
        <n v="1220.05"/>
        <n v="1219.22"/>
        <n v="1217.98"/>
        <n v="1216.99"/>
        <n v="1216.6199999999999"/>
        <n v="1216.03"/>
        <n v="1213.28"/>
        <n v="1211.8499999999999"/>
        <n v="1211.31"/>
        <n v="1208.8499999999999"/>
        <n v="1208.55"/>
        <n v="1203.82"/>
        <n v="1198.1400000000001"/>
        <n v="1186.44"/>
        <n v="1183.3900000000001"/>
        <n v="1182.8699999999999"/>
        <n v="1178.97"/>
        <n v="1178.73"/>
        <n v="1176.92"/>
        <n v="1173.28"/>
        <n v="1171.01"/>
        <n v="1167.19"/>
        <n v="1166.3699999999999"/>
        <n v="1161.3"/>
        <n v="1155.6099999999999"/>
        <n v="1151.58"/>
        <n v="1148.0899999999999"/>
        <n v="1145.52"/>
        <n v="1144.18"/>
        <n v="1144.1199999999999"/>
        <n v="1141.78"/>
        <n v="1139.57"/>
        <n v="1138.71"/>
        <n v="1136.1300000000001"/>
        <n v="1133.53"/>
        <n v="1133.4000000000001"/>
        <n v="1128.6600000000001"/>
        <n v="1127.3499999999999"/>
        <n v="1127.04"/>
        <n v="1120.27"/>
        <n v="1112.06"/>
        <n v="1111.78"/>
        <n v="1110.4100000000001"/>
        <n v="1110.23"/>
        <n v="1108.43"/>
        <n v="1108.33"/>
        <n v="1103.48"/>
        <n v="1102.1500000000001"/>
        <n v="1099.6500000000001"/>
        <n v="1098.57"/>
        <n v="1098.1099999999999"/>
        <n v="1096.72"/>
        <n v="1096.0999999999999"/>
        <n v="1094.83"/>
        <n v="1090.1400000000001"/>
        <n v="1086.72"/>
        <n v="1085.23"/>
        <n v="1082.7"/>
        <n v="1081.55"/>
        <n v="1077.44"/>
        <n v="1070.6199999999999"/>
        <n v="1068.56"/>
        <n v="1059.5999999999999"/>
        <n v="1059.27"/>
        <n v="1059.24"/>
        <n v="1058.3399999999999"/>
        <n v="1057.0999999999999"/>
        <n v="1056.1600000000001"/>
        <n v="1054.3499999999999"/>
        <n v="1052.48"/>
        <n v="1051.5999999999999"/>
        <n v="1050.67"/>
        <n v="1049.01"/>
        <n v="1047.95"/>
        <n v="1047.5999999999999"/>
        <n v="1047.3"/>
        <n v="1046.8699999999999"/>
        <n v="1043.68"/>
        <n v="1040.42"/>
        <n v="1034.4100000000001"/>
        <n v="1032.46"/>
        <n v="1027.93"/>
        <n v="1026.9000000000001"/>
        <n v="1025.94"/>
        <n v="1021.66"/>
        <n v="1015.67"/>
        <n v="1013.98"/>
        <n v="1013.01"/>
        <n v="1006.4"/>
        <n v="1005.19"/>
        <n v="1003.18"/>
        <n v="1000.49"/>
        <n v="999.65"/>
        <n v="998.18"/>
        <n v="995.52"/>
        <n v="993.74"/>
        <n v="993.14"/>
        <n v="992.45"/>
        <n v="988.1"/>
        <n v="988"/>
        <n v="985.82"/>
        <n v="980.86"/>
        <n v="974.73"/>
        <n v="971.42"/>
        <n v="969.7"/>
        <n v="962.99"/>
        <n v="962.71"/>
        <n v="956.55"/>
        <n v="953.49"/>
        <n v="951.84"/>
        <n v="948.93"/>
        <n v="948.87"/>
        <n v="946.39"/>
        <n v="938.99"/>
        <n v="938.2"/>
        <n v="935.84"/>
        <n v="933.51"/>
        <n v="932.95"/>
        <n v="925.46"/>
        <n v="925.36"/>
        <n v="925.35"/>
        <n v="923.19"/>
        <n v="922.86"/>
        <n v="917.75"/>
        <n v="915.57"/>
        <n v="910.99"/>
        <n v="910.96"/>
        <n v="910.9"/>
        <n v="908.86"/>
        <n v="908.16"/>
        <n v="906.64"/>
        <n v="906.11"/>
        <n v="904.16"/>
        <n v="899.76"/>
        <n v="896.85"/>
        <n v="894.78"/>
        <n v="890.82"/>
        <n v="888.04"/>
        <n v="886.16"/>
        <n v="883.89"/>
        <n v="881.27"/>
        <n v="878.67"/>
        <n v="871.21"/>
        <n v="869.73"/>
        <n v="866.09"/>
        <n v="865.58"/>
        <n v="865.22"/>
        <n v="865.13"/>
        <n v="864.2"/>
        <n v="863.98"/>
        <n v="862"/>
        <n v="858.47"/>
        <n v="858.17"/>
        <n v="855.92"/>
        <n v="849.29"/>
        <n v="847.58"/>
        <n v="847.54"/>
        <n v="843.63"/>
        <n v="841.54"/>
        <n v="841.23"/>
        <n v="840.32"/>
        <n v="831.9"/>
        <n v="831.74"/>
        <n v="829.85"/>
        <n v="829.73"/>
        <n v="828.67"/>
        <n v="826.14"/>
        <n v="825"/>
        <n v="824.84"/>
        <n v="822.77"/>
        <n v="819.37"/>
        <n v="817.36"/>
        <n v="808.81"/>
        <n v="808.78"/>
        <n v="806.59"/>
        <n v="806.46"/>
        <n v="806.31"/>
        <n v="804.04"/>
        <n v="802.95"/>
        <n v="802.16"/>
        <n v="798.85"/>
        <n v="798.23"/>
        <n v="787.94"/>
        <n v="783.16"/>
        <n v="782.46"/>
        <n v="781.18"/>
        <n v="778.42"/>
        <n v="778.08"/>
        <n v="777.6"/>
        <n v="774.3"/>
        <n v="772.3"/>
        <n v="770.69"/>
        <n v="770.61"/>
        <n v="769.62"/>
        <n v="764.14"/>
        <n v="762.44"/>
        <n v="761.18"/>
        <n v="758.04"/>
        <n v="756.47"/>
        <n v="756.33"/>
        <n v="754.3"/>
        <n v="747.68"/>
        <n v="745.6"/>
        <n v="735.95"/>
        <n v="734.01"/>
        <n v="732.64"/>
        <n v="724.71"/>
        <n v="724.7"/>
        <n v="721.07"/>
        <n v="720.77"/>
        <n v="720.17"/>
        <n v="719.74"/>
        <n v="717.7"/>
        <n v="716.89"/>
        <n v="715.99"/>
        <n v="715.45"/>
        <n v="713.41"/>
        <n v="713.06"/>
        <n v="712.3"/>
        <n v="710.12"/>
        <n v="708.65"/>
        <n v="704.72"/>
        <n v="703.52"/>
        <n v="702.63"/>
        <n v="700.6"/>
        <n v="698.98"/>
        <n v="698.52"/>
        <n v="698.28"/>
        <n v="697.57"/>
        <n v="696.65"/>
        <n v="693.06"/>
        <n v="689.42"/>
        <n v="688"/>
        <n v="686.58"/>
        <n v="685.65"/>
        <n v="684.2"/>
        <n v="680.78"/>
        <n v="676.99"/>
        <n v="676.62"/>
        <n v="674.82"/>
        <n v="673.98"/>
        <n v="673.79"/>
        <n v="668.77"/>
        <n v="665.26"/>
        <n v="663.87"/>
        <n v="660.93"/>
        <n v="656.51"/>
        <n v="656.47"/>
        <n v="653.85"/>
        <n v="651.99"/>
        <n v="651.55999999999995"/>
        <n v="650.25"/>
        <n v="647.70000000000005"/>
        <n v="646.58000000000004"/>
        <n v="641.1"/>
        <n v="633.85"/>
        <n v="632.65"/>
        <n v="630.98"/>
        <n v="629.82000000000005"/>
        <n v="628.55999999999995"/>
        <n v="625.94000000000005"/>
        <n v="625.65"/>
        <n v="624.62"/>
        <n v="622.89"/>
        <n v="621.26"/>
        <n v="620.12"/>
        <n v="619.32000000000005"/>
        <n v="618.12"/>
        <n v="615.41999999999996"/>
        <n v="615.4"/>
        <n v="612.97"/>
        <n v="604.82000000000005"/>
        <n v="604.21"/>
        <n v="599.70000000000005"/>
        <n v="599.55999999999995"/>
        <n v="590.03"/>
        <n v="588.96"/>
        <n v="588.88"/>
        <n v="587.79"/>
        <n v="585.16999999999996"/>
        <n v="582.11"/>
        <n v="576.57000000000005"/>
        <n v="575.79"/>
        <n v="574.96"/>
        <n v="573.72"/>
        <n v="573.33000000000004"/>
        <n v="572.16999999999996"/>
        <n v="569.67999999999995"/>
        <n v="569.55999999999995"/>
        <n v="569.16"/>
        <n v="568.25"/>
        <n v="567.54"/>
        <n v="564.76"/>
        <n v="564.02"/>
        <n v="562.64"/>
        <n v="562.59"/>
        <n v="558.85"/>
        <n v="556.99"/>
        <n v="555.46"/>
        <n v="552.51"/>
        <n v="550.42999999999995"/>
        <n v="549.20000000000005"/>
        <n v="548.62"/>
        <n v="548.35"/>
        <n v="542.32000000000005"/>
        <n v="540.13"/>
        <n v="536.86"/>
        <n v="536.64"/>
        <n v="535.97"/>
        <n v="535.21"/>
        <n v="533.47"/>
        <n v="532.92999999999995"/>
        <n v="532.77"/>
        <n v="531.97"/>
        <n v="528.85"/>
        <n v="527.64"/>
        <n v="525.33000000000004"/>
        <n v="523.88"/>
        <n v="522.98"/>
        <n v="521"/>
        <n v="519.79999999999995"/>
        <n v="519.6"/>
        <n v="518.79"/>
        <n v="513.35"/>
        <n v="513.16999999999996"/>
        <n v="512.83000000000004"/>
        <n v="511.31"/>
        <n v="508.38"/>
        <n v="505.68"/>
        <n v="505.32"/>
        <n v="500.05"/>
        <n v="497.44"/>
        <n v="497.2"/>
        <n v="496.76"/>
        <n v="496.18"/>
        <n v="494.68"/>
        <n v="494.12"/>
        <n v="493.42"/>
        <n v="492.61"/>
        <n v="492.59"/>
        <n v="492.3"/>
        <n v="492.01"/>
        <n v="490.1"/>
        <n v="489.34"/>
        <n v="488.96"/>
        <n v="488.31"/>
        <n v="486.46"/>
        <n v="486.22"/>
        <n v="485.44"/>
        <n v="481.94"/>
        <n v="477.94"/>
        <n v="475.6"/>
        <n v="475.34"/>
        <n v="474.83"/>
        <n v="474.6"/>
        <n v="473.82"/>
        <n v="473.56"/>
        <n v="473.09"/>
        <n v="472.87"/>
        <n v="471.76"/>
        <n v="471.56"/>
        <n v="471.42"/>
        <n v="469.8"/>
        <n v="469.59"/>
        <n v="469.31"/>
        <n v="465.87"/>
        <n v="464.66"/>
        <n v="464.64"/>
        <n v="464.58"/>
        <n v="462.37"/>
        <n v="460.29"/>
        <n v="459.03"/>
        <n v="458.52"/>
        <n v="457.36"/>
        <n v="457.17"/>
        <n v="456.4"/>
        <n v="456.28"/>
        <n v="455.74"/>
        <n v="454.5"/>
        <n v="454.03"/>
        <n v="452"/>
        <n v="451.74"/>
        <n v="450.92"/>
        <n v="448.56"/>
        <n v="448.45"/>
        <n v="448.06"/>
        <n v="445.59"/>
        <n v="444.81"/>
        <n v="444.75"/>
        <n v="443.24"/>
        <n v="441.36"/>
        <n v="440.91"/>
        <n v="437.25"/>
        <n v="436.44"/>
        <n v="435.78"/>
        <n v="434.78"/>
        <n v="432.06"/>
        <n v="431.6"/>
        <n v="431.12"/>
        <n v="430.49"/>
        <n v="430.48"/>
        <n v="430.29"/>
        <n v="430.11"/>
        <n v="429.69"/>
        <n v="428.56"/>
        <n v="428.54"/>
        <n v="427.3"/>
        <n v="426.46"/>
        <n v="426.45"/>
        <n v="426.33"/>
        <n v="425.61"/>
        <n v="421.89"/>
        <n v="417.95"/>
        <n v="417.63"/>
        <n v="415.85"/>
        <n v="415.84"/>
        <n v="414.89"/>
        <n v="414.75"/>
        <n v="412.33"/>
        <n v="409.62"/>
        <n v="407.33"/>
        <n v="406.64"/>
        <n v="406.24"/>
        <n v="406.08"/>
        <n v="405.58"/>
        <n v="402.44"/>
        <n v="402.11"/>
        <n v="400.89"/>
        <n v="399.97"/>
        <n v="399.05"/>
        <n v="398.81"/>
        <n v="398.54"/>
        <n v="398.53"/>
        <n v="392.01"/>
        <n v="391.77"/>
        <n v="391.52"/>
        <n v="390.48"/>
        <n v="389.61"/>
        <n v="389.2"/>
        <n v="386.9"/>
        <n v="385.88"/>
        <n v="385.49"/>
        <n v="384.18"/>
        <n v="384.08"/>
        <n v="382.3"/>
        <n v="380.67"/>
        <n v="380.29"/>
        <n v="377.81"/>
        <n v="377.63"/>
        <n v="376.79"/>
        <n v="373.11"/>
        <n v="373.01"/>
        <n v="372.67"/>
        <n v="370.64"/>
        <n v="369.45"/>
        <n v="368.05"/>
        <n v="365.06"/>
        <n v="364.1"/>
        <n v="363.73"/>
        <n v="360.07"/>
        <n v="359.16"/>
        <n v="359.06"/>
        <n v="355.05"/>
        <n v="354.42"/>
        <n v="353.82"/>
        <n v="353.45"/>
        <n v="351.74"/>
        <n v="350.88"/>
        <n v="349.91"/>
        <n v="349.25"/>
        <n v="348.13"/>
        <n v="347.61"/>
        <n v="343.47"/>
        <n v="343.33"/>
        <n v="342.75"/>
        <n v="342.6"/>
        <n v="341.62"/>
        <n v="341.61"/>
        <n v="340.79"/>
        <n v="338.74"/>
        <n v="337.32"/>
        <n v="335.88"/>
        <n v="334.37"/>
        <n v="331.78"/>
        <n v="331.61"/>
        <n v="328.62"/>
        <n v="327.52"/>
        <n v="324.06"/>
        <n v="322.86"/>
        <n v="321.19"/>
        <n v="319.83"/>
        <n v="316.39999999999998"/>
        <n v="315.99"/>
        <n v="315.24"/>
        <n v="315.08"/>
        <n v="314.92"/>
        <n v="314.64"/>
        <n v="314.27999999999997"/>
        <n v="313.74"/>
        <n v="313.36"/>
        <n v="311.45"/>
        <n v="309.24"/>
        <n v="309.10000000000002"/>
        <n v="308.88"/>
        <n v="308.26"/>
        <n v="306.5"/>
        <n v="306.08"/>
        <n v="304.70999999999998"/>
        <n v="304.68"/>
        <n v="304.26"/>
        <n v="298.55"/>
        <n v="297.44"/>
        <n v="295.69"/>
        <n v="294.58999999999997"/>
        <n v="293.98"/>
        <n v="293.91000000000003"/>
        <n v="293.88"/>
        <n v="293.8"/>
        <n v="291.43"/>
        <n v="291.37"/>
        <n v="290.95"/>
        <n v="288.83"/>
        <n v="287.07"/>
        <n v="286.89999999999998"/>
        <n v="285.14"/>
        <n v="284.83999999999997"/>
        <n v="284.67"/>
        <n v="283.70999999999998"/>
        <n v="283.48"/>
        <n v="281.74"/>
        <n v="281.67"/>
        <n v="281.22000000000003"/>
        <n v="280.57"/>
        <n v="273.99"/>
        <n v="273.3"/>
        <n v="271.86"/>
        <n v="271"/>
        <n v="270.86"/>
        <n v="269.89999999999998"/>
        <n v="268.5"/>
        <n v="268.41000000000003"/>
        <n v="267.73"/>
        <n v="267.56"/>
        <n v="263.52"/>
        <n v="262.68"/>
        <n v="262.45999999999998"/>
        <n v="260.17"/>
        <n v="260.08"/>
        <n v="258.42"/>
        <n v="257.56"/>
        <n v="257.13"/>
        <n v="256.74"/>
        <n v="255.96"/>
        <n v="255"/>
        <n v="254.32"/>
        <n v="253.65"/>
        <n v="252.41"/>
        <n v="252.35"/>
        <n v="249.11"/>
        <n v="248.8"/>
        <n v="248.12"/>
        <n v="246.98"/>
        <n v="245.25"/>
        <n v="244.39"/>
        <n v="244.14"/>
        <n v="242.83"/>
        <n v="241.8"/>
        <n v="240.87"/>
        <n v="240.08"/>
        <n v="239.48"/>
        <n v="238.93"/>
        <n v="237.99"/>
        <n v="235.46"/>
        <n v="232.76"/>
        <n v="232.74"/>
        <n v="232.33"/>
        <n v="231.44"/>
        <n v="231.1"/>
        <n v="230.05"/>
        <n v="229.04"/>
        <n v="228.3"/>
        <n v="228.28"/>
        <n v="228.05"/>
        <n v="227.74"/>
        <n v="227.56"/>
        <n v="226.32"/>
        <n v="225.12"/>
        <n v="223"/>
        <n v="221.76"/>
        <n v="221.33"/>
        <n v="220.17"/>
        <n v="218.59"/>
        <n v="216.6"/>
        <n v="215.52"/>
        <n v="214.91"/>
        <n v="214.66"/>
        <n v="214.28"/>
        <n v="212.15"/>
        <n v="211.2"/>
        <n v="211.09"/>
        <n v="210.33"/>
        <n v="210.13"/>
        <n v="206.18"/>
        <n v="206.12"/>
        <n v="205.89"/>
        <n v="203.34"/>
        <n v="203"/>
        <n v="202.37"/>
        <n v="201.82"/>
        <n v="200.83"/>
        <n v="200.46"/>
        <n v="199.36"/>
        <n v="196.88"/>
        <n v="195.1"/>
        <n v="193.28"/>
        <n v="193.13"/>
        <n v="192.2"/>
        <n v="192.1"/>
        <n v="192"/>
        <n v="189.5"/>
        <n v="188.97"/>
        <n v="188.58"/>
        <n v="187.82"/>
        <n v="187.76"/>
        <n v="187.29"/>
        <n v="185.66"/>
        <n v="185.58"/>
        <n v="185.23"/>
        <n v="185.09"/>
        <n v="183.79"/>
        <n v="183.73"/>
        <n v="182.37"/>
        <n v="180.84"/>
        <n v="180.51"/>
        <n v="179.55"/>
        <n v="179.04"/>
        <n v="178.84"/>
        <n v="178.75"/>
        <n v="178.37"/>
        <n v="178.31"/>
        <n v="176.94"/>
        <n v="176.58"/>
        <n v="176.25"/>
        <n v="175.59"/>
        <n v="174.87"/>
        <n v="174.86"/>
        <n v="173.82"/>
        <n v="172.78"/>
        <n v="171.8"/>
        <n v="169.27"/>
        <n v="168.48"/>
        <n v="168.36"/>
        <n v="164.05"/>
        <n v="162.66999999999999"/>
        <n v="161.36000000000001"/>
        <n v="159.72"/>
        <n v="159.36000000000001"/>
        <n v="159.11000000000001"/>
        <n v="157.18"/>
        <n v="156.72"/>
        <n v="156.41"/>
        <n v="154.9"/>
        <n v="154.86000000000001"/>
        <n v="154.16999999999999"/>
        <n v="153.35"/>
        <n v="150.38999999999999"/>
        <n v="149.05000000000001"/>
        <n v="148.05000000000001"/>
        <n v="145.85"/>
        <n v="145.03"/>
        <n v="140.84"/>
        <n v="139.71"/>
        <n v="137.97999999999999"/>
        <n v="136.52000000000001"/>
        <n v="135.9"/>
        <n v="135.19999999999999"/>
        <n v="134.38999999999999"/>
        <n v="131.97999999999999"/>
        <n v="131.26"/>
        <n v="129.82"/>
        <n v="129.66999999999999"/>
        <n v="129.51"/>
        <n v="129.4"/>
        <n v="128.57"/>
        <n v="127.73"/>
        <n v="125.44"/>
        <n v="122.46"/>
        <n v="122.25"/>
        <n v="121.89"/>
        <n v="120.68"/>
        <n v="119.86"/>
        <n v="118.33"/>
        <n v="117.94"/>
        <n v="117.84"/>
        <n v="116.31"/>
        <n v="115.61"/>
        <n v="114.55"/>
        <n v="113.84"/>
        <n v="113.79"/>
        <n v="113.52"/>
        <n v="112.58"/>
        <n v="110.58"/>
        <n v="109.53"/>
        <n v="109.29"/>
        <n v="109.14"/>
        <n v="108.19"/>
        <n v="107.66"/>
        <n v="107.64"/>
        <n v="107.54"/>
        <n v="107.38"/>
        <n v="106.26"/>
        <n v="104.78"/>
        <n v="104.46"/>
        <n v="103.06"/>
        <n v="102.88"/>
        <n v="102.8"/>
        <n v="101.4"/>
        <n v="101.08"/>
        <n v="100.92"/>
        <n v="100.64"/>
        <n v="100.5"/>
        <n v="99.71"/>
        <n v="98.54"/>
        <n v="94.78"/>
        <n v="93.39"/>
        <n v="93.12"/>
        <n v="91.45"/>
        <n v="90.66"/>
        <n v="90.12"/>
        <n v="89.99"/>
        <n v="89.74"/>
        <n v="89.69"/>
        <n v="88.62"/>
        <n v="87.18"/>
        <n v="86.82"/>
        <n v="85.99"/>
        <n v="85.76"/>
        <n v="82.76"/>
        <n v="81.63"/>
        <n v="81.55"/>
        <n v="81.16"/>
        <n v="80.97"/>
        <n v="80.42"/>
        <n v="79.61"/>
        <n v="79.09"/>
        <n v="77.48"/>
        <n v="77.33"/>
        <n v="77.27"/>
        <n v="75.56"/>
        <n v="74.37"/>
        <n v="73.42"/>
        <n v="72.290000000000006"/>
        <n v="71.16"/>
        <n v="70.34"/>
        <n v="70.319999999999993"/>
        <n v="69.97"/>
        <n v="69.72"/>
        <n v="68.38"/>
        <n v="67.930000000000007"/>
        <n v="67.8"/>
        <n v="67.599999999999994"/>
        <n v="67.27"/>
        <n v="65.41"/>
        <n v="63.23"/>
        <n v="62.77"/>
        <n v="61.89"/>
        <n v="61.8"/>
        <n v="59.5"/>
        <n v="59.2"/>
        <n v="58.86"/>
        <n v="58.08"/>
        <n v="57.53"/>
        <n v="57.13"/>
        <n v="57.03"/>
        <n v="56.95"/>
        <n v="56.79"/>
        <n v="56.56"/>
        <n v="55.29"/>
        <n v="54.54"/>
        <n v="54.1"/>
        <n v="53.81"/>
        <n v="53.39"/>
        <n v="53.29"/>
        <n v="53.21"/>
        <n v="52.16"/>
        <n v="51.94"/>
        <n v="51.22"/>
        <n v="50.51"/>
        <n v="50.5"/>
        <n v="50.48"/>
        <n v="50.46"/>
        <n v="50.16"/>
        <n v="50.13"/>
        <n v="50.08"/>
        <n v="47.44"/>
        <n v="47.36"/>
        <n v="45.87"/>
        <n v="45.74"/>
        <n v="45.44"/>
        <n v="45.2"/>
        <n v="44.31"/>
        <n v="44.05"/>
        <n v="43.77"/>
        <n v="43.28"/>
        <n v="42.92"/>
        <n v="41.21"/>
        <n v="40.99"/>
        <n v="40.950000000000003"/>
        <n v="40.07"/>
        <n v="39.82"/>
        <n v="39.19"/>
        <n v="37.96"/>
        <n v="37.81"/>
        <n v="37.549999999999997"/>
        <n v="37.36"/>
        <n v="37.130000000000003"/>
        <n v="36.96"/>
        <n v="36.729999999999997"/>
        <n v="36.06"/>
        <n v="35.07"/>
        <n v="33.21"/>
        <n v="32.590000000000003"/>
        <n v="32.44"/>
        <n v="32.119999999999997"/>
        <n v="31.94"/>
        <n v="31.68"/>
        <n v="31.61"/>
        <n v="30.83"/>
        <n v="30.25"/>
        <n v="28.67"/>
        <n v="28.6"/>
        <n v="28.48"/>
        <n v="28.47"/>
        <n v="28.45"/>
        <n v="27.24"/>
        <n v="26.38"/>
        <n v="25.87"/>
        <n v="25.31"/>
        <n v="23.98"/>
        <n v="23.82"/>
        <n v="23.52"/>
        <n v="23.09"/>
        <n v="23.02"/>
        <n v="22.6"/>
        <n v="22.38"/>
        <n v="21.95"/>
        <n v="21.74"/>
        <n v="20.88"/>
        <n v="20.86"/>
        <n v="20.77"/>
        <n v="19.95"/>
        <n v="19.93"/>
        <n v="19.809999999999999"/>
        <n v="19.7"/>
        <n v="19.600000000000001"/>
        <n v="19.52"/>
        <n v="18.190000000000001"/>
        <n v="18.149999999999999"/>
        <n v="17.98"/>
        <n v="17.66"/>
        <n v="17.62"/>
        <n v="16.64"/>
        <n v="16.59"/>
        <n v="15.18"/>
        <n v="10.71"/>
        <n v="9.74"/>
        <n v="8.9"/>
        <n v="8.81"/>
        <n v="8.0399999999999991"/>
        <n v="7.95"/>
        <n v="7.78"/>
        <n v="7.7"/>
        <n v="7.67"/>
        <n v="7.29"/>
        <n v="6.3"/>
        <n v="5.68"/>
        <n v="5.58"/>
        <n v="5.31"/>
        <n v="4.93"/>
        <n v="3.54"/>
        <n v="2.85"/>
        <n v="2.13"/>
        <n v="1.59"/>
        <n v="1.06"/>
      </sharedItems>
    </cacheField>
    <cacheField name="Longevity_Pay" numFmtId="0">
      <sharedItems containsSemiMixedTypes="0" containsString="0" containsNumber="1" minValue="0" maxValue="20279.46" count="1113">
        <n v="20279.46"/>
        <n v="18095.419999999998"/>
        <n v="18055.02"/>
        <n v="17885.54"/>
        <n v="17716.07"/>
        <n v="17716.05"/>
        <n v="16568.98"/>
        <n v="16451.47"/>
        <n v="16414.939999999999"/>
        <n v="16260.87"/>
        <n v="16260.82"/>
        <n v="16108.36"/>
        <n v="16106.79"/>
        <n v="14985.58"/>
        <n v="14884.43"/>
        <n v="14262.03"/>
        <n v="14257.75"/>
        <n v="14128.19"/>
        <n v="14123.92"/>
        <n v="14123.88"/>
        <n v="14119.63"/>
        <n v="14044.96"/>
        <n v="13990.09"/>
        <n v="13981.52"/>
        <n v="13971.08"/>
        <n v="13703.92"/>
        <n v="13570.09"/>
        <n v="13570.05"/>
        <n v="13340.53"/>
        <n v="13310.7"/>
        <n v="13219.48"/>
        <n v="13176.02"/>
        <n v="13137.61"/>
        <n v="13037.04"/>
        <n v="12964.52"/>
        <n v="12926.38"/>
        <n v="12846.56"/>
        <n v="12644.11"/>
        <n v="12593.2"/>
        <n v="12529.51"/>
        <n v="12525.38"/>
        <n v="12275.91"/>
        <n v="12221.81"/>
        <n v="12131.54"/>
        <n v="12101.05"/>
        <n v="12078.68"/>
        <n v="12057.59"/>
        <n v="12034.25"/>
        <n v="12010.82"/>
        <n v="11970.67"/>
        <n v="11828.55"/>
        <n v="11735.69"/>
        <n v="11705.56"/>
        <n v="11540.89"/>
        <n v="11524.76"/>
        <n v="11509.08"/>
        <n v="11493.6"/>
        <n v="11406.71"/>
        <n v="11385.76"/>
        <n v="11385.72"/>
        <n v="11374.9"/>
        <n v="11277.84"/>
        <n v="11225.04"/>
        <n v="11210.2"/>
        <n v="11158.3"/>
        <n v="11117.82"/>
        <n v="10939.3"/>
        <n v="10880.52"/>
        <n v="10775.46"/>
        <n v="10754.04"/>
        <n v="10746.99"/>
        <n v="10746.81"/>
        <n v="10653.06"/>
        <n v="10620.86"/>
        <n v="10580.19"/>
        <n v="10575.67"/>
        <n v="10564.37"/>
        <n v="10542.06"/>
        <n v="10538.69"/>
        <n v="10537.26"/>
        <n v="10527.45"/>
        <n v="10503.45"/>
        <n v="10397.15"/>
        <n v="10370.09"/>
        <n v="10351.18"/>
        <n v="10351.14"/>
        <n v="10265.01"/>
        <n v="10264.43"/>
        <n v="10239.02"/>
        <n v="10231.39"/>
        <n v="10084.209999999999"/>
        <n v="10026.16"/>
        <n v="9945.2800000000007"/>
        <n v="9945.27"/>
        <n v="9918.5499999999993"/>
        <n v="9912.34"/>
        <n v="9891.7199999999993"/>
        <n v="9826.93"/>
        <n v="9824.7000000000007"/>
        <n v="9804.36"/>
        <n v="9737.02"/>
        <n v="9653.67"/>
        <n v="9640.0400000000009"/>
        <n v="9631.32"/>
        <n v="9581.3799999999992"/>
        <n v="9576.58"/>
        <n v="9557.26"/>
        <n v="9527.15"/>
        <n v="9511.1200000000008"/>
        <n v="9493.02"/>
        <n v="9420.7199999999993"/>
        <n v="9367.17"/>
        <n v="9366.94"/>
        <n v="9340.82"/>
        <n v="9340.7800000000007"/>
        <n v="9337.4"/>
        <n v="9313.26"/>
        <n v="9303.2199999999993"/>
        <n v="9255.9500000000007"/>
        <n v="9253.14"/>
        <n v="9253.1299999999992"/>
        <n v="9253.11"/>
        <n v="9253.1"/>
        <n v="9249.17"/>
        <n v="9165.4599999999991"/>
        <n v="9152.9599999999991"/>
        <n v="9134.7800000000007"/>
        <n v="9104.14"/>
        <n v="9053.0400000000009"/>
        <n v="9021.82"/>
        <n v="8955.9500000000007"/>
        <n v="8950.52"/>
        <n v="8892.92"/>
        <n v="8873.7900000000009"/>
        <n v="8823.7999999999993"/>
        <n v="8821.59"/>
        <n v="8816.4699999999993"/>
        <n v="8811.27"/>
        <n v="8737.14"/>
        <n v="8720.4"/>
        <n v="8716.1200000000008"/>
        <n v="8692.51"/>
        <n v="8660.64"/>
        <n v="8656.23"/>
        <n v="8627.0499999999993"/>
        <n v="8587.09"/>
        <n v="8554.02"/>
        <n v="8553.17"/>
        <n v="8522.42"/>
        <n v="8501.69"/>
        <n v="8428.35"/>
        <n v="8403.09"/>
        <n v="8399.06"/>
        <n v="8339.2099999999991"/>
        <n v="8303.0400000000009"/>
        <n v="8283.6299999999992"/>
        <n v="8279.2800000000007"/>
        <n v="8205.92"/>
        <n v="8205.9"/>
        <n v="8205.8700000000008"/>
        <n v="8177.72"/>
        <n v="8175.59"/>
        <n v="8144.76"/>
        <n v="8128.12"/>
        <n v="8117.04"/>
        <n v="8090.8"/>
        <n v="8084.56"/>
        <n v="8061.32"/>
        <n v="8037.79"/>
        <n v="8012.07"/>
        <n v="8008.06"/>
        <n v="7987.32"/>
        <n v="7987.18"/>
        <n v="7949.28"/>
        <n v="7927.92"/>
        <n v="7919.97"/>
        <n v="7919.48"/>
        <n v="7879.37"/>
        <n v="7816.14"/>
        <n v="7781.43"/>
        <n v="7765.1"/>
        <n v="7751.3"/>
        <n v="7717.02"/>
        <n v="7692.88"/>
        <n v="7660.59"/>
        <n v="7626.7"/>
        <n v="7625.91"/>
        <n v="7625.52"/>
        <n v="7621.01"/>
        <n v="7620.76"/>
        <n v="7619.15"/>
        <n v="7604.03"/>
        <n v="7570.2"/>
        <n v="7554.36"/>
        <n v="7550.4"/>
        <n v="7529.88"/>
        <n v="7529.82"/>
        <n v="7512.21"/>
        <n v="7488.95"/>
        <n v="7472.55"/>
        <n v="7472.51"/>
        <n v="7461.46"/>
        <n v="7459.2"/>
        <n v="7450.09"/>
        <n v="7441.64"/>
        <n v="7429.09"/>
        <n v="7405.6"/>
        <n v="7388.52"/>
        <n v="7380.9"/>
        <n v="7292.58"/>
        <n v="7200.31"/>
        <n v="7175.07"/>
        <n v="7169.88"/>
        <n v="7161.69"/>
        <n v="7146.51"/>
        <n v="7136.82"/>
        <n v="7124.19"/>
        <n v="7122.49"/>
        <n v="7121.06"/>
        <n v="7115.83"/>
        <n v="7073.03"/>
        <n v="7017.18"/>
        <n v="6920.13"/>
        <n v="6917.12"/>
        <n v="6877.27"/>
        <n v="6847.68"/>
        <n v="6845.63"/>
        <n v="6836.38"/>
        <n v="6807.29"/>
        <n v="6793.7"/>
        <n v="6781.42"/>
        <n v="6781.4"/>
        <n v="6781.37"/>
        <n v="6762.58"/>
        <n v="6747.16"/>
        <n v="6717.12"/>
        <n v="6716.14"/>
        <n v="6714.64"/>
        <n v="6707.99"/>
        <n v="6703.91"/>
        <n v="6700.64"/>
        <n v="6681.6"/>
        <n v="6637.5"/>
        <n v="6633.5"/>
        <n v="6603.19"/>
        <n v="6553.31"/>
        <n v="6546.41"/>
        <n v="6539.54"/>
        <n v="6528.26"/>
        <n v="6526.66"/>
        <n v="6498.35"/>
        <n v="6458.36"/>
        <n v="6427.35"/>
        <n v="6415.23"/>
        <n v="6400.44"/>
        <n v="6372.48"/>
        <n v="6358.27"/>
        <n v="6301.26"/>
        <n v="6270.85"/>
        <n v="6262.68"/>
        <n v="6257.7"/>
        <n v="6232.08"/>
        <n v="6226.98"/>
        <n v="6218.21"/>
        <n v="6147.94"/>
        <n v="6124.06"/>
        <n v="6113.79"/>
        <n v="6100.1"/>
        <n v="6079.56"/>
        <n v="6052.92"/>
        <n v="6049.01"/>
        <n v="6013.06"/>
        <n v="6002.26"/>
        <n v="5989.38"/>
        <n v="5986.12"/>
        <n v="5984.56"/>
        <n v="5931.9"/>
        <n v="5854.02"/>
        <n v="5850.71"/>
        <n v="5840.66"/>
        <n v="5835.68"/>
        <n v="5799.58"/>
        <n v="5791.52"/>
        <n v="5770.52"/>
        <n v="5762.51"/>
        <n v="5747.8"/>
        <n v="5733.78"/>
        <n v="5733.72"/>
        <n v="5733.67"/>
        <n v="5728.16"/>
        <n v="5668"/>
        <n v="5649.41"/>
        <n v="5646.14"/>
        <n v="5632.02"/>
        <n v="5631.47"/>
        <n v="5626.5"/>
        <n v="5595.09"/>
        <n v="5580.66"/>
        <n v="5565.38"/>
        <n v="5525.51"/>
        <n v="5517.68"/>
        <n v="5517.41"/>
        <n v="5511.91"/>
        <n v="5502.14"/>
        <n v="5490.06"/>
        <n v="5490.05"/>
        <n v="5490.04"/>
        <n v="5490.01"/>
        <n v="5487.03"/>
        <n v="5486.57"/>
        <n v="5455.81"/>
        <n v="5416.1"/>
        <n v="5366.82"/>
        <n v="5344.94"/>
        <n v="5338.64"/>
        <n v="5332.31"/>
        <n v="5304.4"/>
        <n v="5283.12"/>
        <n v="5282.34"/>
        <n v="5258.2"/>
        <n v="5258.13"/>
        <n v="5254.1"/>
        <n v="5252.01"/>
        <n v="5246.26"/>
        <n v="5244.98"/>
        <n v="5218.63"/>
        <n v="5212.43"/>
        <n v="5205.55"/>
        <n v="5181.38"/>
        <n v="5177.18"/>
        <n v="5166.17"/>
        <n v="5110.17"/>
        <n v="5100.5"/>
        <n v="5099.07"/>
        <n v="5097.58"/>
        <n v="5093.22"/>
        <n v="5091.2299999999996"/>
        <n v="5037.3900000000003"/>
        <n v="5013.3"/>
        <n v="4999.38"/>
        <n v="4998.57"/>
        <n v="4992.0600000000004"/>
        <n v="4981.04"/>
        <n v="4977.7700000000004"/>
        <n v="4971.71"/>
        <n v="4961.1899999999996"/>
        <n v="4959.79"/>
        <n v="4958.5"/>
        <n v="4934.8100000000004"/>
        <n v="4924.03"/>
        <n v="4897"/>
        <n v="4892.38"/>
        <n v="4882.41"/>
        <n v="4878.91"/>
        <n v="4872.16"/>
        <n v="4842.2700000000004"/>
        <n v="4827.3999999999996"/>
        <n v="4826.2299999999996"/>
        <n v="4821.04"/>
        <n v="4819.59"/>
        <n v="4790.87"/>
        <n v="4730.43"/>
        <n v="4708.68"/>
        <n v="4695.49"/>
        <n v="4685.1899999999996"/>
        <n v="4677.95"/>
        <n v="4673.1499999999996"/>
        <n v="4664.3599999999997"/>
        <n v="4658.57"/>
        <n v="4652.9799999999996"/>
        <n v="4647.79"/>
        <n v="4633.18"/>
        <n v="4622.79"/>
        <n v="4620.04"/>
        <n v="4617.4399999999996"/>
        <n v="4613.45"/>
        <n v="4607.8599999999997"/>
        <n v="4607.12"/>
        <n v="4607.03"/>
        <n v="4590.17"/>
        <n v="4583.74"/>
        <n v="4582.71"/>
        <n v="4580.1400000000003"/>
        <n v="4574.95"/>
        <n v="4571.67"/>
        <n v="4570.7299999999996"/>
        <n v="4564.6499999999996"/>
        <n v="4554.5600000000004"/>
        <n v="4547.09"/>
        <n v="4547.08"/>
        <n v="4547.04"/>
        <n v="4545.74"/>
        <n v="4544.1899999999996"/>
        <n v="4534.47"/>
        <n v="4533.76"/>
        <n v="4522.45"/>
        <n v="4506.6499999999996"/>
        <n v="4504"/>
        <n v="4486.58"/>
        <n v="4462.97"/>
        <n v="4454.99"/>
        <n v="4450.2700000000004"/>
        <n v="4443.3900000000003"/>
        <n v="4442.3599999999997"/>
        <n v="4420.8999999999996"/>
        <n v="4413.0200000000004"/>
        <n v="4405.46"/>
        <n v="4402.34"/>
        <n v="4378.6400000000003"/>
        <n v="4371.03"/>
        <n v="4368.18"/>
        <n v="4358.54"/>
        <n v="4358.26"/>
        <n v="4354.51"/>
        <n v="4350.3999999999996"/>
        <n v="4345.7"/>
        <n v="4333.4799999999996"/>
        <n v="4332.92"/>
        <n v="4332.55"/>
        <n v="4332.3999999999996"/>
        <n v="4328.9799999999996"/>
        <n v="4312.6899999999996"/>
        <n v="4288.84"/>
        <n v="4285.32"/>
        <n v="4283.93"/>
        <n v="4277.01"/>
        <n v="4275.5600000000004"/>
        <n v="4274.66"/>
        <n v="4260.33"/>
        <n v="4255.9399999999996"/>
        <n v="4229.3599999999997"/>
        <n v="4211.6099999999997"/>
        <n v="4191.8900000000003"/>
        <n v="4186.8900000000003"/>
        <n v="4186.8599999999997"/>
        <n v="4178"/>
        <n v="4174.78"/>
        <n v="4174.09"/>
        <n v="4170.09"/>
        <n v="4160.49"/>
        <n v="4159.43"/>
        <n v="4154.55"/>
        <n v="4150.3599999999997"/>
        <n v="4127.59"/>
        <n v="4119.79"/>
        <n v="4117.57"/>
        <n v="4091.09"/>
        <n v="4088.69"/>
        <n v="4076.04"/>
        <n v="4070.68"/>
        <n v="4057.3"/>
        <n v="4051.32"/>
        <n v="4049.84"/>
        <n v="4034.84"/>
        <n v="4034.58"/>
        <n v="4033.7"/>
        <n v="4032.52"/>
        <n v="4032.47"/>
        <n v="4011.51"/>
        <n v="4010.65"/>
        <n v="4005.07"/>
        <n v="4001.61"/>
        <n v="3986.97"/>
        <n v="3968.28"/>
        <n v="3957.72"/>
        <n v="3953.06"/>
        <n v="3946.92"/>
        <n v="3920.55"/>
        <n v="3908.07"/>
        <n v="3900.23"/>
        <n v="3899.76"/>
        <n v="3897.89"/>
        <n v="3897.07"/>
        <n v="3895.84"/>
        <n v="3886.07"/>
        <n v="3878.42"/>
        <n v="3860.92"/>
        <n v="3851.6"/>
        <n v="3850.45"/>
        <n v="3840.56"/>
        <n v="3831.13"/>
        <n v="3826.16"/>
        <n v="3816.62"/>
        <n v="3779.64"/>
        <n v="3763.56"/>
        <n v="3748.17"/>
        <n v="3736.11"/>
        <n v="3732.58"/>
        <n v="3721.09"/>
        <n v="3715.92"/>
        <n v="3710.33"/>
        <n v="3707.99"/>
        <n v="3702.93"/>
        <n v="3701.4"/>
        <n v="3701.38"/>
        <n v="3700.27"/>
        <n v="3693.85"/>
        <n v="3668.15"/>
        <n v="3668.09"/>
        <n v="3665.73"/>
        <n v="3665.65"/>
        <n v="3665.64"/>
        <n v="3665.62"/>
        <n v="3665.58"/>
        <n v="3665.56"/>
        <n v="3665.54"/>
        <n v="3665.52"/>
        <n v="3662.79"/>
        <n v="3630.81"/>
        <n v="3629.17"/>
        <n v="3616.32"/>
        <n v="3612.02"/>
        <n v="3610.38"/>
        <n v="3594.9"/>
        <n v="3574.41"/>
        <n v="3574"/>
        <n v="3573.96"/>
        <n v="3572.85"/>
        <n v="3572.82"/>
        <n v="3572.81"/>
        <n v="3572.79"/>
        <n v="3572.57"/>
        <n v="3570.24"/>
        <n v="3569.81"/>
        <n v="3568.7"/>
        <n v="3546.14"/>
        <n v="3528.8"/>
        <n v="3517.55"/>
        <n v="3507.12"/>
        <n v="3507.1"/>
        <n v="3501.3"/>
        <n v="3489.02"/>
        <n v="3488.35"/>
        <n v="3480.52"/>
        <n v="3479.82"/>
        <n v="3471.32"/>
        <n v="3469.94"/>
        <n v="3458.21"/>
        <n v="3448.74"/>
        <n v="3447.7"/>
        <n v="3444.87"/>
        <n v="3444.63"/>
        <n v="3437.54"/>
        <n v="3436.83"/>
        <n v="3420.8"/>
        <n v="3420.79"/>
        <n v="3420.64"/>
        <n v="3419.12"/>
        <n v="3416.27"/>
        <n v="3411.5"/>
        <n v="3389.84"/>
        <n v="3364.03"/>
        <n v="3363.29"/>
        <n v="3360.42"/>
        <n v="3357.62"/>
        <n v="3352.79"/>
        <n v="3345.75"/>
        <n v="3336.46"/>
        <n v="3333.48"/>
        <n v="3332.54"/>
        <n v="3332.45"/>
        <n v="3330.09"/>
        <n v="3325.26"/>
        <n v="3325.02"/>
        <n v="3304.73"/>
        <n v="3300.88"/>
        <n v="3297.6"/>
        <n v="3296.17"/>
        <n v="3283.48"/>
        <n v="3280.01"/>
        <n v="3276.22"/>
        <n v="3276.15"/>
        <n v="3273.36"/>
        <n v="3262.42"/>
        <n v="3248.79"/>
        <n v="3248.75"/>
        <n v="3245.68"/>
        <n v="3244.41"/>
        <n v="3223.47"/>
        <n v="3218.7"/>
        <n v="3214.02"/>
        <n v="3187"/>
        <n v="3182.64"/>
        <n v="3173.7"/>
        <n v="3173.53"/>
        <n v="3171.99"/>
        <n v="3161.15"/>
        <n v="3160.63"/>
        <n v="3157.76"/>
        <n v="3155.03"/>
        <n v="3153.66"/>
        <n v="3149.4"/>
        <n v="3149.01"/>
        <n v="3144.7"/>
        <n v="3142.16"/>
        <n v="3140.2"/>
        <n v="3137.75"/>
        <n v="3137.53"/>
        <n v="3137.06"/>
        <n v="3134.76"/>
        <n v="3134.59"/>
        <n v="3134.08"/>
        <n v="3122.35"/>
        <n v="3121.24"/>
        <n v="3115.48"/>
        <n v="3115.45"/>
        <n v="3112.78"/>
        <n v="3105.92"/>
        <n v="3104.27"/>
        <n v="3100.89"/>
        <n v="3075.06"/>
        <n v="3074.09"/>
        <n v="3060.2"/>
        <n v="3057.99"/>
        <n v="3049.51"/>
        <n v="3019.35"/>
        <n v="3010.78"/>
        <n v="3010.43"/>
        <n v="3009.44"/>
        <n v="2994.84"/>
        <n v="2985.11"/>
        <n v="2953.61"/>
        <n v="2953.53"/>
        <n v="2943.46"/>
        <n v="2940.33"/>
        <n v="2939.29"/>
        <n v="2934.99"/>
        <n v="2924.7"/>
        <n v="2921.96"/>
        <n v="2918.51"/>
        <n v="2917.46"/>
        <n v="2910.87"/>
        <n v="2889.4"/>
        <n v="2881.5"/>
        <n v="2878.09"/>
        <n v="2870.87"/>
        <n v="2870.09"/>
        <n v="2867.25"/>
        <n v="2866.69"/>
        <n v="2860.03"/>
        <n v="2846.44"/>
        <n v="2843.88"/>
        <n v="2841.73"/>
        <n v="2832"/>
        <n v="2831.96"/>
        <n v="2825.94"/>
        <n v="2823.75"/>
        <n v="2820.79"/>
        <n v="2820.52"/>
        <n v="2808.84"/>
        <n v="2807.7"/>
        <n v="2805.91"/>
        <n v="2805.6"/>
        <n v="2797.23"/>
        <n v="2791.61"/>
        <n v="2753.24"/>
        <n v="2751.16"/>
        <n v="2748.91"/>
        <n v="2745.09"/>
        <n v="2740.94"/>
        <n v="2732.52"/>
        <n v="2727.97"/>
        <n v="2724.59"/>
        <n v="2722.72"/>
        <n v="2706.26"/>
        <n v="2697.81"/>
        <n v="2697.13"/>
        <n v="2694.41"/>
        <n v="2690.46"/>
        <n v="2688.25"/>
        <n v="2685.24"/>
        <n v="2680.48"/>
        <n v="2651.45"/>
        <n v="2648.81"/>
        <n v="2637.61"/>
        <n v="2631.35"/>
        <n v="2626.8"/>
        <n v="2619.88"/>
        <n v="2611.13"/>
        <n v="2607.54"/>
        <n v="2602.5100000000002"/>
        <n v="2601.63"/>
        <n v="2599.19"/>
        <n v="2589.6799999999998"/>
        <n v="2580.63"/>
        <n v="2576.83"/>
        <n v="2574.6799999999998"/>
        <n v="2574.61"/>
        <n v="2557.54"/>
        <n v="2554.7399999999998"/>
        <n v="2553.56"/>
        <n v="2550.15"/>
        <n v="2548.44"/>
        <n v="2547.59"/>
        <n v="2543.04"/>
        <n v="2536.9499999999998"/>
        <n v="2531.38"/>
        <n v="2516.69"/>
        <n v="2510.4899999999998"/>
        <n v="2490"/>
        <n v="2485.27"/>
        <n v="2484.73"/>
        <n v="2452.94"/>
        <n v="2452"/>
        <n v="2442.5500000000002"/>
        <n v="2439.62"/>
        <n v="2428.87"/>
        <n v="2425.94"/>
        <n v="2408.0100000000002"/>
        <n v="2395.9899999999998"/>
        <n v="2394.6"/>
        <n v="2382.52"/>
        <n v="2377.06"/>
        <n v="2362.0700000000002"/>
        <n v="2360.4899999999998"/>
        <n v="2360.0500000000002"/>
        <n v="2345.69"/>
        <n v="2337.9"/>
        <n v="2329.35"/>
        <n v="2321.85"/>
        <n v="2304.0100000000002"/>
        <n v="2303.84"/>
        <n v="2293.44"/>
        <n v="2287.48"/>
        <n v="2287.1999999999998"/>
        <n v="2284.4499999999998"/>
        <n v="2282.56"/>
        <n v="2281.84"/>
        <n v="2241.2399999999998"/>
        <n v="2231.7199999999998"/>
        <n v="2220.5700000000002"/>
        <n v="2216.58"/>
        <n v="2208.6999999999998"/>
        <n v="2204.96"/>
        <n v="2204.91"/>
        <n v="2204.9"/>
        <n v="2197.48"/>
        <n v="2185.69"/>
        <n v="2184.65"/>
        <n v="2181.6799999999998"/>
        <n v="2163.7600000000002"/>
        <n v="2159.5300000000002"/>
        <n v="2149.5300000000002"/>
        <n v="2144.79"/>
        <n v="2143.23"/>
        <n v="2136.6799999999998"/>
        <n v="2125.2600000000002"/>
        <n v="2117.19"/>
        <n v="2111.09"/>
        <n v="2106.5700000000002"/>
        <n v="2091.16"/>
        <n v="2088.71"/>
        <n v="2088.38"/>
        <n v="2087.44"/>
        <n v="2078.58"/>
        <n v="2069.2800000000002"/>
        <n v="2051.7199999999998"/>
        <n v="2042.22"/>
        <n v="2023.06"/>
        <n v="2022.89"/>
        <n v="2021.63"/>
        <n v="2017.47"/>
        <n v="1996.28"/>
        <n v="1994.22"/>
        <n v="1986.14"/>
        <n v="1982.24"/>
        <n v="1981.65"/>
        <n v="1969.31"/>
        <n v="1966.04"/>
        <n v="1951.82"/>
        <n v="1925.89"/>
        <n v="1916.46"/>
        <n v="1916.42"/>
        <n v="1910.4"/>
        <n v="1908.94"/>
        <n v="1908.14"/>
        <n v="1907.4"/>
        <n v="1891.5"/>
        <n v="1882.24"/>
        <n v="1871.31"/>
        <n v="1861.96"/>
        <n v="1855.23"/>
        <n v="1846.93"/>
        <n v="1843.66"/>
        <n v="1843.11"/>
        <n v="1842.72"/>
        <n v="1829.76"/>
        <n v="1825.2"/>
        <n v="1824.42"/>
        <n v="1818.03"/>
        <n v="1815.03"/>
        <n v="1809.94"/>
        <n v="1801.68"/>
        <n v="1795.41"/>
        <n v="1784.5"/>
        <n v="1783.99"/>
        <n v="1770.98"/>
        <n v="1767"/>
        <n v="1761.4"/>
        <n v="1761.36"/>
        <n v="1746"/>
        <n v="1744.73"/>
        <n v="1731.56"/>
        <n v="1708.9"/>
        <n v="1699.1"/>
        <n v="1681.3"/>
        <n v="1678.82"/>
        <n v="1678.81"/>
        <n v="1670.68"/>
        <n v="1668.68"/>
        <n v="1664.36"/>
        <n v="1661.14"/>
        <n v="1658.89"/>
        <n v="1641.62"/>
        <n v="1638.56"/>
        <n v="1632.57"/>
        <n v="1628.6"/>
        <n v="1624.7"/>
        <n v="1622.59"/>
        <n v="1614.58"/>
        <n v="1613.98"/>
        <n v="1610.52"/>
        <n v="1606.84"/>
        <n v="1600.5"/>
        <n v="1596.27"/>
        <n v="1589.99"/>
        <n v="1584.69"/>
        <n v="1560.02"/>
        <n v="1549.68"/>
        <n v="1547.21"/>
        <n v="1546.41"/>
        <n v="1531.32"/>
        <n v="1527.64"/>
        <n v="1527.37"/>
        <n v="1525.9"/>
        <n v="1522.42"/>
        <n v="1521.93"/>
        <n v="1520.71"/>
        <n v="1509.07"/>
        <n v="1508.73"/>
        <n v="1497.42"/>
        <n v="1487.2"/>
        <n v="1480.95"/>
        <n v="1479.28"/>
        <n v="1476.31"/>
        <n v="1475.93"/>
        <n v="1473.48"/>
        <n v="1470.06"/>
        <n v="1467.8"/>
        <n v="1463.76"/>
        <n v="1461.72"/>
        <n v="1458.2"/>
        <n v="1447.44"/>
        <n v="1444.69"/>
        <n v="1433.08"/>
        <n v="1429.12"/>
        <n v="1422.97"/>
        <n v="1420.54"/>
        <n v="1416.36"/>
        <n v="1414.16"/>
        <n v="1409.88"/>
        <n v="1401.59"/>
        <n v="1399.19"/>
        <n v="1396.88"/>
        <n v="1382.04"/>
        <n v="1380.59"/>
        <n v="1371.39"/>
        <n v="1370.53"/>
        <n v="1365.05"/>
        <n v="1365"/>
        <n v="1359.09"/>
        <n v="1354.88"/>
        <n v="1354.32"/>
        <n v="1352.53"/>
        <n v="1349.28"/>
        <n v="1344.68"/>
        <n v="1339.65"/>
        <n v="1321.02"/>
        <n v="1318.62"/>
        <n v="1312.91"/>
        <n v="1302.6600000000001"/>
        <n v="1292.7"/>
        <n v="1284.05"/>
        <n v="1282.97"/>
        <n v="1278.6300000000001"/>
        <n v="1278.19"/>
        <n v="1276.43"/>
        <n v="1271.78"/>
        <n v="1263.06"/>
        <n v="1241.52"/>
        <n v="1232.1600000000001"/>
        <n v="1229.75"/>
        <n v="1228.8900000000001"/>
        <n v="1228.8800000000001"/>
        <n v="1227.76"/>
        <n v="1223.5999999999999"/>
        <n v="1218.56"/>
        <n v="1214.94"/>
        <n v="1208.46"/>
        <n v="1191.06"/>
        <n v="1189.0899999999999"/>
        <n v="1184.28"/>
        <n v="1181.6300000000001"/>
        <n v="1177.5999999999999"/>
        <n v="1177.55"/>
        <n v="1177.54"/>
        <n v="1164.92"/>
        <n v="1162.26"/>
        <n v="1161.8699999999999"/>
        <n v="1161.5"/>
        <n v="1161.21"/>
        <n v="1158.03"/>
        <n v="1156.49"/>
        <n v="1155.53"/>
        <n v="1153.1199999999999"/>
        <n v="1145.8499999999999"/>
        <n v="1140.1600000000001"/>
        <n v="1136.2"/>
        <n v="1134.8800000000001"/>
        <n v="1129.3"/>
        <n v="1128.53"/>
        <n v="1122.72"/>
        <n v="1120.95"/>
        <n v="1120.5"/>
        <n v="1101.49"/>
        <n v="1097.32"/>
        <n v="1097.2"/>
        <n v="1094.79"/>
        <n v="1086.6199999999999"/>
        <n v="1085.5899999999999"/>
        <n v="1083.71"/>
        <n v="1081.8900000000001"/>
        <n v="1081.8699999999999"/>
        <n v="1081.8599999999999"/>
        <n v="1078.99"/>
        <n v="1075.1199999999999"/>
        <n v="1067.77"/>
        <n v="1067.1400000000001"/>
        <n v="1067.1300000000001"/>
        <n v="1060.43"/>
        <n v="1057.4100000000001"/>
        <n v="1045.8800000000001"/>
        <n v="1041.72"/>
        <n v="1039.83"/>
        <n v="1033.1199999999999"/>
        <n v="1028.1199999999999"/>
        <n v="1027.46"/>
        <n v="1006.72"/>
        <n v="1006.37"/>
        <n v="1003.82"/>
        <n v="998.28"/>
        <n v="995.18"/>
        <n v="995.15"/>
        <n v="987.51"/>
        <n v="986.9"/>
        <n v="986.61"/>
        <n v="984.48"/>
        <n v="982.38"/>
        <n v="966.27"/>
        <n v="965.88"/>
        <n v="964.06"/>
        <n v="954.72"/>
        <n v="946.38"/>
        <n v="942.81"/>
        <n v="942.48"/>
        <n v="942.04"/>
        <n v="939.47"/>
        <n v="938.08"/>
        <n v="921.01"/>
        <n v="917.28"/>
        <n v="907.5"/>
        <n v="905.8"/>
        <n v="902.85"/>
        <n v="902.26"/>
        <n v="901.44"/>
        <n v="898.52"/>
        <n v="897.68"/>
        <n v="888.21"/>
        <n v="882.75"/>
        <n v="880.68"/>
        <n v="877.94"/>
        <n v="875.04"/>
        <n v="871.92"/>
        <n v="861.04"/>
        <n v="860.28"/>
        <n v="857.59"/>
        <n v="834.21"/>
        <n v="830.83"/>
        <n v="821.76"/>
        <n v="817.97"/>
        <n v="805.26"/>
        <n v="791.24"/>
        <n v="790.64"/>
        <n v="787.93"/>
        <n v="782.1"/>
        <n v="782.08"/>
        <n v="781.29"/>
        <n v="774.8"/>
        <n v="774.08"/>
        <n v="773.24"/>
        <n v="760.33"/>
        <n v="756.24"/>
        <n v="753.41"/>
        <n v="750.77"/>
        <n v="744.84"/>
        <n v="744.82"/>
        <n v="742.99"/>
        <n v="735.51"/>
        <n v="733.9"/>
        <n v="732.23"/>
        <n v="724.64"/>
        <n v="721.35"/>
        <n v="701.7"/>
        <n v="691.7"/>
        <n v="687.35"/>
        <n v="686.94"/>
        <n v="680.13"/>
        <n v="679.12"/>
        <n v="674.64"/>
        <n v="666.62"/>
        <n v="660.96"/>
        <n v="660.48"/>
        <n v="657.64"/>
        <n v="655.68"/>
        <n v="647.12"/>
        <n v="645.84"/>
        <n v="645.70000000000005"/>
        <n v="639.25"/>
        <n v="637.82000000000005"/>
        <n v="635.04"/>
        <n v="630.41999999999996"/>
        <n v="629.44000000000005"/>
        <n v="624.26"/>
        <n v="621.29"/>
        <n v="620.76"/>
        <n v="617.66"/>
        <n v="614.02"/>
        <n v="608.73"/>
        <n v="605.29999999999995"/>
        <n v="582.54999999999995"/>
        <n v="578.04999999999995"/>
        <n v="577.91999999999996"/>
        <n v="568.66999999999996"/>
        <n v="564.33000000000004"/>
        <n v="562.66"/>
        <n v="562.20000000000005"/>
        <n v="556.34"/>
        <n v="543.48"/>
        <n v="538.15"/>
        <n v="534.21"/>
        <n v="513.44000000000005"/>
        <n v="505.24"/>
        <n v="493.45"/>
        <n v="481.68"/>
        <n v="473.32"/>
        <n v="469.96"/>
        <n v="464.46"/>
        <n v="459.52"/>
        <n v="459.3"/>
        <n v="458.64"/>
        <n v="452.9"/>
        <n v="449.76"/>
        <n v="444.34"/>
        <n v="430.52"/>
        <n v="421.52"/>
        <n v="416.1"/>
        <n v="410.66"/>
        <n v="397.71"/>
        <n v="395.12"/>
        <n v="394.76"/>
        <n v="394.08"/>
        <n v="368.37"/>
        <n v="368"/>
        <n v="361.88"/>
        <n v="353.17"/>
        <n v="352.47"/>
        <n v="335.64"/>
        <n v="333.09"/>
        <n v="330.09"/>
        <n v="322.98"/>
        <n v="322.89"/>
        <n v="320.38"/>
        <n v="309.25"/>
        <n v="309.14999999999998"/>
        <n v="297.99"/>
        <n v="296.23"/>
        <n v="296.07"/>
        <n v="280.68"/>
        <n v="278.39"/>
        <n v="268.42"/>
        <n v="260.43"/>
        <n v="250.56"/>
        <n v="249.12"/>
        <n v="227.75"/>
        <n v="219.17"/>
        <n v="216.72"/>
        <n v="215.26"/>
        <n v="212"/>
        <n v="211.06"/>
        <n v="204.79"/>
        <n v="202.41"/>
        <n v="197.38"/>
        <n v="191.49"/>
        <n v="181.16"/>
        <n v="173.61"/>
        <n v="168.13"/>
        <n v="135.5"/>
        <n v="98.69"/>
        <n v="94.53"/>
        <n v="81.36"/>
        <n v="12.92"/>
        <n v="9.57"/>
        <n v="0"/>
      </sharedItems>
    </cacheField>
    <cacheField name="Grade" numFmtId="0">
      <sharedItems containsMixedTypes="1" containsNumber="1" containsInteger="1" minValue="5" maxValue="28" count="99">
        <n v="21"/>
        <n v="22"/>
        <n v="25"/>
        <s v="M3"/>
        <s v="T1"/>
        <s v="N21"/>
        <s v="T2"/>
        <s v="T1P"/>
        <n v="18"/>
        <n v="14"/>
        <n v="28"/>
        <n v="24"/>
        <s v="N24"/>
        <n v="26"/>
        <s v="N19"/>
        <n v="23"/>
        <s v="N25"/>
        <n v="19"/>
        <n v="17"/>
        <n v="20"/>
        <s v="N23"/>
        <s v="N27"/>
        <n v="16"/>
        <s v="N26"/>
        <n v="15"/>
        <s v="N18"/>
        <s v="B1"/>
        <s v="M2"/>
        <s v="F3"/>
        <s v="B3"/>
        <s v="F1"/>
        <s v="F4"/>
        <s v="F2"/>
        <s v="B2"/>
        <s v="N28"/>
        <n v="13"/>
        <s v="EX1"/>
        <s v="M1"/>
        <s v="N17"/>
        <s v="B4"/>
        <s v="EX3"/>
        <s v="B6"/>
        <s v="N30"/>
        <s v="P4"/>
        <s v="F3P"/>
        <s v="NULL"/>
        <s v="N31"/>
        <s v="C4"/>
        <s v="N40"/>
        <s v="N29"/>
        <s v="N22"/>
        <s v="N20"/>
        <n v="12"/>
        <n v="11"/>
        <s v="A1"/>
        <n v="10"/>
        <s v="N32"/>
        <s v="A2"/>
        <s v="P5"/>
        <s v="P2"/>
        <s v="MD4"/>
        <n v="8"/>
        <s v="C6"/>
        <s v="N38"/>
        <s v="G2"/>
        <s v="P4P"/>
        <s v="C3"/>
        <s v="MD3"/>
        <s v="P3"/>
        <s v="N16"/>
        <s v="G3"/>
        <s v="G4"/>
        <s v="C5"/>
        <s v="D1"/>
        <s v="A3"/>
        <s v="D2"/>
        <s v="C1"/>
        <s v="N5"/>
        <s v="D3"/>
        <s v="N15"/>
        <s v="N34"/>
        <s v="G1"/>
        <s v="C2"/>
        <s v="EX2"/>
        <s v="P1"/>
        <n v="5"/>
        <n v="9"/>
        <s v="N14"/>
        <n v="27"/>
        <s v="S1"/>
        <s v="N39"/>
        <s v="N36"/>
        <s v="EX0"/>
        <s v="MD2"/>
        <s v="N13"/>
        <n v="7"/>
        <s v="N33"/>
        <s v="D4"/>
        <s v="N35"/>
      </sharedItems>
    </cacheField>
  </cacheFields>
  <extLst>
    <ext xmlns:x14="http://schemas.microsoft.com/office/spreadsheetml/2009/9/main" uri="{725AE2AE-9491-48be-B2B4-4EB974FC3084}">
      <x14:pivotCacheDefinition pivotCacheId="11984773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91">
  <r>
    <x v="0"/>
    <x v="0"/>
    <x v="0"/>
    <x v="0"/>
    <x v="0"/>
    <x v="0"/>
    <x v="0"/>
    <x v="0"/>
  </r>
  <r>
    <x v="0"/>
    <x v="0"/>
    <x v="0"/>
    <x v="0"/>
    <x v="0"/>
    <x v="0"/>
    <x v="0"/>
    <x v="1"/>
  </r>
  <r>
    <x v="0"/>
    <x v="0"/>
    <x v="0"/>
    <x v="0"/>
    <x v="0"/>
    <x v="0"/>
    <x v="0"/>
    <x v="2"/>
  </r>
  <r>
    <x v="0"/>
    <x v="0"/>
    <x v="1"/>
    <x v="0"/>
    <x v="1"/>
    <x v="0"/>
    <x v="1"/>
    <x v="3"/>
  </r>
  <r>
    <x v="0"/>
    <x v="0"/>
    <x v="2"/>
    <x v="0"/>
    <x v="2"/>
    <x v="0"/>
    <x v="2"/>
    <x v="4"/>
  </r>
  <r>
    <x v="0"/>
    <x v="0"/>
    <x v="2"/>
    <x v="1"/>
    <x v="2"/>
    <x v="0"/>
    <x v="3"/>
    <x v="4"/>
  </r>
  <r>
    <x v="0"/>
    <x v="0"/>
    <x v="2"/>
    <x v="0"/>
    <x v="2"/>
    <x v="0"/>
    <x v="3"/>
    <x v="4"/>
  </r>
  <r>
    <x v="0"/>
    <x v="0"/>
    <x v="2"/>
    <x v="0"/>
    <x v="2"/>
    <x v="0"/>
    <x v="3"/>
    <x v="4"/>
  </r>
  <r>
    <x v="0"/>
    <x v="0"/>
    <x v="2"/>
    <x v="0"/>
    <x v="2"/>
    <x v="0"/>
    <x v="3"/>
    <x v="4"/>
  </r>
  <r>
    <x v="0"/>
    <x v="0"/>
    <x v="2"/>
    <x v="0"/>
    <x v="2"/>
    <x v="0"/>
    <x v="3"/>
    <x v="5"/>
  </r>
  <r>
    <x v="0"/>
    <x v="0"/>
    <x v="2"/>
    <x v="0"/>
    <x v="2"/>
    <x v="0"/>
    <x v="3"/>
    <x v="4"/>
  </r>
  <r>
    <x v="0"/>
    <x v="0"/>
    <x v="2"/>
    <x v="0"/>
    <x v="2"/>
    <x v="0"/>
    <x v="3"/>
    <x v="4"/>
  </r>
  <r>
    <x v="0"/>
    <x v="0"/>
    <x v="2"/>
    <x v="0"/>
    <x v="2"/>
    <x v="0"/>
    <x v="3"/>
    <x v="4"/>
  </r>
  <r>
    <x v="0"/>
    <x v="0"/>
    <x v="2"/>
    <x v="1"/>
    <x v="2"/>
    <x v="0"/>
    <x v="4"/>
    <x v="4"/>
  </r>
  <r>
    <x v="0"/>
    <x v="0"/>
    <x v="2"/>
    <x v="0"/>
    <x v="2"/>
    <x v="0"/>
    <x v="5"/>
    <x v="4"/>
  </r>
  <r>
    <x v="0"/>
    <x v="0"/>
    <x v="2"/>
    <x v="0"/>
    <x v="3"/>
    <x v="0"/>
    <x v="6"/>
    <x v="4"/>
  </r>
  <r>
    <x v="0"/>
    <x v="0"/>
    <x v="2"/>
    <x v="0"/>
    <x v="2"/>
    <x v="1"/>
    <x v="7"/>
    <x v="4"/>
  </r>
  <r>
    <x v="0"/>
    <x v="0"/>
    <x v="2"/>
    <x v="1"/>
    <x v="3"/>
    <x v="2"/>
    <x v="8"/>
    <x v="4"/>
  </r>
  <r>
    <x v="0"/>
    <x v="0"/>
    <x v="2"/>
    <x v="0"/>
    <x v="3"/>
    <x v="0"/>
    <x v="8"/>
    <x v="4"/>
  </r>
  <r>
    <x v="0"/>
    <x v="0"/>
    <x v="2"/>
    <x v="1"/>
    <x v="3"/>
    <x v="0"/>
    <x v="9"/>
    <x v="4"/>
  </r>
  <r>
    <x v="0"/>
    <x v="0"/>
    <x v="2"/>
    <x v="1"/>
    <x v="3"/>
    <x v="0"/>
    <x v="9"/>
    <x v="4"/>
  </r>
  <r>
    <x v="0"/>
    <x v="0"/>
    <x v="2"/>
    <x v="0"/>
    <x v="3"/>
    <x v="0"/>
    <x v="10"/>
    <x v="4"/>
  </r>
  <r>
    <x v="0"/>
    <x v="0"/>
    <x v="2"/>
    <x v="1"/>
    <x v="3"/>
    <x v="0"/>
    <x v="10"/>
    <x v="4"/>
  </r>
  <r>
    <x v="0"/>
    <x v="0"/>
    <x v="2"/>
    <x v="0"/>
    <x v="3"/>
    <x v="0"/>
    <x v="10"/>
    <x v="4"/>
  </r>
  <r>
    <x v="0"/>
    <x v="0"/>
    <x v="2"/>
    <x v="0"/>
    <x v="3"/>
    <x v="0"/>
    <x v="10"/>
    <x v="4"/>
  </r>
  <r>
    <x v="0"/>
    <x v="0"/>
    <x v="2"/>
    <x v="0"/>
    <x v="3"/>
    <x v="0"/>
    <x v="11"/>
    <x v="4"/>
  </r>
  <r>
    <x v="0"/>
    <x v="0"/>
    <x v="2"/>
    <x v="1"/>
    <x v="3"/>
    <x v="0"/>
    <x v="12"/>
    <x v="4"/>
  </r>
  <r>
    <x v="0"/>
    <x v="0"/>
    <x v="2"/>
    <x v="0"/>
    <x v="3"/>
    <x v="0"/>
    <x v="12"/>
    <x v="4"/>
  </r>
  <r>
    <x v="0"/>
    <x v="0"/>
    <x v="2"/>
    <x v="0"/>
    <x v="3"/>
    <x v="0"/>
    <x v="13"/>
    <x v="4"/>
  </r>
  <r>
    <x v="1"/>
    <x v="1"/>
    <x v="3"/>
    <x v="1"/>
    <x v="4"/>
    <x v="3"/>
    <x v="14"/>
    <x v="0"/>
  </r>
  <r>
    <x v="0"/>
    <x v="0"/>
    <x v="4"/>
    <x v="1"/>
    <x v="5"/>
    <x v="4"/>
    <x v="15"/>
    <x v="4"/>
  </r>
  <r>
    <x v="0"/>
    <x v="0"/>
    <x v="4"/>
    <x v="0"/>
    <x v="5"/>
    <x v="5"/>
    <x v="16"/>
    <x v="4"/>
  </r>
  <r>
    <x v="0"/>
    <x v="0"/>
    <x v="4"/>
    <x v="0"/>
    <x v="5"/>
    <x v="6"/>
    <x v="16"/>
    <x v="4"/>
  </r>
  <r>
    <x v="0"/>
    <x v="0"/>
    <x v="4"/>
    <x v="0"/>
    <x v="5"/>
    <x v="7"/>
    <x v="16"/>
    <x v="4"/>
  </r>
  <r>
    <x v="0"/>
    <x v="0"/>
    <x v="4"/>
    <x v="0"/>
    <x v="5"/>
    <x v="8"/>
    <x v="16"/>
    <x v="4"/>
  </r>
  <r>
    <x v="0"/>
    <x v="0"/>
    <x v="4"/>
    <x v="0"/>
    <x v="5"/>
    <x v="9"/>
    <x v="16"/>
    <x v="4"/>
  </r>
  <r>
    <x v="0"/>
    <x v="0"/>
    <x v="4"/>
    <x v="1"/>
    <x v="5"/>
    <x v="10"/>
    <x v="16"/>
    <x v="4"/>
  </r>
  <r>
    <x v="0"/>
    <x v="0"/>
    <x v="4"/>
    <x v="0"/>
    <x v="5"/>
    <x v="11"/>
    <x v="16"/>
    <x v="6"/>
  </r>
  <r>
    <x v="0"/>
    <x v="0"/>
    <x v="4"/>
    <x v="0"/>
    <x v="5"/>
    <x v="12"/>
    <x v="17"/>
    <x v="4"/>
  </r>
  <r>
    <x v="0"/>
    <x v="0"/>
    <x v="4"/>
    <x v="0"/>
    <x v="5"/>
    <x v="13"/>
    <x v="18"/>
    <x v="4"/>
  </r>
  <r>
    <x v="0"/>
    <x v="0"/>
    <x v="4"/>
    <x v="0"/>
    <x v="5"/>
    <x v="14"/>
    <x v="18"/>
    <x v="4"/>
  </r>
  <r>
    <x v="0"/>
    <x v="0"/>
    <x v="4"/>
    <x v="0"/>
    <x v="5"/>
    <x v="15"/>
    <x v="18"/>
    <x v="4"/>
  </r>
  <r>
    <x v="0"/>
    <x v="0"/>
    <x v="4"/>
    <x v="1"/>
    <x v="5"/>
    <x v="16"/>
    <x v="18"/>
    <x v="4"/>
  </r>
  <r>
    <x v="0"/>
    <x v="0"/>
    <x v="4"/>
    <x v="0"/>
    <x v="5"/>
    <x v="17"/>
    <x v="18"/>
    <x v="4"/>
  </r>
  <r>
    <x v="0"/>
    <x v="0"/>
    <x v="4"/>
    <x v="0"/>
    <x v="5"/>
    <x v="18"/>
    <x v="18"/>
    <x v="6"/>
  </r>
  <r>
    <x v="0"/>
    <x v="0"/>
    <x v="4"/>
    <x v="0"/>
    <x v="5"/>
    <x v="19"/>
    <x v="18"/>
    <x v="6"/>
  </r>
  <r>
    <x v="0"/>
    <x v="0"/>
    <x v="4"/>
    <x v="0"/>
    <x v="5"/>
    <x v="20"/>
    <x v="19"/>
    <x v="4"/>
  </r>
  <r>
    <x v="0"/>
    <x v="0"/>
    <x v="4"/>
    <x v="0"/>
    <x v="5"/>
    <x v="21"/>
    <x v="19"/>
    <x v="4"/>
  </r>
  <r>
    <x v="0"/>
    <x v="0"/>
    <x v="4"/>
    <x v="1"/>
    <x v="5"/>
    <x v="22"/>
    <x v="19"/>
    <x v="4"/>
  </r>
  <r>
    <x v="0"/>
    <x v="0"/>
    <x v="4"/>
    <x v="0"/>
    <x v="5"/>
    <x v="23"/>
    <x v="19"/>
    <x v="4"/>
  </r>
  <r>
    <x v="0"/>
    <x v="0"/>
    <x v="4"/>
    <x v="0"/>
    <x v="5"/>
    <x v="24"/>
    <x v="19"/>
    <x v="4"/>
  </r>
  <r>
    <x v="0"/>
    <x v="0"/>
    <x v="4"/>
    <x v="0"/>
    <x v="5"/>
    <x v="25"/>
    <x v="19"/>
    <x v="4"/>
  </r>
  <r>
    <x v="0"/>
    <x v="0"/>
    <x v="4"/>
    <x v="0"/>
    <x v="5"/>
    <x v="26"/>
    <x v="19"/>
    <x v="4"/>
  </r>
  <r>
    <x v="0"/>
    <x v="0"/>
    <x v="4"/>
    <x v="0"/>
    <x v="5"/>
    <x v="27"/>
    <x v="19"/>
    <x v="4"/>
  </r>
  <r>
    <x v="0"/>
    <x v="0"/>
    <x v="4"/>
    <x v="0"/>
    <x v="5"/>
    <x v="28"/>
    <x v="19"/>
    <x v="5"/>
  </r>
  <r>
    <x v="0"/>
    <x v="0"/>
    <x v="4"/>
    <x v="1"/>
    <x v="5"/>
    <x v="29"/>
    <x v="19"/>
    <x v="4"/>
  </r>
  <r>
    <x v="0"/>
    <x v="0"/>
    <x v="4"/>
    <x v="1"/>
    <x v="5"/>
    <x v="30"/>
    <x v="19"/>
    <x v="4"/>
  </r>
  <r>
    <x v="0"/>
    <x v="0"/>
    <x v="4"/>
    <x v="0"/>
    <x v="5"/>
    <x v="31"/>
    <x v="19"/>
    <x v="5"/>
  </r>
  <r>
    <x v="0"/>
    <x v="0"/>
    <x v="4"/>
    <x v="0"/>
    <x v="5"/>
    <x v="32"/>
    <x v="19"/>
    <x v="4"/>
  </r>
  <r>
    <x v="0"/>
    <x v="0"/>
    <x v="4"/>
    <x v="0"/>
    <x v="5"/>
    <x v="33"/>
    <x v="19"/>
    <x v="4"/>
  </r>
  <r>
    <x v="0"/>
    <x v="0"/>
    <x v="4"/>
    <x v="1"/>
    <x v="5"/>
    <x v="34"/>
    <x v="19"/>
    <x v="4"/>
  </r>
  <r>
    <x v="0"/>
    <x v="0"/>
    <x v="4"/>
    <x v="1"/>
    <x v="5"/>
    <x v="35"/>
    <x v="19"/>
    <x v="4"/>
  </r>
  <r>
    <x v="0"/>
    <x v="0"/>
    <x v="4"/>
    <x v="0"/>
    <x v="5"/>
    <x v="36"/>
    <x v="19"/>
    <x v="4"/>
  </r>
  <r>
    <x v="0"/>
    <x v="0"/>
    <x v="4"/>
    <x v="0"/>
    <x v="5"/>
    <x v="37"/>
    <x v="19"/>
    <x v="7"/>
  </r>
  <r>
    <x v="0"/>
    <x v="0"/>
    <x v="4"/>
    <x v="1"/>
    <x v="5"/>
    <x v="38"/>
    <x v="19"/>
    <x v="4"/>
  </r>
  <r>
    <x v="0"/>
    <x v="0"/>
    <x v="4"/>
    <x v="0"/>
    <x v="5"/>
    <x v="39"/>
    <x v="19"/>
    <x v="4"/>
  </r>
  <r>
    <x v="0"/>
    <x v="0"/>
    <x v="4"/>
    <x v="1"/>
    <x v="5"/>
    <x v="40"/>
    <x v="20"/>
    <x v="4"/>
  </r>
  <r>
    <x v="0"/>
    <x v="0"/>
    <x v="4"/>
    <x v="0"/>
    <x v="5"/>
    <x v="41"/>
    <x v="21"/>
    <x v="4"/>
  </r>
  <r>
    <x v="0"/>
    <x v="0"/>
    <x v="4"/>
    <x v="0"/>
    <x v="5"/>
    <x v="42"/>
    <x v="22"/>
    <x v="4"/>
  </r>
  <r>
    <x v="0"/>
    <x v="0"/>
    <x v="4"/>
    <x v="1"/>
    <x v="5"/>
    <x v="43"/>
    <x v="22"/>
    <x v="4"/>
  </r>
  <r>
    <x v="0"/>
    <x v="0"/>
    <x v="4"/>
    <x v="0"/>
    <x v="5"/>
    <x v="44"/>
    <x v="22"/>
    <x v="4"/>
  </r>
  <r>
    <x v="0"/>
    <x v="0"/>
    <x v="4"/>
    <x v="0"/>
    <x v="5"/>
    <x v="45"/>
    <x v="23"/>
    <x v="4"/>
  </r>
  <r>
    <x v="0"/>
    <x v="0"/>
    <x v="4"/>
    <x v="0"/>
    <x v="5"/>
    <x v="46"/>
    <x v="24"/>
    <x v="4"/>
  </r>
  <r>
    <x v="0"/>
    <x v="0"/>
    <x v="4"/>
    <x v="0"/>
    <x v="5"/>
    <x v="47"/>
    <x v="25"/>
    <x v="4"/>
  </r>
  <r>
    <x v="0"/>
    <x v="0"/>
    <x v="4"/>
    <x v="0"/>
    <x v="5"/>
    <x v="48"/>
    <x v="26"/>
    <x v="6"/>
  </r>
  <r>
    <x v="0"/>
    <x v="0"/>
    <x v="4"/>
    <x v="0"/>
    <x v="5"/>
    <x v="49"/>
    <x v="27"/>
    <x v="4"/>
  </r>
  <r>
    <x v="0"/>
    <x v="0"/>
    <x v="4"/>
    <x v="0"/>
    <x v="5"/>
    <x v="0"/>
    <x v="28"/>
    <x v="4"/>
  </r>
  <r>
    <x v="0"/>
    <x v="0"/>
    <x v="5"/>
    <x v="0"/>
    <x v="6"/>
    <x v="50"/>
    <x v="29"/>
    <x v="8"/>
  </r>
  <r>
    <x v="0"/>
    <x v="0"/>
    <x v="5"/>
    <x v="0"/>
    <x v="6"/>
    <x v="51"/>
    <x v="29"/>
    <x v="9"/>
  </r>
  <r>
    <x v="0"/>
    <x v="0"/>
    <x v="5"/>
    <x v="0"/>
    <x v="6"/>
    <x v="52"/>
    <x v="29"/>
    <x v="9"/>
  </r>
  <r>
    <x v="0"/>
    <x v="0"/>
    <x v="6"/>
    <x v="1"/>
    <x v="6"/>
    <x v="53"/>
    <x v="29"/>
    <x v="10"/>
  </r>
  <r>
    <x v="2"/>
    <x v="2"/>
    <x v="7"/>
    <x v="1"/>
    <x v="6"/>
    <x v="54"/>
    <x v="29"/>
    <x v="11"/>
  </r>
  <r>
    <x v="0"/>
    <x v="0"/>
    <x v="6"/>
    <x v="0"/>
    <x v="6"/>
    <x v="55"/>
    <x v="29"/>
    <x v="12"/>
  </r>
  <r>
    <x v="0"/>
    <x v="0"/>
    <x v="6"/>
    <x v="1"/>
    <x v="6"/>
    <x v="56"/>
    <x v="29"/>
    <x v="0"/>
  </r>
  <r>
    <x v="2"/>
    <x v="2"/>
    <x v="8"/>
    <x v="0"/>
    <x v="6"/>
    <x v="57"/>
    <x v="29"/>
    <x v="0"/>
  </r>
  <r>
    <x v="2"/>
    <x v="2"/>
    <x v="9"/>
    <x v="0"/>
    <x v="6"/>
    <x v="58"/>
    <x v="29"/>
    <x v="13"/>
  </r>
  <r>
    <x v="2"/>
    <x v="2"/>
    <x v="7"/>
    <x v="0"/>
    <x v="6"/>
    <x v="59"/>
    <x v="29"/>
    <x v="13"/>
  </r>
  <r>
    <x v="0"/>
    <x v="0"/>
    <x v="6"/>
    <x v="1"/>
    <x v="6"/>
    <x v="60"/>
    <x v="29"/>
    <x v="2"/>
  </r>
  <r>
    <x v="0"/>
    <x v="0"/>
    <x v="6"/>
    <x v="0"/>
    <x v="6"/>
    <x v="61"/>
    <x v="29"/>
    <x v="14"/>
  </r>
  <r>
    <x v="0"/>
    <x v="0"/>
    <x v="6"/>
    <x v="0"/>
    <x v="6"/>
    <x v="62"/>
    <x v="29"/>
    <x v="15"/>
  </r>
  <r>
    <x v="2"/>
    <x v="2"/>
    <x v="9"/>
    <x v="1"/>
    <x v="6"/>
    <x v="63"/>
    <x v="29"/>
    <x v="11"/>
  </r>
  <r>
    <x v="0"/>
    <x v="0"/>
    <x v="5"/>
    <x v="0"/>
    <x v="6"/>
    <x v="64"/>
    <x v="29"/>
    <x v="8"/>
  </r>
  <r>
    <x v="2"/>
    <x v="2"/>
    <x v="7"/>
    <x v="0"/>
    <x v="6"/>
    <x v="65"/>
    <x v="29"/>
    <x v="11"/>
  </r>
  <r>
    <x v="0"/>
    <x v="0"/>
    <x v="10"/>
    <x v="0"/>
    <x v="6"/>
    <x v="66"/>
    <x v="29"/>
    <x v="15"/>
  </r>
  <r>
    <x v="0"/>
    <x v="0"/>
    <x v="6"/>
    <x v="0"/>
    <x v="6"/>
    <x v="67"/>
    <x v="29"/>
    <x v="3"/>
  </r>
  <r>
    <x v="2"/>
    <x v="2"/>
    <x v="11"/>
    <x v="0"/>
    <x v="6"/>
    <x v="68"/>
    <x v="29"/>
    <x v="13"/>
  </r>
  <r>
    <x v="0"/>
    <x v="0"/>
    <x v="6"/>
    <x v="0"/>
    <x v="6"/>
    <x v="69"/>
    <x v="29"/>
    <x v="3"/>
  </r>
  <r>
    <x v="2"/>
    <x v="2"/>
    <x v="8"/>
    <x v="0"/>
    <x v="6"/>
    <x v="70"/>
    <x v="29"/>
    <x v="16"/>
  </r>
  <r>
    <x v="2"/>
    <x v="2"/>
    <x v="12"/>
    <x v="1"/>
    <x v="6"/>
    <x v="71"/>
    <x v="29"/>
    <x v="17"/>
  </r>
  <r>
    <x v="0"/>
    <x v="0"/>
    <x v="6"/>
    <x v="0"/>
    <x v="6"/>
    <x v="72"/>
    <x v="29"/>
    <x v="2"/>
  </r>
  <r>
    <x v="2"/>
    <x v="2"/>
    <x v="9"/>
    <x v="0"/>
    <x v="6"/>
    <x v="73"/>
    <x v="29"/>
    <x v="13"/>
  </r>
  <r>
    <x v="2"/>
    <x v="2"/>
    <x v="11"/>
    <x v="0"/>
    <x v="6"/>
    <x v="74"/>
    <x v="29"/>
    <x v="17"/>
  </r>
  <r>
    <x v="2"/>
    <x v="2"/>
    <x v="12"/>
    <x v="0"/>
    <x v="6"/>
    <x v="75"/>
    <x v="29"/>
    <x v="18"/>
  </r>
  <r>
    <x v="2"/>
    <x v="2"/>
    <x v="8"/>
    <x v="0"/>
    <x v="6"/>
    <x v="76"/>
    <x v="29"/>
    <x v="0"/>
  </r>
  <r>
    <x v="2"/>
    <x v="2"/>
    <x v="8"/>
    <x v="0"/>
    <x v="6"/>
    <x v="77"/>
    <x v="29"/>
    <x v="15"/>
  </r>
  <r>
    <x v="2"/>
    <x v="2"/>
    <x v="12"/>
    <x v="0"/>
    <x v="6"/>
    <x v="78"/>
    <x v="29"/>
    <x v="18"/>
  </r>
  <r>
    <x v="0"/>
    <x v="0"/>
    <x v="5"/>
    <x v="0"/>
    <x v="6"/>
    <x v="79"/>
    <x v="29"/>
    <x v="19"/>
  </r>
  <r>
    <x v="0"/>
    <x v="0"/>
    <x v="5"/>
    <x v="0"/>
    <x v="6"/>
    <x v="80"/>
    <x v="29"/>
    <x v="20"/>
  </r>
  <r>
    <x v="0"/>
    <x v="0"/>
    <x v="13"/>
    <x v="1"/>
    <x v="6"/>
    <x v="81"/>
    <x v="29"/>
    <x v="2"/>
  </r>
  <r>
    <x v="0"/>
    <x v="0"/>
    <x v="5"/>
    <x v="0"/>
    <x v="6"/>
    <x v="82"/>
    <x v="29"/>
    <x v="9"/>
  </r>
  <r>
    <x v="2"/>
    <x v="2"/>
    <x v="8"/>
    <x v="0"/>
    <x v="6"/>
    <x v="83"/>
    <x v="29"/>
    <x v="0"/>
  </r>
  <r>
    <x v="2"/>
    <x v="2"/>
    <x v="8"/>
    <x v="0"/>
    <x v="6"/>
    <x v="84"/>
    <x v="29"/>
    <x v="11"/>
  </r>
  <r>
    <x v="2"/>
    <x v="2"/>
    <x v="12"/>
    <x v="1"/>
    <x v="6"/>
    <x v="85"/>
    <x v="29"/>
    <x v="18"/>
  </r>
  <r>
    <x v="0"/>
    <x v="0"/>
    <x v="5"/>
    <x v="0"/>
    <x v="6"/>
    <x v="86"/>
    <x v="29"/>
    <x v="8"/>
  </r>
  <r>
    <x v="2"/>
    <x v="2"/>
    <x v="12"/>
    <x v="1"/>
    <x v="6"/>
    <x v="87"/>
    <x v="29"/>
    <x v="18"/>
  </r>
  <r>
    <x v="0"/>
    <x v="0"/>
    <x v="6"/>
    <x v="0"/>
    <x v="6"/>
    <x v="88"/>
    <x v="29"/>
    <x v="10"/>
  </r>
  <r>
    <x v="2"/>
    <x v="2"/>
    <x v="8"/>
    <x v="0"/>
    <x v="6"/>
    <x v="89"/>
    <x v="29"/>
    <x v="11"/>
  </r>
  <r>
    <x v="0"/>
    <x v="0"/>
    <x v="6"/>
    <x v="0"/>
    <x v="6"/>
    <x v="90"/>
    <x v="29"/>
    <x v="19"/>
  </r>
  <r>
    <x v="0"/>
    <x v="0"/>
    <x v="5"/>
    <x v="0"/>
    <x v="6"/>
    <x v="91"/>
    <x v="29"/>
    <x v="19"/>
  </r>
  <r>
    <x v="2"/>
    <x v="2"/>
    <x v="14"/>
    <x v="1"/>
    <x v="6"/>
    <x v="92"/>
    <x v="29"/>
    <x v="21"/>
  </r>
  <r>
    <x v="2"/>
    <x v="2"/>
    <x v="7"/>
    <x v="0"/>
    <x v="6"/>
    <x v="93"/>
    <x v="29"/>
    <x v="11"/>
  </r>
  <r>
    <x v="0"/>
    <x v="0"/>
    <x v="6"/>
    <x v="0"/>
    <x v="6"/>
    <x v="94"/>
    <x v="29"/>
    <x v="22"/>
  </r>
  <r>
    <x v="2"/>
    <x v="2"/>
    <x v="12"/>
    <x v="1"/>
    <x v="6"/>
    <x v="95"/>
    <x v="29"/>
    <x v="3"/>
  </r>
  <r>
    <x v="2"/>
    <x v="2"/>
    <x v="11"/>
    <x v="0"/>
    <x v="6"/>
    <x v="96"/>
    <x v="29"/>
    <x v="15"/>
  </r>
  <r>
    <x v="2"/>
    <x v="2"/>
    <x v="14"/>
    <x v="1"/>
    <x v="6"/>
    <x v="97"/>
    <x v="29"/>
    <x v="5"/>
  </r>
  <r>
    <x v="2"/>
    <x v="2"/>
    <x v="14"/>
    <x v="1"/>
    <x v="6"/>
    <x v="98"/>
    <x v="29"/>
    <x v="5"/>
  </r>
  <r>
    <x v="2"/>
    <x v="2"/>
    <x v="8"/>
    <x v="0"/>
    <x v="6"/>
    <x v="99"/>
    <x v="29"/>
    <x v="15"/>
  </r>
  <r>
    <x v="2"/>
    <x v="2"/>
    <x v="9"/>
    <x v="0"/>
    <x v="6"/>
    <x v="100"/>
    <x v="29"/>
    <x v="3"/>
  </r>
  <r>
    <x v="2"/>
    <x v="2"/>
    <x v="12"/>
    <x v="1"/>
    <x v="6"/>
    <x v="101"/>
    <x v="29"/>
    <x v="17"/>
  </r>
  <r>
    <x v="0"/>
    <x v="0"/>
    <x v="6"/>
    <x v="0"/>
    <x v="6"/>
    <x v="102"/>
    <x v="29"/>
    <x v="2"/>
  </r>
  <r>
    <x v="0"/>
    <x v="0"/>
    <x v="5"/>
    <x v="0"/>
    <x v="6"/>
    <x v="103"/>
    <x v="29"/>
    <x v="8"/>
  </r>
  <r>
    <x v="2"/>
    <x v="2"/>
    <x v="11"/>
    <x v="0"/>
    <x v="6"/>
    <x v="104"/>
    <x v="29"/>
    <x v="13"/>
  </r>
  <r>
    <x v="0"/>
    <x v="0"/>
    <x v="5"/>
    <x v="0"/>
    <x v="6"/>
    <x v="105"/>
    <x v="29"/>
    <x v="20"/>
  </r>
  <r>
    <x v="2"/>
    <x v="2"/>
    <x v="8"/>
    <x v="0"/>
    <x v="6"/>
    <x v="106"/>
    <x v="29"/>
    <x v="11"/>
  </r>
  <r>
    <x v="0"/>
    <x v="0"/>
    <x v="6"/>
    <x v="1"/>
    <x v="6"/>
    <x v="107"/>
    <x v="29"/>
    <x v="10"/>
  </r>
  <r>
    <x v="0"/>
    <x v="0"/>
    <x v="5"/>
    <x v="0"/>
    <x v="6"/>
    <x v="108"/>
    <x v="29"/>
    <x v="9"/>
  </r>
  <r>
    <x v="2"/>
    <x v="2"/>
    <x v="11"/>
    <x v="0"/>
    <x v="6"/>
    <x v="109"/>
    <x v="29"/>
    <x v="16"/>
  </r>
  <r>
    <x v="0"/>
    <x v="0"/>
    <x v="6"/>
    <x v="0"/>
    <x v="6"/>
    <x v="110"/>
    <x v="29"/>
    <x v="23"/>
  </r>
  <r>
    <x v="2"/>
    <x v="2"/>
    <x v="12"/>
    <x v="0"/>
    <x v="6"/>
    <x v="111"/>
    <x v="29"/>
    <x v="18"/>
  </r>
  <r>
    <x v="0"/>
    <x v="0"/>
    <x v="6"/>
    <x v="1"/>
    <x v="6"/>
    <x v="112"/>
    <x v="29"/>
    <x v="3"/>
  </r>
  <r>
    <x v="2"/>
    <x v="2"/>
    <x v="8"/>
    <x v="0"/>
    <x v="6"/>
    <x v="113"/>
    <x v="29"/>
    <x v="15"/>
  </r>
  <r>
    <x v="0"/>
    <x v="0"/>
    <x v="15"/>
    <x v="0"/>
    <x v="6"/>
    <x v="114"/>
    <x v="29"/>
    <x v="24"/>
  </r>
  <r>
    <x v="0"/>
    <x v="0"/>
    <x v="16"/>
    <x v="0"/>
    <x v="6"/>
    <x v="114"/>
    <x v="29"/>
    <x v="8"/>
  </r>
  <r>
    <x v="0"/>
    <x v="0"/>
    <x v="13"/>
    <x v="0"/>
    <x v="6"/>
    <x v="0"/>
    <x v="29"/>
    <x v="0"/>
  </r>
  <r>
    <x v="2"/>
    <x v="2"/>
    <x v="7"/>
    <x v="0"/>
    <x v="6"/>
    <x v="0"/>
    <x v="29"/>
    <x v="13"/>
  </r>
  <r>
    <x v="0"/>
    <x v="0"/>
    <x v="5"/>
    <x v="0"/>
    <x v="6"/>
    <x v="115"/>
    <x v="30"/>
    <x v="19"/>
  </r>
  <r>
    <x v="0"/>
    <x v="0"/>
    <x v="5"/>
    <x v="0"/>
    <x v="6"/>
    <x v="116"/>
    <x v="30"/>
    <x v="9"/>
  </r>
  <r>
    <x v="2"/>
    <x v="2"/>
    <x v="11"/>
    <x v="0"/>
    <x v="6"/>
    <x v="117"/>
    <x v="30"/>
    <x v="13"/>
  </r>
  <r>
    <x v="0"/>
    <x v="0"/>
    <x v="5"/>
    <x v="0"/>
    <x v="6"/>
    <x v="118"/>
    <x v="31"/>
    <x v="8"/>
  </r>
  <r>
    <x v="2"/>
    <x v="2"/>
    <x v="11"/>
    <x v="0"/>
    <x v="6"/>
    <x v="119"/>
    <x v="32"/>
    <x v="3"/>
  </r>
  <r>
    <x v="2"/>
    <x v="2"/>
    <x v="9"/>
    <x v="0"/>
    <x v="6"/>
    <x v="120"/>
    <x v="33"/>
    <x v="13"/>
  </r>
  <r>
    <x v="0"/>
    <x v="0"/>
    <x v="10"/>
    <x v="0"/>
    <x v="6"/>
    <x v="121"/>
    <x v="34"/>
    <x v="19"/>
  </r>
  <r>
    <x v="2"/>
    <x v="2"/>
    <x v="14"/>
    <x v="1"/>
    <x v="6"/>
    <x v="122"/>
    <x v="34"/>
    <x v="22"/>
  </r>
  <r>
    <x v="2"/>
    <x v="2"/>
    <x v="14"/>
    <x v="1"/>
    <x v="6"/>
    <x v="123"/>
    <x v="34"/>
    <x v="25"/>
  </r>
  <r>
    <x v="0"/>
    <x v="0"/>
    <x v="16"/>
    <x v="0"/>
    <x v="6"/>
    <x v="124"/>
    <x v="34"/>
    <x v="1"/>
  </r>
  <r>
    <x v="2"/>
    <x v="2"/>
    <x v="12"/>
    <x v="0"/>
    <x v="6"/>
    <x v="125"/>
    <x v="34"/>
    <x v="18"/>
  </r>
  <r>
    <x v="0"/>
    <x v="0"/>
    <x v="4"/>
    <x v="1"/>
    <x v="5"/>
    <x v="126"/>
    <x v="35"/>
    <x v="4"/>
  </r>
  <r>
    <x v="0"/>
    <x v="0"/>
    <x v="2"/>
    <x v="0"/>
    <x v="3"/>
    <x v="0"/>
    <x v="36"/>
    <x v="4"/>
  </r>
  <r>
    <x v="3"/>
    <x v="3"/>
    <x v="17"/>
    <x v="0"/>
    <x v="7"/>
    <x v="127"/>
    <x v="37"/>
    <x v="26"/>
  </r>
  <r>
    <x v="3"/>
    <x v="3"/>
    <x v="17"/>
    <x v="0"/>
    <x v="7"/>
    <x v="128"/>
    <x v="37"/>
    <x v="26"/>
  </r>
  <r>
    <x v="3"/>
    <x v="3"/>
    <x v="18"/>
    <x v="0"/>
    <x v="7"/>
    <x v="129"/>
    <x v="38"/>
    <x v="26"/>
  </r>
  <r>
    <x v="0"/>
    <x v="0"/>
    <x v="2"/>
    <x v="0"/>
    <x v="8"/>
    <x v="0"/>
    <x v="39"/>
    <x v="4"/>
  </r>
  <r>
    <x v="3"/>
    <x v="3"/>
    <x v="19"/>
    <x v="0"/>
    <x v="7"/>
    <x v="130"/>
    <x v="40"/>
    <x v="27"/>
  </r>
  <r>
    <x v="3"/>
    <x v="3"/>
    <x v="20"/>
    <x v="0"/>
    <x v="7"/>
    <x v="131"/>
    <x v="40"/>
    <x v="28"/>
  </r>
  <r>
    <x v="3"/>
    <x v="3"/>
    <x v="17"/>
    <x v="0"/>
    <x v="7"/>
    <x v="132"/>
    <x v="40"/>
    <x v="29"/>
  </r>
  <r>
    <x v="3"/>
    <x v="3"/>
    <x v="21"/>
    <x v="0"/>
    <x v="7"/>
    <x v="133"/>
    <x v="40"/>
    <x v="26"/>
  </r>
  <r>
    <x v="3"/>
    <x v="3"/>
    <x v="21"/>
    <x v="0"/>
    <x v="7"/>
    <x v="134"/>
    <x v="40"/>
    <x v="3"/>
  </r>
  <r>
    <x v="3"/>
    <x v="3"/>
    <x v="22"/>
    <x v="0"/>
    <x v="7"/>
    <x v="135"/>
    <x v="40"/>
    <x v="16"/>
  </r>
  <r>
    <x v="3"/>
    <x v="3"/>
    <x v="23"/>
    <x v="0"/>
    <x v="7"/>
    <x v="0"/>
    <x v="40"/>
    <x v="30"/>
  </r>
  <r>
    <x v="0"/>
    <x v="0"/>
    <x v="24"/>
    <x v="0"/>
    <x v="9"/>
    <x v="0"/>
    <x v="41"/>
    <x v="6"/>
  </r>
  <r>
    <x v="0"/>
    <x v="0"/>
    <x v="24"/>
    <x v="0"/>
    <x v="9"/>
    <x v="0"/>
    <x v="41"/>
    <x v="4"/>
  </r>
  <r>
    <x v="0"/>
    <x v="0"/>
    <x v="4"/>
    <x v="1"/>
    <x v="5"/>
    <x v="136"/>
    <x v="42"/>
    <x v="4"/>
  </r>
  <r>
    <x v="0"/>
    <x v="0"/>
    <x v="2"/>
    <x v="0"/>
    <x v="3"/>
    <x v="0"/>
    <x v="43"/>
    <x v="4"/>
  </r>
  <r>
    <x v="3"/>
    <x v="3"/>
    <x v="25"/>
    <x v="0"/>
    <x v="10"/>
    <x v="137"/>
    <x v="44"/>
    <x v="31"/>
  </r>
  <r>
    <x v="3"/>
    <x v="3"/>
    <x v="26"/>
    <x v="0"/>
    <x v="10"/>
    <x v="138"/>
    <x v="44"/>
    <x v="26"/>
  </r>
  <r>
    <x v="3"/>
    <x v="3"/>
    <x v="25"/>
    <x v="0"/>
    <x v="10"/>
    <x v="139"/>
    <x v="44"/>
    <x v="31"/>
  </r>
  <r>
    <x v="3"/>
    <x v="3"/>
    <x v="27"/>
    <x v="0"/>
    <x v="10"/>
    <x v="140"/>
    <x v="44"/>
    <x v="32"/>
  </r>
  <r>
    <x v="3"/>
    <x v="3"/>
    <x v="28"/>
    <x v="0"/>
    <x v="10"/>
    <x v="141"/>
    <x v="44"/>
    <x v="33"/>
  </r>
  <r>
    <x v="3"/>
    <x v="3"/>
    <x v="26"/>
    <x v="0"/>
    <x v="10"/>
    <x v="142"/>
    <x v="44"/>
    <x v="26"/>
  </r>
  <r>
    <x v="3"/>
    <x v="3"/>
    <x v="27"/>
    <x v="0"/>
    <x v="10"/>
    <x v="143"/>
    <x v="44"/>
    <x v="28"/>
  </r>
  <r>
    <x v="3"/>
    <x v="3"/>
    <x v="25"/>
    <x v="0"/>
    <x v="10"/>
    <x v="144"/>
    <x v="44"/>
    <x v="26"/>
  </r>
  <r>
    <x v="3"/>
    <x v="3"/>
    <x v="25"/>
    <x v="0"/>
    <x v="10"/>
    <x v="145"/>
    <x v="44"/>
    <x v="33"/>
  </r>
  <r>
    <x v="3"/>
    <x v="3"/>
    <x v="28"/>
    <x v="0"/>
    <x v="10"/>
    <x v="146"/>
    <x v="44"/>
    <x v="31"/>
  </r>
  <r>
    <x v="3"/>
    <x v="3"/>
    <x v="27"/>
    <x v="0"/>
    <x v="10"/>
    <x v="147"/>
    <x v="44"/>
    <x v="28"/>
  </r>
  <r>
    <x v="3"/>
    <x v="3"/>
    <x v="28"/>
    <x v="0"/>
    <x v="10"/>
    <x v="148"/>
    <x v="44"/>
    <x v="31"/>
  </r>
  <r>
    <x v="3"/>
    <x v="3"/>
    <x v="26"/>
    <x v="0"/>
    <x v="10"/>
    <x v="149"/>
    <x v="44"/>
    <x v="29"/>
  </r>
  <r>
    <x v="3"/>
    <x v="3"/>
    <x v="25"/>
    <x v="0"/>
    <x v="10"/>
    <x v="150"/>
    <x v="44"/>
    <x v="31"/>
  </r>
  <r>
    <x v="3"/>
    <x v="3"/>
    <x v="25"/>
    <x v="0"/>
    <x v="10"/>
    <x v="151"/>
    <x v="44"/>
    <x v="26"/>
  </r>
  <r>
    <x v="3"/>
    <x v="3"/>
    <x v="25"/>
    <x v="0"/>
    <x v="10"/>
    <x v="152"/>
    <x v="44"/>
    <x v="31"/>
  </r>
  <r>
    <x v="3"/>
    <x v="3"/>
    <x v="28"/>
    <x v="0"/>
    <x v="10"/>
    <x v="153"/>
    <x v="44"/>
    <x v="33"/>
  </r>
  <r>
    <x v="3"/>
    <x v="3"/>
    <x v="25"/>
    <x v="0"/>
    <x v="10"/>
    <x v="154"/>
    <x v="44"/>
    <x v="28"/>
  </r>
  <r>
    <x v="3"/>
    <x v="3"/>
    <x v="26"/>
    <x v="0"/>
    <x v="10"/>
    <x v="155"/>
    <x v="44"/>
    <x v="29"/>
  </r>
  <r>
    <x v="3"/>
    <x v="3"/>
    <x v="25"/>
    <x v="0"/>
    <x v="10"/>
    <x v="0"/>
    <x v="44"/>
    <x v="28"/>
  </r>
  <r>
    <x v="3"/>
    <x v="3"/>
    <x v="25"/>
    <x v="0"/>
    <x v="10"/>
    <x v="0"/>
    <x v="44"/>
    <x v="28"/>
  </r>
  <r>
    <x v="3"/>
    <x v="3"/>
    <x v="23"/>
    <x v="0"/>
    <x v="7"/>
    <x v="156"/>
    <x v="45"/>
    <x v="30"/>
  </r>
  <r>
    <x v="3"/>
    <x v="3"/>
    <x v="27"/>
    <x v="0"/>
    <x v="10"/>
    <x v="157"/>
    <x v="46"/>
    <x v="28"/>
  </r>
  <r>
    <x v="3"/>
    <x v="3"/>
    <x v="17"/>
    <x v="0"/>
    <x v="7"/>
    <x v="158"/>
    <x v="47"/>
    <x v="26"/>
  </r>
  <r>
    <x v="3"/>
    <x v="3"/>
    <x v="23"/>
    <x v="0"/>
    <x v="7"/>
    <x v="159"/>
    <x v="48"/>
    <x v="30"/>
  </r>
  <r>
    <x v="3"/>
    <x v="3"/>
    <x v="26"/>
    <x v="0"/>
    <x v="10"/>
    <x v="0"/>
    <x v="49"/>
    <x v="26"/>
  </r>
  <r>
    <x v="0"/>
    <x v="0"/>
    <x v="2"/>
    <x v="1"/>
    <x v="2"/>
    <x v="0"/>
    <x v="50"/>
    <x v="4"/>
  </r>
  <r>
    <x v="0"/>
    <x v="0"/>
    <x v="4"/>
    <x v="0"/>
    <x v="5"/>
    <x v="160"/>
    <x v="51"/>
    <x v="4"/>
  </r>
  <r>
    <x v="3"/>
    <x v="3"/>
    <x v="27"/>
    <x v="1"/>
    <x v="10"/>
    <x v="161"/>
    <x v="52"/>
    <x v="32"/>
  </r>
  <r>
    <x v="0"/>
    <x v="0"/>
    <x v="4"/>
    <x v="0"/>
    <x v="5"/>
    <x v="162"/>
    <x v="53"/>
    <x v="4"/>
  </r>
  <r>
    <x v="3"/>
    <x v="3"/>
    <x v="29"/>
    <x v="0"/>
    <x v="11"/>
    <x v="163"/>
    <x v="54"/>
    <x v="28"/>
  </r>
  <r>
    <x v="3"/>
    <x v="3"/>
    <x v="29"/>
    <x v="0"/>
    <x v="11"/>
    <x v="164"/>
    <x v="54"/>
    <x v="33"/>
  </r>
  <r>
    <x v="3"/>
    <x v="3"/>
    <x v="29"/>
    <x v="0"/>
    <x v="11"/>
    <x v="165"/>
    <x v="54"/>
    <x v="32"/>
  </r>
  <r>
    <x v="3"/>
    <x v="3"/>
    <x v="30"/>
    <x v="0"/>
    <x v="11"/>
    <x v="166"/>
    <x v="54"/>
    <x v="31"/>
  </r>
  <r>
    <x v="3"/>
    <x v="3"/>
    <x v="30"/>
    <x v="0"/>
    <x v="11"/>
    <x v="167"/>
    <x v="54"/>
    <x v="28"/>
  </r>
  <r>
    <x v="3"/>
    <x v="3"/>
    <x v="30"/>
    <x v="0"/>
    <x v="11"/>
    <x v="168"/>
    <x v="54"/>
    <x v="31"/>
  </r>
  <r>
    <x v="3"/>
    <x v="3"/>
    <x v="31"/>
    <x v="0"/>
    <x v="11"/>
    <x v="169"/>
    <x v="54"/>
    <x v="32"/>
  </r>
  <r>
    <x v="3"/>
    <x v="3"/>
    <x v="32"/>
    <x v="0"/>
    <x v="11"/>
    <x v="170"/>
    <x v="54"/>
    <x v="32"/>
  </r>
  <r>
    <x v="3"/>
    <x v="3"/>
    <x v="33"/>
    <x v="0"/>
    <x v="11"/>
    <x v="171"/>
    <x v="54"/>
    <x v="28"/>
  </r>
  <r>
    <x v="3"/>
    <x v="3"/>
    <x v="31"/>
    <x v="0"/>
    <x v="11"/>
    <x v="172"/>
    <x v="54"/>
    <x v="28"/>
  </r>
  <r>
    <x v="3"/>
    <x v="3"/>
    <x v="29"/>
    <x v="0"/>
    <x v="11"/>
    <x v="173"/>
    <x v="54"/>
    <x v="31"/>
  </r>
  <r>
    <x v="3"/>
    <x v="3"/>
    <x v="34"/>
    <x v="0"/>
    <x v="11"/>
    <x v="174"/>
    <x v="54"/>
    <x v="28"/>
  </r>
  <r>
    <x v="3"/>
    <x v="3"/>
    <x v="35"/>
    <x v="0"/>
    <x v="11"/>
    <x v="175"/>
    <x v="54"/>
    <x v="26"/>
  </r>
  <r>
    <x v="3"/>
    <x v="3"/>
    <x v="34"/>
    <x v="1"/>
    <x v="11"/>
    <x v="176"/>
    <x v="54"/>
    <x v="28"/>
  </r>
  <r>
    <x v="3"/>
    <x v="3"/>
    <x v="36"/>
    <x v="1"/>
    <x v="11"/>
    <x v="177"/>
    <x v="54"/>
    <x v="28"/>
  </r>
  <r>
    <x v="3"/>
    <x v="3"/>
    <x v="29"/>
    <x v="0"/>
    <x v="11"/>
    <x v="178"/>
    <x v="54"/>
    <x v="28"/>
  </r>
  <r>
    <x v="3"/>
    <x v="3"/>
    <x v="37"/>
    <x v="0"/>
    <x v="11"/>
    <x v="179"/>
    <x v="54"/>
    <x v="28"/>
  </r>
  <r>
    <x v="3"/>
    <x v="3"/>
    <x v="30"/>
    <x v="0"/>
    <x v="11"/>
    <x v="180"/>
    <x v="54"/>
    <x v="33"/>
  </r>
  <r>
    <x v="3"/>
    <x v="3"/>
    <x v="38"/>
    <x v="0"/>
    <x v="11"/>
    <x v="181"/>
    <x v="54"/>
    <x v="33"/>
  </r>
  <r>
    <x v="3"/>
    <x v="3"/>
    <x v="30"/>
    <x v="0"/>
    <x v="11"/>
    <x v="182"/>
    <x v="54"/>
    <x v="31"/>
  </r>
  <r>
    <x v="3"/>
    <x v="3"/>
    <x v="29"/>
    <x v="0"/>
    <x v="11"/>
    <x v="183"/>
    <x v="54"/>
    <x v="28"/>
  </r>
  <r>
    <x v="3"/>
    <x v="3"/>
    <x v="39"/>
    <x v="0"/>
    <x v="11"/>
    <x v="184"/>
    <x v="54"/>
    <x v="32"/>
  </r>
  <r>
    <x v="3"/>
    <x v="3"/>
    <x v="40"/>
    <x v="0"/>
    <x v="11"/>
    <x v="185"/>
    <x v="54"/>
    <x v="32"/>
  </r>
  <r>
    <x v="3"/>
    <x v="3"/>
    <x v="34"/>
    <x v="0"/>
    <x v="11"/>
    <x v="186"/>
    <x v="54"/>
    <x v="28"/>
  </r>
  <r>
    <x v="3"/>
    <x v="3"/>
    <x v="30"/>
    <x v="0"/>
    <x v="11"/>
    <x v="187"/>
    <x v="54"/>
    <x v="28"/>
  </r>
  <r>
    <x v="3"/>
    <x v="3"/>
    <x v="29"/>
    <x v="0"/>
    <x v="11"/>
    <x v="188"/>
    <x v="54"/>
    <x v="28"/>
  </r>
  <r>
    <x v="3"/>
    <x v="3"/>
    <x v="33"/>
    <x v="0"/>
    <x v="11"/>
    <x v="189"/>
    <x v="54"/>
    <x v="28"/>
  </r>
  <r>
    <x v="3"/>
    <x v="3"/>
    <x v="41"/>
    <x v="0"/>
    <x v="11"/>
    <x v="190"/>
    <x v="54"/>
    <x v="28"/>
  </r>
  <r>
    <x v="3"/>
    <x v="3"/>
    <x v="33"/>
    <x v="0"/>
    <x v="11"/>
    <x v="191"/>
    <x v="54"/>
    <x v="26"/>
  </r>
  <r>
    <x v="3"/>
    <x v="3"/>
    <x v="37"/>
    <x v="0"/>
    <x v="11"/>
    <x v="192"/>
    <x v="54"/>
    <x v="32"/>
  </r>
  <r>
    <x v="3"/>
    <x v="3"/>
    <x v="37"/>
    <x v="0"/>
    <x v="11"/>
    <x v="193"/>
    <x v="54"/>
    <x v="28"/>
  </r>
  <r>
    <x v="3"/>
    <x v="3"/>
    <x v="41"/>
    <x v="0"/>
    <x v="11"/>
    <x v="194"/>
    <x v="54"/>
    <x v="31"/>
  </r>
  <r>
    <x v="3"/>
    <x v="3"/>
    <x v="38"/>
    <x v="0"/>
    <x v="11"/>
    <x v="195"/>
    <x v="54"/>
    <x v="28"/>
  </r>
  <r>
    <x v="3"/>
    <x v="3"/>
    <x v="32"/>
    <x v="0"/>
    <x v="11"/>
    <x v="196"/>
    <x v="54"/>
    <x v="32"/>
  </r>
  <r>
    <x v="3"/>
    <x v="3"/>
    <x v="30"/>
    <x v="0"/>
    <x v="11"/>
    <x v="197"/>
    <x v="54"/>
    <x v="31"/>
  </r>
  <r>
    <x v="3"/>
    <x v="3"/>
    <x v="30"/>
    <x v="0"/>
    <x v="11"/>
    <x v="198"/>
    <x v="54"/>
    <x v="33"/>
  </r>
  <r>
    <x v="3"/>
    <x v="3"/>
    <x v="39"/>
    <x v="0"/>
    <x v="11"/>
    <x v="199"/>
    <x v="54"/>
    <x v="28"/>
  </r>
  <r>
    <x v="3"/>
    <x v="3"/>
    <x v="39"/>
    <x v="0"/>
    <x v="11"/>
    <x v="200"/>
    <x v="54"/>
    <x v="32"/>
  </r>
  <r>
    <x v="3"/>
    <x v="3"/>
    <x v="30"/>
    <x v="0"/>
    <x v="11"/>
    <x v="201"/>
    <x v="54"/>
    <x v="31"/>
  </r>
  <r>
    <x v="3"/>
    <x v="3"/>
    <x v="30"/>
    <x v="0"/>
    <x v="11"/>
    <x v="202"/>
    <x v="54"/>
    <x v="32"/>
  </r>
  <r>
    <x v="3"/>
    <x v="3"/>
    <x v="36"/>
    <x v="0"/>
    <x v="11"/>
    <x v="203"/>
    <x v="54"/>
    <x v="32"/>
  </r>
  <r>
    <x v="3"/>
    <x v="3"/>
    <x v="40"/>
    <x v="1"/>
    <x v="11"/>
    <x v="204"/>
    <x v="54"/>
    <x v="32"/>
  </r>
  <r>
    <x v="3"/>
    <x v="3"/>
    <x v="40"/>
    <x v="0"/>
    <x v="11"/>
    <x v="205"/>
    <x v="54"/>
    <x v="32"/>
  </r>
  <r>
    <x v="3"/>
    <x v="3"/>
    <x v="39"/>
    <x v="0"/>
    <x v="11"/>
    <x v="206"/>
    <x v="54"/>
    <x v="32"/>
  </r>
  <r>
    <x v="3"/>
    <x v="3"/>
    <x v="42"/>
    <x v="0"/>
    <x v="11"/>
    <x v="207"/>
    <x v="54"/>
    <x v="32"/>
  </r>
  <r>
    <x v="3"/>
    <x v="3"/>
    <x v="43"/>
    <x v="0"/>
    <x v="11"/>
    <x v="208"/>
    <x v="54"/>
    <x v="28"/>
  </r>
  <r>
    <x v="3"/>
    <x v="3"/>
    <x v="30"/>
    <x v="0"/>
    <x v="11"/>
    <x v="209"/>
    <x v="54"/>
    <x v="26"/>
  </r>
  <r>
    <x v="3"/>
    <x v="3"/>
    <x v="31"/>
    <x v="0"/>
    <x v="11"/>
    <x v="210"/>
    <x v="54"/>
    <x v="28"/>
  </r>
  <r>
    <x v="3"/>
    <x v="3"/>
    <x v="34"/>
    <x v="0"/>
    <x v="11"/>
    <x v="211"/>
    <x v="54"/>
    <x v="28"/>
  </r>
  <r>
    <x v="3"/>
    <x v="3"/>
    <x v="37"/>
    <x v="0"/>
    <x v="11"/>
    <x v="212"/>
    <x v="54"/>
    <x v="33"/>
  </r>
  <r>
    <x v="3"/>
    <x v="3"/>
    <x v="30"/>
    <x v="0"/>
    <x v="11"/>
    <x v="213"/>
    <x v="54"/>
    <x v="31"/>
  </r>
  <r>
    <x v="3"/>
    <x v="3"/>
    <x v="42"/>
    <x v="0"/>
    <x v="11"/>
    <x v="214"/>
    <x v="54"/>
    <x v="31"/>
  </r>
  <r>
    <x v="3"/>
    <x v="3"/>
    <x v="43"/>
    <x v="0"/>
    <x v="11"/>
    <x v="215"/>
    <x v="54"/>
    <x v="28"/>
  </r>
  <r>
    <x v="3"/>
    <x v="3"/>
    <x v="25"/>
    <x v="0"/>
    <x v="11"/>
    <x v="216"/>
    <x v="54"/>
    <x v="32"/>
  </r>
  <r>
    <x v="3"/>
    <x v="3"/>
    <x v="35"/>
    <x v="0"/>
    <x v="11"/>
    <x v="217"/>
    <x v="54"/>
    <x v="28"/>
  </r>
  <r>
    <x v="3"/>
    <x v="3"/>
    <x v="35"/>
    <x v="0"/>
    <x v="11"/>
    <x v="218"/>
    <x v="54"/>
    <x v="28"/>
  </r>
  <r>
    <x v="3"/>
    <x v="3"/>
    <x v="29"/>
    <x v="0"/>
    <x v="11"/>
    <x v="219"/>
    <x v="54"/>
    <x v="31"/>
  </r>
  <r>
    <x v="3"/>
    <x v="3"/>
    <x v="36"/>
    <x v="0"/>
    <x v="11"/>
    <x v="220"/>
    <x v="54"/>
    <x v="28"/>
  </r>
  <r>
    <x v="3"/>
    <x v="3"/>
    <x v="39"/>
    <x v="0"/>
    <x v="11"/>
    <x v="221"/>
    <x v="54"/>
    <x v="28"/>
  </r>
  <r>
    <x v="3"/>
    <x v="3"/>
    <x v="35"/>
    <x v="0"/>
    <x v="11"/>
    <x v="222"/>
    <x v="54"/>
    <x v="31"/>
  </r>
  <r>
    <x v="3"/>
    <x v="3"/>
    <x v="32"/>
    <x v="0"/>
    <x v="11"/>
    <x v="223"/>
    <x v="54"/>
    <x v="28"/>
  </r>
  <r>
    <x v="3"/>
    <x v="3"/>
    <x v="34"/>
    <x v="0"/>
    <x v="11"/>
    <x v="224"/>
    <x v="54"/>
    <x v="32"/>
  </r>
  <r>
    <x v="3"/>
    <x v="3"/>
    <x v="35"/>
    <x v="0"/>
    <x v="11"/>
    <x v="225"/>
    <x v="54"/>
    <x v="28"/>
  </r>
  <r>
    <x v="3"/>
    <x v="3"/>
    <x v="41"/>
    <x v="0"/>
    <x v="11"/>
    <x v="226"/>
    <x v="54"/>
    <x v="31"/>
  </r>
  <r>
    <x v="3"/>
    <x v="3"/>
    <x v="39"/>
    <x v="0"/>
    <x v="11"/>
    <x v="227"/>
    <x v="54"/>
    <x v="31"/>
  </r>
  <r>
    <x v="3"/>
    <x v="3"/>
    <x v="34"/>
    <x v="0"/>
    <x v="11"/>
    <x v="228"/>
    <x v="54"/>
    <x v="28"/>
  </r>
  <r>
    <x v="3"/>
    <x v="3"/>
    <x v="40"/>
    <x v="0"/>
    <x v="11"/>
    <x v="229"/>
    <x v="54"/>
    <x v="32"/>
  </r>
  <r>
    <x v="3"/>
    <x v="3"/>
    <x v="36"/>
    <x v="0"/>
    <x v="11"/>
    <x v="230"/>
    <x v="54"/>
    <x v="28"/>
  </r>
  <r>
    <x v="3"/>
    <x v="3"/>
    <x v="36"/>
    <x v="0"/>
    <x v="11"/>
    <x v="231"/>
    <x v="54"/>
    <x v="26"/>
  </r>
  <r>
    <x v="3"/>
    <x v="3"/>
    <x v="43"/>
    <x v="0"/>
    <x v="11"/>
    <x v="232"/>
    <x v="54"/>
    <x v="28"/>
  </r>
  <r>
    <x v="3"/>
    <x v="3"/>
    <x v="36"/>
    <x v="0"/>
    <x v="11"/>
    <x v="233"/>
    <x v="54"/>
    <x v="28"/>
  </r>
  <r>
    <x v="3"/>
    <x v="3"/>
    <x v="33"/>
    <x v="0"/>
    <x v="11"/>
    <x v="234"/>
    <x v="54"/>
    <x v="33"/>
  </r>
  <r>
    <x v="3"/>
    <x v="3"/>
    <x v="33"/>
    <x v="0"/>
    <x v="11"/>
    <x v="235"/>
    <x v="54"/>
    <x v="32"/>
  </r>
  <r>
    <x v="3"/>
    <x v="3"/>
    <x v="36"/>
    <x v="0"/>
    <x v="11"/>
    <x v="236"/>
    <x v="54"/>
    <x v="32"/>
  </r>
  <r>
    <x v="3"/>
    <x v="3"/>
    <x v="42"/>
    <x v="0"/>
    <x v="11"/>
    <x v="237"/>
    <x v="54"/>
    <x v="31"/>
  </r>
  <r>
    <x v="3"/>
    <x v="3"/>
    <x v="32"/>
    <x v="0"/>
    <x v="11"/>
    <x v="238"/>
    <x v="54"/>
    <x v="28"/>
  </r>
  <r>
    <x v="3"/>
    <x v="3"/>
    <x v="35"/>
    <x v="0"/>
    <x v="11"/>
    <x v="239"/>
    <x v="54"/>
    <x v="28"/>
  </r>
  <r>
    <x v="3"/>
    <x v="3"/>
    <x v="39"/>
    <x v="0"/>
    <x v="11"/>
    <x v="240"/>
    <x v="54"/>
    <x v="28"/>
  </r>
  <r>
    <x v="3"/>
    <x v="3"/>
    <x v="43"/>
    <x v="0"/>
    <x v="11"/>
    <x v="241"/>
    <x v="54"/>
    <x v="28"/>
  </r>
  <r>
    <x v="3"/>
    <x v="3"/>
    <x v="34"/>
    <x v="0"/>
    <x v="11"/>
    <x v="242"/>
    <x v="54"/>
    <x v="28"/>
  </r>
  <r>
    <x v="3"/>
    <x v="3"/>
    <x v="33"/>
    <x v="0"/>
    <x v="11"/>
    <x v="243"/>
    <x v="54"/>
    <x v="31"/>
  </r>
  <r>
    <x v="3"/>
    <x v="3"/>
    <x v="37"/>
    <x v="0"/>
    <x v="11"/>
    <x v="244"/>
    <x v="54"/>
    <x v="28"/>
  </r>
  <r>
    <x v="3"/>
    <x v="3"/>
    <x v="33"/>
    <x v="0"/>
    <x v="11"/>
    <x v="245"/>
    <x v="54"/>
    <x v="31"/>
  </r>
  <r>
    <x v="3"/>
    <x v="3"/>
    <x v="43"/>
    <x v="0"/>
    <x v="11"/>
    <x v="246"/>
    <x v="54"/>
    <x v="28"/>
  </r>
  <r>
    <x v="3"/>
    <x v="3"/>
    <x v="30"/>
    <x v="0"/>
    <x v="11"/>
    <x v="247"/>
    <x v="54"/>
    <x v="28"/>
  </r>
  <r>
    <x v="3"/>
    <x v="3"/>
    <x v="43"/>
    <x v="0"/>
    <x v="11"/>
    <x v="248"/>
    <x v="54"/>
    <x v="26"/>
  </r>
  <r>
    <x v="3"/>
    <x v="3"/>
    <x v="44"/>
    <x v="1"/>
    <x v="11"/>
    <x v="249"/>
    <x v="54"/>
    <x v="32"/>
  </r>
  <r>
    <x v="3"/>
    <x v="3"/>
    <x v="33"/>
    <x v="0"/>
    <x v="11"/>
    <x v="250"/>
    <x v="54"/>
    <x v="32"/>
  </r>
  <r>
    <x v="3"/>
    <x v="3"/>
    <x v="42"/>
    <x v="0"/>
    <x v="11"/>
    <x v="251"/>
    <x v="54"/>
    <x v="33"/>
  </r>
  <r>
    <x v="3"/>
    <x v="3"/>
    <x v="32"/>
    <x v="0"/>
    <x v="11"/>
    <x v="252"/>
    <x v="54"/>
    <x v="28"/>
  </r>
  <r>
    <x v="3"/>
    <x v="3"/>
    <x v="39"/>
    <x v="0"/>
    <x v="11"/>
    <x v="253"/>
    <x v="54"/>
    <x v="33"/>
  </r>
  <r>
    <x v="3"/>
    <x v="3"/>
    <x v="36"/>
    <x v="0"/>
    <x v="11"/>
    <x v="254"/>
    <x v="54"/>
    <x v="28"/>
  </r>
  <r>
    <x v="3"/>
    <x v="3"/>
    <x v="35"/>
    <x v="0"/>
    <x v="11"/>
    <x v="255"/>
    <x v="54"/>
    <x v="28"/>
  </r>
  <r>
    <x v="3"/>
    <x v="3"/>
    <x v="32"/>
    <x v="0"/>
    <x v="11"/>
    <x v="256"/>
    <x v="54"/>
    <x v="28"/>
  </r>
  <r>
    <x v="3"/>
    <x v="3"/>
    <x v="35"/>
    <x v="0"/>
    <x v="11"/>
    <x v="257"/>
    <x v="54"/>
    <x v="28"/>
  </r>
  <r>
    <x v="3"/>
    <x v="3"/>
    <x v="42"/>
    <x v="0"/>
    <x v="11"/>
    <x v="258"/>
    <x v="54"/>
    <x v="28"/>
  </r>
  <r>
    <x v="3"/>
    <x v="3"/>
    <x v="33"/>
    <x v="0"/>
    <x v="11"/>
    <x v="259"/>
    <x v="54"/>
    <x v="33"/>
  </r>
  <r>
    <x v="3"/>
    <x v="3"/>
    <x v="43"/>
    <x v="0"/>
    <x v="11"/>
    <x v="260"/>
    <x v="54"/>
    <x v="28"/>
  </r>
  <r>
    <x v="3"/>
    <x v="3"/>
    <x v="43"/>
    <x v="0"/>
    <x v="11"/>
    <x v="261"/>
    <x v="54"/>
    <x v="33"/>
  </r>
  <r>
    <x v="3"/>
    <x v="3"/>
    <x v="35"/>
    <x v="0"/>
    <x v="11"/>
    <x v="262"/>
    <x v="54"/>
    <x v="28"/>
  </r>
  <r>
    <x v="3"/>
    <x v="3"/>
    <x v="42"/>
    <x v="0"/>
    <x v="11"/>
    <x v="263"/>
    <x v="54"/>
    <x v="28"/>
  </r>
  <r>
    <x v="3"/>
    <x v="3"/>
    <x v="42"/>
    <x v="0"/>
    <x v="11"/>
    <x v="264"/>
    <x v="54"/>
    <x v="28"/>
  </r>
  <r>
    <x v="3"/>
    <x v="3"/>
    <x v="31"/>
    <x v="0"/>
    <x v="11"/>
    <x v="265"/>
    <x v="54"/>
    <x v="32"/>
  </r>
  <r>
    <x v="3"/>
    <x v="3"/>
    <x v="33"/>
    <x v="0"/>
    <x v="11"/>
    <x v="266"/>
    <x v="54"/>
    <x v="28"/>
  </r>
  <r>
    <x v="3"/>
    <x v="3"/>
    <x v="43"/>
    <x v="0"/>
    <x v="11"/>
    <x v="267"/>
    <x v="54"/>
    <x v="28"/>
  </r>
  <r>
    <x v="3"/>
    <x v="3"/>
    <x v="33"/>
    <x v="0"/>
    <x v="11"/>
    <x v="268"/>
    <x v="54"/>
    <x v="32"/>
  </r>
  <r>
    <x v="3"/>
    <x v="3"/>
    <x v="37"/>
    <x v="0"/>
    <x v="11"/>
    <x v="269"/>
    <x v="54"/>
    <x v="31"/>
  </r>
  <r>
    <x v="3"/>
    <x v="3"/>
    <x v="36"/>
    <x v="0"/>
    <x v="11"/>
    <x v="270"/>
    <x v="54"/>
    <x v="31"/>
  </r>
  <r>
    <x v="3"/>
    <x v="3"/>
    <x v="32"/>
    <x v="0"/>
    <x v="11"/>
    <x v="271"/>
    <x v="54"/>
    <x v="31"/>
  </r>
  <r>
    <x v="3"/>
    <x v="3"/>
    <x v="34"/>
    <x v="0"/>
    <x v="11"/>
    <x v="271"/>
    <x v="54"/>
    <x v="31"/>
  </r>
  <r>
    <x v="3"/>
    <x v="3"/>
    <x v="36"/>
    <x v="0"/>
    <x v="11"/>
    <x v="272"/>
    <x v="54"/>
    <x v="28"/>
  </r>
  <r>
    <x v="3"/>
    <x v="3"/>
    <x v="43"/>
    <x v="0"/>
    <x v="11"/>
    <x v="273"/>
    <x v="54"/>
    <x v="31"/>
  </r>
  <r>
    <x v="3"/>
    <x v="3"/>
    <x v="43"/>
    <x v="0"/>
    <x v="11"/>
    <x v="274"/>
    <x v="54"/>
    <x v="31"/>
  </r>
  <r>
    <x v="3"/>
    <x v="3"/>
    <x v="25"/>
    <x v="0"/>
    <x v="11"/>
    <x v="275"/>
    <x v="54"/>
    <x v="28"/>
  </r>
  <r>
    <x v="3"/>
    <x v="3"/>
    <x v="33"/>
    <x v="0"/>
    <x v="11"/>
    <x v="276"/>
    <x v="54"/>
    <x v="32"/>
  </r>
  <r>
    <x v="3"/>
    <x v="3"/>
    <x v="31"/>
    <x v="0"/>
    <x v="11"/>
    <x v="277"/>
    <x v="54"/>
    <x v="28"/>
  </r>
  <r>
    <x v="3"/>
    <x v="3"/>
    <x v="43"/>
    <x v="0"/>
    <x v="11"/>
    <x v="278"/>
    <x v="54"/>
    <x v="28"/>
  </r>
  <r>
    <x v="3"/>
    <x v="3"/>
    <x v="37"/>
    <x v="0"/>
    <x v="11"/>
    <x v="279"/>
    <x v="54"/>
    <x v="32"/>
  </r>
  <r>
    <x v="3"/>
    <x v="3"/>
    <x v="25"/>
    <x v="0"/>
    <x v="11"/>
    <x v="280"/>
    <x v="54"/>
    <x v="28"/>
  </r>
  <r>
    <x v="3"/>
    <x v="3"/>
    <x v="33"/>
    <x v="0"/>
    <x v="11"/>
    <x v="281"/>
    <x v="54"/>
    <x v="32"/>
  </r>
  <r>
    <x v="3"/>
    <x v="3"/>
    <x v="25"/>
    <x v="0"/>
    <x v="11"/>
    <x v="282"/>
    <x v="54"/>
    <x v="28"/>
  </r>
  <r>
    <x v="3"/>
    <x v="3"/>
    <x v="38"/>
    <x v="0"/>
    <x v="11"/>
    <x v="283"/>
    <x v="54"/>
    <x v="33"/>
  </r>
  <r>
    <x v="3"/>
    <x v="3"/>
    <x v="36"/>
    <x v="0"/>
    <x v="11"/>
    <x v="284"/>
    <x v="54"/>
    <x v="28"/>
  </r>
  <r>
    <x v="3"/>
    <x v="3"/>
    <x v="37"/>
    <x v="0"/>
    <x v="11"/>
    <x v="285"/>
    <x v="54"/>
    <x v="33"/>
  </r>
  <r>
    <x v="3"/>
    <x v="3"/>
    <x v="43"/>
    <x v="0"/>
    <x v="11"/>
    <x v="286"/>
    <x v="54"/>
    <x v="31"/>
  </r>
  <r>
    <x v="3"/>
    <x v="3"/>
    <x v="30"/>
    <x v="0"/>
    <x v="11"/>
    <x v="287"/>
    <x v="54"/>
    <x v="28"/>
  </r>
  <r>
    <x v="3"/>
    <x v="3"/>
    <x v="32"/>
    <x v="0"/>
    <x v="11"/>
    <x v="288"/>
    <x v="54"/>
    <x v="28"/>
  </r>
  <r>
    <x v="3"/>
    <x v="3"/>
    <x v="30"/>
    <x v="1"/>
    <x v="11"/>
    <x v="289"/>
    <x v="54"/>
    <x v="32"/>
  </r>
  <r>
    <x v="3"/>
    <x v="3"/>
    <x v="41"/>
    <x v="0"/>
    <x v="11"/>
    <x v="290"/>
    <x v="54"/>
    <x v="26"/>
  </r>
  <r>
    <x v="3"/>
    <x v="3"/>
    <x v="35"/>
    <x v="0"/>
    <x v="11"/>
    <x v="291"/>
    <x v="54"/>
    <x v="32"/>
  </r>
  <r>
    <x v="3"/>
    <x v="3"/>
    <x v="33"/>
    <x v="0"/>
    <x v="11"/>
    <x v="292"/>
    <x v="54"/>
    <x v="32"/>
  </r>
  <r>
    <x v="3"/>
    <x v="3"/>
    <x v="35"/>
    <x v="0"/>
    <x v="11"/>
    <x v="293"/>
    <x v="54"/>
    <x v="31"/>
  </r>
  <r>
    <x v="3"/>
    <x v="3"/>
    <x v="43"/>
    <x v="0"/>
    <x v="11"/>
    <x v="294"/>
    <x v="54"/>
    <x v="28"/>
  </r>
  <r>
    <x v="3"/>
    <x v="3"/>
    <x v="42"/>
    <x v="0"/>
    <x v="11"/>
    <x v="295"/>
    <x v="54"/>
    <x v="31"/>
  </r>
  <r>
    <x v="3"/>
    <x v="3"/>
    <x v="33"/>
    <x v="0"/>
    <x v="11"/>
    <x v="296"/>
    <x v="54"/>
    <x v="32"/>
  </r>
  <r>
    <x v="3"/>
    <x v="3"/>
    <x v="42"/>
    <x v="0"/>
    <x v="11"/>
    <x v="297"/>
    <x v="54"/>
    <x v="28"/>
  </r>
  <r>
    <x v="3"/>
    <x v="3"/>
    <x v="42"/>
    <x v="0"/>
    <x v="11"/>
    <x v="298"/>
    <x v="54"/>
    <x v="28"/>
  </r>
  <r>
    <x v="3"/>
    <x v="3"/>
    <x v="35"/>
    <x v="0"/>
    <x v="11"/>
    <x v="299"/>
    <x v="54"/>
    <x v="28"/>
  </r>
  <r>
    <x v="3"/>
    <x v="3"/>
    <x v="43"/>
    <x v="0"/>
    <x v="11"/>
    <x v="300"/>
    <x v="54"/>
    <x v="28"/>
  </r>
  <r>
    <x v="3"/>
    <x v="3"/>
    <x v="43"/>
    <x v="0"/>
    <x v="11"/>
    <x v="301"/>
    <x v="54"/>
    <x v="28"/>
  </r>
  <r>
    <x v="3"/>
    <x v="3"/>
    <x v="33"/>
    <x v="0"/>
    <x v="11"/>
    <x v="302"/>
    <x v="54"/>
    <x v="28"/>
  </r>
  <r>
    <x v="3"/>
    <x v="3"/>
    <x v="41"/>
    <x v="1"/>
    <x v="11"/>
    <x v="303"/>
    <x v="54"/>
    <x v="28"/>
  </r>
  <r>
    <x v="3"/>
    <x v="3"/>
    <x v="33"/>
    <x v="0"/>
    <x v="11"/>
    <x v="304"/>
    <x v="54"/>
    <x v="32"/>
  </r>
  <r>
    <x v="3"/>
    <x v="3"/>
    <x v="34"/>
    <x v="0"/>
    <x v="11"/>
    <x v="304"/>
    <x v="54"/>
    <x v="28"/>
  </r>
  <r>
    <x v="3"/>
    <x v="3"/>
    <x v="33"/>
    <x v="1"/>
    <x v="11"/>
    <x v="305"/>
    <x v="54"/>
    <x v="32"/>
  </r>
  <r>
    <x v="3"/>
    <x v="3"/>
    <x v="43"/>
    <x v="0"/>
    <x v="11"/>
    <x v="306"/>
    <x v="54"/>
    <x v="26"/>
  </r>
  <r>
    <x v="3"/>
    <x v="3"/>
    <x v="42"/>
    <x v="0"/>
    <x v="11"/>
    <x v="307"/>
    <x v="54"/>
    <x v="28"/>
  </r>
  <r>
    <x v="3"/>
    <x v="3"/>
    <x v="33"/>
    <x v="0"/>
    <x v="11"/>
    <x v="308"/>
    <x v="54"/>
    <x v="32"/>
  </r>
  <r>
    <x v="3"/>
    <x v="3"/>
    <x v="42"/>
    <x v="0"/>
    <x v="11"/>
    <x v="309"/>
    <x v="54"/>
    <x v="28"/>
  </r>
  <r>
    <x v="3"/>
    <x v="3"/>
    <x v="43"/>
    <x v="0"/>
    <x v="11"/>
    <x v="310"/>
    <x v="54"/>
    <x v="28"/>
  </r>
  <r>
    <x v="3"/>
    <x v="3"/>
    <x v="31"/>
    <x v="0"/>
    <x v="11"/>
    <x v="311"/>
    <x v="54"/>
    <x v="32"/>
  </r>
  <r>
    <x v="3"/>
    <x v="3"/>
    <x v="39"/>
    <x v="0"/>
    <x v="11"/>
    <x v="312"/>
    <x v="54"/>
    <x v="28"/>
  </r>
  <r>
    <x v="3"/>
    <x v="3"/>
    <x v="32"/>
    <x v="0"/>
    <x v="11"/>
    <x v="313"/>
    <x v="54"/>
    <x v="28"/>
  </r>
  <r>
    <x v="3"/>
    <x v="3"/>
    <x v="33"/>
    <x v="0"/>
    <x v="11"/>
    <x v="313"/>
    <x v="54"/>
    <x v="28"/>
  </r>
  <r>
    <x v="3"/>
    <x v="3"/>
    <x v="38"/>
    <x v="0"/>
    <x v="11"/>
    <x v="314"/>
    <x v="54"/>
    <x v="31"/>
  </r>
  <r>
    <x v="3"/>
    <x v="3"/>
    <x v="42"/>
    <x v="0"/>
    <x v="11"/>
    <x v="315"/>
    <x v="54"/>
    <x v="28"/>
  </r>
  <r>
    <x v="3"/>
    <x v="3"/>
    <x v="35"/>
    <x v="0"/>
    <x v="11"/>
    <x v="0"/>
    <x v="54"/>
    <x v="28"/>
  </r>
  <r>
    <x v="3"/>
    <x v="3"/>
    <x v="35"/>
    <x v="0"/>
    <x v="11"/>
    <x v="0"/>
    <x v="54"/>
    <x v="28"/>
  </r>
  <r>
    <x v="3"/>
    <x v="3"/>
    <x v="42"/>
    <x v="1"/>
    <x v="11"/>
    <x v="0"/>
    <x v="54"/>
    <x v="28"/>
  </r>
  <r>
    <x v="3"/>
    <x v="3"/>
    <x v="42"/>
    <x v="0"/>
    <x v="11"/>
    <x v="0"/>
    <x v="54"/>
    <x v="28"/>
  </r>
  <r>
    <x v="3"/>
    <x v="3"/>
    <x v="42"/>
    <x v="0"/>
    <x v="11"/>
    <x v="0"/>
    <x v="54"/>
    <x v="32"/>
  </r>
  <r>
    <x v="3"/>
    <x v="3"/>
    <x v="42"/>
    <x v="0"/>
    <x v="11"/>
    <x v="0"/>
    <x v="54"/>
    <x v="32"/>
  </r>
  <r>
    <x v="3"/>
    <x v="3"/>
    <x v="29"/>
    <x v="0"/>
    <x v="11"/>
    <x v="0"/>
    <x v="54"/>
    <x v="32"/>
  </r>
  <r>
    <x v="3"/>
    <x v="3"/>
    <x v="36"/>
    <x v="0"/>
    <x v="11"/>
    <x v="0"/>
    <x v="54"/>
    <x v="32"/>
  </r>
  <r>
    <x v="3"/>
    <x v="3"/>
    <x v="36"/>
    <x v="0"/>
    <x v="11"/>
    <x v="0"/>
    <x v="54"/>
    <x v="32"/>
  </r>
  <r>
    <x v="3"/>
    <x v="3"/>
    <x v="43"/>
    <x v="0"/>
    <x v="11"/>
    <x v="0"/>
    <x v="54"/>
    <x v="28"/>
  </r>
  <r>
    <x v="3"/>
    <x v="3"/>
    <x v="33"/>
    <x v="0"/>
    <x v="11"/>
    <x v="0"/>
    <x v="54"/>
    <x v="31"/>
  </r>
  <r>
    <x v="3"/>
    <x v="3"/>
    <x v="33"/>
    <x v="0"/>
    <x v="11"/>
    <x v="0"/>
    <x v="54"/>
    <x v="31"/>
  </r>
  <r>
    <x v="3"/>
    <x v="3"/>
    <x v="33"/>
    <x v="0"/>
    <x v="11"/>
    <x v="0"/>
    <x v="54"/>
    <x v="28"/>
  </r>
  <r>
    <x v="3"/>
    <x v="3"/>
    <x v="33"/>
    <x v="0"/>
    <x v="11"/>
    <x v="0"/>
    <x v="54"/>
    <x v="28"/>
  </r>
  <r>
    <x v="3"/>
    <x v="3"/>
    <x v="34"/>
    <x v="0"/>
    <x v="11"/>
    <x v="0"/>
    <x v="54"/>
    <x v="33"/>
  </r>
  <r>
    <x v="3"/>
    <x v="3"/>
    <x v="34"/>
    <x v="0"/>
    <x v="11"/>
    <x v="0"/>
    <x v="54"/>
    <x v="32"/>
  </r>
  <r>
    <x v="3"/>
    <x v="3"/>
    <x v="41"/>
    <x v="0"/>
    <x v="11"/>
    <x v="0"/>
    <x v="54"/>
    <x v="26"/>
  </r>
  <r>
    <x v="3"/>
    <x v="3"/>
    <x v="41"/>
    <x v="0"/>
    <x v="11"/>
    <x v="0"/>
    <x v="54"/>
    <x v="28"/>
  </r>
  <r>
    <x v="3"/>
    <x v="3"/>
    <x v="45"/>
    <x v="0"/>
    <x v="12"/>
    <x v="316"/>
    <x v="55"/>
    <x v="31"/>
  </r>
  <r>
    <x v="3"/>
    <x v="3"/>
    <x v="46"/>
    <x v="1"/>
    <x v="12"/>
    <x v="317"/>
    <x v="56"/>
    <x v="34"/>
  </r>
  <r>
    <x v="3"/>
    <x v="3"/>
    <x v="47"/>
    <x v="0"/>
    <x v="12"/>
    <x v="318"/>
    <x v="56"/>
    <x v="33"/>
  </r>
  <r>
    <x v="3"/>
    <x v="3"/>
    <x v="48"/>
    <x v="0"/>
    <x v="12"/>
    <x v="319"/>
    <x v="56"/>
    <x v="28"/>
  </r>
  <r>
    <x v="3"/>
    <x v="3"/>
    <x v="47"/>
    <x v="0"/>
    <x v="12"/>
    <x v="320"/>
    <x v="56"/>
    <x v="28"/>
  </r>
  <r>
    <x v="3"/>
    <x v="3"/>
    <x v="48"/>
    <x v="0"/>
    <x v="12"/>
    <x v="321"/>
    <x v="56"/>
    <x v="28"/>
  </r>
  <r>
    <x v="3"/>
    <x v="3"/>
    <x v="47"/>
    <x v="0"/>
    <x v="12"/>
    <x v="322"/>
    <x v="56"/>
    <x v="31"/>
  </r>
  <r>
    <x v="3"/>
    <x v="3"/>
    <x v="46"/>
    <x v="0"/>
    <x v="12"/>
    <x v="323"/>
    <x v="56"/>
    <x v="33"/>
  </r>
  <r>
    <x v="0"/>
    <x v="0"/>
    <x v="6"/>
    <x v="0"/>
    <x v="6"/>
    <x v="324"/>
    <x v="57"/>
    <x v="10"/>
  </r>
  <r>
    <x v="3"/>
    <x v="3"/>
    <x v="49"/>
    <x v="0"/>
    <x v="12"/>
    <x v="325"/>
    <x v="58"/>
    <x v="33"/>
  </r>
  <r>
    <x v="3"/>
    <x v="3"/>
    <x v="48"/>
    <x v="0"/>
    <x v="12"/>
    <x v="326"/>
    <x v="58"/>
    <x v="31"/>
  </r>
  <r>
    <x v="3"/>
    <x v="3"/>
    <x v="50"/>
    <x v="0"/>
    <x v="12"/>
    <x v="327"/>
    <x v="58"/>
    <x v="28"/>
  </r>
  <r>
    <x v="3"/>
    <x v="3"/>
    <x v="48"/>
    <x v="0"/>
    <x v="12"/>
    <x v="328"/>
    <x v="58"/>
    <x v="31"/>
  </r>
  <r>
    <x v="3"/>
    <x v="3"/>
    <x v="45"/>
    <x v="0"/>
    <x v="12"/>
    <x v="329"/>
    <x v="58"/>
    <x v="28"/>
  </r>
  <r>
    <x v="3"/>
    <x v="3"/>
    <x v="51"/>
    <x v="0"/>
    <x v="12"/>
    <x v="330"/>
    <x v="58"/>
    <x v="26"/>
  </r>
  <r>
    <x v="3"/>
    <x v="3"/>
    <x v="45"/>
    <x v="0"/>
    <x v="12"/>
    <x v="331"/>
    <x v="58"/>
    <x v="31"/>
  </r>
  <r>
    <x v="3"/>
    <x v="3"/>
    <x v="46"/>
    <x v="0"/>
    <x v="12"/>
    <x v="332"/>
    <x v="58"/>
    <x v="19"/>
  </r>
  <r>
    <x v="3"/>
    <x v="3"/>
    <x v="48"/>
    <x v="0"/>
    <x v="12"/>
    <x v="333"/>
    <x v="58"/>
    <x v="28"/>
  </r>
  <r>
    <x v="3"/>
    <x v="3"/>
    <x v="52"/>
    <x v="0"/>
    <x v="12"/>
    <x v="334"/>
    <x v="58"/>
    <x v="33"/>
  </r>
  <r>
    <x v="3"/>
    <x v="3"/>
    <x v="53"/>
    <x v="1"/>
    <x v="12"/>
    <x v="335"/>
    <x v="58"/>
    <x v="22"/>
  </r>
  <r>
    <x v="3"/>
    <x v="3"/>
    <x v="48"/>
    <x v="0"/>
    <x v="12"/>
    <x v="336"/>
    <x v="58"/>
    <x v="28"/>
  </r>
  <r>
    <x v="3"/>
    <x v="3"/>
    <x v="50"/>
    <x v="0"/>
    <x v="12"/>
    <x v="0"/>
    <x v="58"/>
    <x v="33"/>
  </r>
  <r>
    <x v="3"/>
    <x v="3"/>
    <x v="48"/>
    <x v="0"/>
    <x v="12"/>
    <x v="0"/>
    <x v="58"/>
    <x v="31"/>
  </r>
  <r>
    <x v="3"/>
    <x v="3"/>
    <x v="48"/>
    <x v="0"/>
    <x v="12"/>
    <x v="0"/>
    <x v="58"/>
    <x v="33"/>
  </r>
  <r>
    <x v="3"/>
    <x v="3"/>
    <x v="47"/>
    <x v="0"/>
    <x v="12"/>
    <x v="337"/>
    <x v="59"/>
    <x v="33"/>
  </r>
  <r>
    <x v="3"/>
    <x v="3"/>
    <x v="48"/>
    <x v="0"/>
    <x v="12"/>
    <x v="338"/>
    <x v="59"/>
    <x v="32"/>
  </r>
  <r>
    <x v="3"/>
    <x v="3"/>
    <x v="47"/>
    <x v="0"/>
    <x v="12"/>
    <x v="339"/>
    <x v="59"/>
    <x v="26"/>
  </r>
  <r>
    <x v="3"/>
    <x v="3"/>
    <x v="33"/>
    <x v="0"/>
    <x v="11"/>
    <x v="340"/>
    <x v="60"/>
    <x v="28"/>
  </r>
  <r>
    <x v="3"/>
    <x v="3"/>
    <x v="35"/>
    <x v="0"/>
    <x v="11"/>
    <x v="341"/>
    <x v="60"/>
    <x v="31"/>
  </r>
  <r>
    <x v="3"/>
    <x v="3"/>
    <x v="33"/>
    <x v="0"/>
    <x v="11"/>
    <x v="0"/>
    <x v="60"/>
    <x v="28"/>
  </r>
  <r>
    <x v="3"/>
    <x v="3"/>
    <x v="41"/>
    <x v="0"/>
    <x v="12"/>
    <x v="342"/>
    <x v="61"/>
    <x v="31"/>
  </r>
  <r>
    <x v="3"/>
    <x v="3"/>
    <x v="45"/>
    <x v="0"/>
    <x v="12"/>
    <x v="343"/>
    <x v="61"/>
    <x v="28"/>
  </r>
  <r>
    <x v="3"/>
    <x v="3"/>
    <x v="48"/>
    <x v="0"/>
    <x v="12"/>
    <x v="0"/>
    <x v="61"/>
    <x v="28"/>
  </r>
  <r>
    <x v="3"/>
    <x v="3"/>
    <x v="30"/>
    <x v="0"/>
    <x v="11"/>
    <x v="344"/>
    <x v="62"/>
    <x v="28"/>
  </r>
  <r>
    <x v="3"/>
    <x v="3"/>
    <x v="30"/>
    <x v="0"/>
    <x v="11"/>
    <x v="345"/>
    <x v="62"/>
    <x v="28"/>
  </r>
  <r>
    <x v="3"/>
    <x v="3"/>
    <x v="42"/>
    <x v="0"/>
    <x v="11"/>
    <x v="346"/>
    <x v="62"/>
    <x v="28"/>
  </r>
  <r>
    <x v="3"/>
    <x v="3"/>
    <x v="41"/>
    <x v="0"/>
    <x v="11"/>
    <x v="347"/>
    <x v="62"/>
    <x v="28"/>
  </r>
  <r>
    <x v="3"/>
    <x v="3"/>
    <x v="43"/>
    <x v="0"/>
    <x v="11"/>
    <x v="348"/>
    <x v="62"/>
    <x v="32"/>
  </r>
  <r>
    <x v="0"/>
    <x v="0"/>
    <x v="2"/>
    <x v="1"/>
    <x v="3"/>
    <x v="0"/>
    <x v="63"/>
    <x v="4"/>
  </r>
  <r>
    <x v="0"/>
    <x v="0"/>
    <x v="4"/>
    <x v="0"/>
    <x v="5"/>
    <x v="349"/>
    <x v="64"/>
    <x v="4"/>
  </r>
  <r>
    <x v="0"/>
    <x v="0"/>
    <x v="4"/>
    <x v="1"/>
    <x v="5"/>
    <x v="350"/>
    <x v="64"/>
    <x v="4"/>
  </r>
  <r>
    <x v="3"/>
    <x v="3"/>
    <x v="48"/>
    <x v="0"/>
    <x v="12"/>
    <x v="351"/>
    <x v="65"/>
    <x v="28"/>
  </r>
  <r>
    <x v="3"/>
    <x v="3"/>
    <x v="48"/>
    <x v="0"/>
    <x v="12"/>
    <x v="352"/>
    <x v="66"/>
    <x v="32"/>
  </r>
  <r>
    <x v="3"/>
    <x v="3"/>
    <x v="48"/>
    <x v="0"/>
    <x v="12"/>
    <x v="353"/>
    <x v="66"/>
    <x v="32"/>
  </r>
  <r>
    <x v="3"/>
    <x v="3"/>
    <x v="53"/>
    <x v="0"/>
    <x v="12"/>
    <x v="354"/>
    <x v="66"/>
    <x v="16"/>
  </r>
  <r>
    <x v="3"/>
    <x v="3"/>
    <x v="45"/>
    <x v="1"/>
    <x v="12"/>
    <x v="355"/>
    <x v="66"/>
    <x v="28"/>
  </r>
  <r>
    <x v="3"/>
    <x v="3"/>
    <x v="48"/>
    <x v="0"/>
    <x v="12"/>
    <x v="356"/>
    <x v="66"/>
    <x v="28"/>
  </r>
  <r>
    <x v="0"/>
    <x v="0"/>
    <x v="6"/>
    <x v="0"/>
    <x v="6"/>
    <x v="357"/>
    <x v="67"/>
    <x v="3"/>
  </r>
  <r>
    <x v="0"/>
    <x v="0"/>
    <x v="5"/>
    <x v="0"/>
    <x v="6"/>
    <x v="358"/>
    <x v="67"/>
    <x v="8"/>
  </r>
  <r>
    <x v="2"/>
    <x v="2"/>
    <x v="7"/>
    <x v="1"/>
    <x v="6"/>
    <x v="359"/>
    <x v="67"/>
    <x v="3"/>
  </r>
  <r>
    <x v="0"/>
    <x v="0"/>
    <x v="16"/>
    <x v="0"/>
    <x v="6"/>
    <x v="360"/>
    <x v="67"/>
    <x v="3"/>
  </r>
  <r>
    <x v="3"/>
    <x v="3"/>
    <x v="36"/>
    <x v="0"/>
    <x v="11"/>
    <x v="361"/>
    <x v="68"/>
    <x v="32"/>
  </r>
  <r>
    <x v="3"/>
    <x v="3"/>
    <x v="36"/>
    <x v="0"/>
    <x v="11"/>
    <x v="362"/>
    <x v="68"/>
    <x v="28"/>
  </r>
  <r>
    <x v="0"/>
    <x v="0"/>
    <x v="2"/>
    <x v="0"/>
    <x v="3"/>
    <x v="363"/>
    <x v="69"/>
    <x v="4"/>
  </r>
  <r>
    <x v="0"/>
    <x v="0"/>
    <x v="4"/>
    <x v="0"/>
    <x v="13"/>
    <x v="0"/>
    <x v="70"/>
    <x v="4"/>
  </r>
  <r>
    <x v="0"/>
    <x v="0"/>
    <x v="4"/>
    <x v="0"/>
    <x v="13"/>
    <x v="0"/>
    <x v="70"/>
    <x v="4"/>
  </r>
  <r>
    <x v="0"/>
    <x v="0"/>
    <x v="4"/>
    <x v="0"/>
    <x v="13"/>
    <x v="0"/>
    <x v="70"/>
    <x v="6"/>
  </r>
  <r>
    <x v="0"/>
    <x v="0"/>
    <x v="4"/>
    <x v="0"/>
    <x v="13"/>
    <x v="0"/>
    <x v="70"/>
    <x v="6"/>
  </r>
  <r>
    <x v="0"/>
    <x v="0"/>
    <x v="4"/>
    <x v="1"/>
    <x v="5"/>
    <x v="0"/>
    <x v="71"/>
    <x v="4"/>
  </r>
  <r>
    <x v="1"/>
    <x v="1"/>
    <x v="3"/>
    <x v="1"/>
    <x v="14"/>
    <x v="0"/>
    <x v="72"/>
    <x v="8"/>
  </r>
  <r>
    <x v="3"/>
    <x v="3"/>
    <x v="36"/>
    <x v="0"/>
    <x v="11"/>
    <x v="364"/>
    <x v="73"/>
    <x v="31"/>
  </r>
  <r>
    <x v="0"/>
    <x v="0"/>
    <x v="15"/>
    <x v="0"/>
    <x v="15"/>
    <x v="0"/>
    <x v="74"/>
    <x v="17"/>
  </r>
  <r>
    <x v="3"/>
    <x v="3"/>
    <x v="39"/>
    <x v="0"/>
    <x v="11"/>
    <x v="365"/>
    <x v="75"/>
    <x v="33"/>
  </r>
  <r>
    <x v="3"/>
    <x v="3"/>
    <x v="39"/>
    <x v="0"/>
    <x v="11"/>
    <x v="366"/>
    <x v="75"/>
    <x v="33"/>
  </r>
  <r>
    <x v="3"/>
    <x v="3"/>
    <x v="30"/>
    <x v="0"/>
    <x v="11"/>
    <x v="367"/>
    <x v="75"/>
    <x v="28"/>
  </r>
  <r>
    <x v="3"/>
    <x v="3"/>
    <x v="25"/>
    <x v="0"/>
    <x v="11"/>
    <x v="368"/>
    <x v="76"/>
    <x v="28"/>
  </r>
  <r>
    <x v="0"/>
    <x v="0"/>
    <x v="2"/>
    <x v="0"/>
    <x v="3"/>
    <x v="0"/>
    <x v="77"/>
    <x v="4"/>
  </r>
  <r>
    <x v="0"/>
    <x v="0"/>
    <x v="2"/>
    <x v="0"/>
    <x v="3"/>
    <x v="0"/>
    <x v="78"/>
    <x v="4"/>
  </r>
  <r>
    <x v="0"/>
    <x v="0"/>
    <x v="4"/>
    <x v="0"/>
    <x v="5"/>
    <x v="0"/>
    <x v="79"/>
    <x v="4"/>
  </r>
  <r>
    <x v="3"/>
    <x v="3"/>
    <x v="27"/>
    <x v="0"/>
    <x v="10"/>
    <x v="369"/>
    <x v="80"/>
    <x v="28"/>
  </r>
  <r>
    <x v="0"/>
    <x v="0"/>
    <x v="15"/>
    <x v="0"/>
    <x v="15"/>
    <x v="370"/>
    <x v="81"/>
    <x v="24"/>
  </r>
  <r>
    <x v="3"/>
    <x v="3"/>
    <x v="18"/>
    <x v="0"/>
    <x v="7"/>
    <x v="371"/>
    <x v="82"/>
    <x v="33"/>
  </r>
  <r>
    <x v="3"/>
    <x v="3"/>
    <x v="25"/>
    <x v="0"/>
    <x v="10"/>
    <x v="372"/>
    <x v="83"/>
    <x v="31"/>
  </r>
  <r>
    <x v="4"/>
    <x v="4"/>
    <x v="54"/>
    <x v="0"/>
    <x v="16"/>
    <x v="373"/>
    <x v="84"/>
    <x v="23"/>
  </r>
  <r>
    <x v="4"/>
    <x v="4"/>
    <x v="54"/>
    <x v="1"/>
    <x v="16"/>
    <x v="374"/>
    <x v="84"/>
    <x v="8"/>
  </r>
  <r>
    <x v="4"/>
    <x v="4"/>
    <x v="54"/>
    <x v="1"/>
    <x v="16"/>
    <x v="375"/>
    <x v="84"/>
    <x v="15"/>
  </r>
  <r>
    <x v="4"/>
    <x v="4"/>
    <x v="54"/>
    <x v="1"/>
    <x v="16"/>
    <x v="376"/>
    <x v="84"/>
    <x v="11"/>
  </r>
  <r>
    <x v="4"/>
    <x v="4"/>
    <x v="55"/>
    <x v="1"/>
    <x v="16"/>
    <x v="377"/>
    <x v="84"/>
    <x v="8"/>
  </r>
  <r>
    <x v="4"/>
    <x v="4"/>
    <x v="54"/>
    <x v="1"/>
    <x v="16"/>
    <x v="0"/>
    <x v="84"/>
    <x v="3"/>
  </r>
  <r>
    <x v="4"/>
    <x v="4"/>
    <x v="54"/>
    <x v="1"/>
    <x v="16"/>
    <x v="0"/>
    <x v="84"/>
    <x v="23"/>
  </r>
  <r>
    <x v="4"/>
    <x v="4"/>
    <x v="56"/>
    <x v="0"/>
    <x v="16"/>
    <x v="378"/>
    <x v="85"/>
    <x v="34"/>
  </r>
  <r>
    <x v="4"/>
    <x v="4"/>
    <x v="54"/>
    <x v="1"/>
    <x v="16"/>
    <x v="0"/>
    <x v="86"/>
    <x v="35"/>
  </r>
  <r>
    <x v="0"/>
    <x v="0"/>
    <x v="4"/>
    <x v="0"/>
    <x v="17"/>
    <x v="0"/>
    <x v="87"/>
    <x v="4"/>
  </r>
  <r>
    <x v="4"/>
    <x v="4"/>
    <x v="56"/>
    <x v="1"/>
    <x v="16"/>
    <x v="379"/>
    <x v="88"/>
    <x v="8"/>
  </r>
  <r>
    <x v="4"/>
    <x v="4"/>
    <x v="56"/>
    <x v="1"/>
    <x v="16"/>
    <x v="380"/>
    <x v="88"/>
    <x v="15"/>
  </r>
  <r>
    <x v="2"/>
    <x v="2"/>
    <x v="57"/>
    <x v="0"/>
    <x v="18"/>
    <x v="381"/>
    <x v="89"/>
    <x v="16"/>
  </r>
  <r>
    <x v="2"/>
    <x v="2"/>
    <x v="57"/>
    <x v="0"/>
    <x v="18"/>
    <x v="382"/>
    <x v="89"/>
    <x v="0"/>
  </r>
  <r>
    <x v="3"/>
    <x v="3"/>
    <x v="25"/>
    <x v="0"/>
    <x v="10"/>
    <x v="383"/>
    <x v="90"/>
    <x v="26"/>
  </r>
  <r>
    <x v="3"/>
    <x v="3"/>
    <x v="29"/>
    <x v="1"/>
    <x v="11"/>
    <x v="384"/>
    <x v="91"/>
    <x v="32"/>
  </r>
  <r>
    <x v="3"/>
    <x v="3"/>
    <x v="34"/>
    <x v="0"/>
    <x v="11"/>
    <x v="385"/>
    <x v="91"/>
    <x v="31"/>
  </r>
  <r>
    <x v="4"/>
    <x v="4"/>
    <x v="56"/>
    <x v="0"/>
    <x v="16"/>
    <x v="386"/>
    <x v="92"/>
    <x v="0"/>
  </r>
  <r>
    <x v="4"/>
    <x v="4"/>
    <x v="54"/>
    <x v="0"/>
    <x v="16"/>
    <x v="387"/>
    <x v="93"/>
    <x v="8"/>
  </r>
  <r>
    <x v="0"/>
    <x v="0"/>
    <x v="24"/>
    <x v="0"/>
    <x v="19"/>
    <x v="388"/>
    <x v="94"/>
    <x v="4"/>
  </r>
  <r>
    <x v="0"/>
    <x v="0"/>
    <x v="4"/>
    <x v="0"/>
    <x v="5"/>
    <x v="389"/>
    <x v="95"/>
    <x v="4"/>
  </r>
  <r>
    <x v="3"/>
    <x v="3"/>
    <x v="27"/>
    <x v="0"/>
    <x v="10"/>
    <x v="390"/>
    <x v="96"/>
    <x v="31"/>
  </r>
  <r>
    <x v="3"/>
    <x v="3"/>
    <x v="25"/>
    <x v="1"/>
    <x v="10"/>
    <x v="391"/>
    <x v="96"/>
    <x v="31"/>
  </r>
  <r>
    <x v="3"/>
    <x v="3"/>
    <x v="28"/>
    <x v="0"/>
    <x v="10"/>
    <x v="392"/>
    <x v="96"/>
    <x v="31"/>
  </r>
  <r>
    <x v="3"/>
    <x v="3"/>
    <x v="58"/>
    <x v="0"/>
    <x v="7"/>
    <x v="393"/>
    <x v="97"/>
    <x v="33"/>
  </r>
  <r>
    <x v="0"/>
    <x v="0"/>
    <x v="4"/>
    <x v="0"/>
    <x v="5"/>
    <x v="394"/>
    <x v="98"/>
    <x v="4"/>
  </r>
  <r>
    <x v="2"/>
    <x v="2"/>
    <x v="59"/>
    <x v="0"/>
    <x v="20"/>
    <x v="0"/>
    <x v="99"/>
    <x v="16"/>
  </r>
  <r>
    <x v="2"/>
    <x v="2"/>
    <x v="59"/>
    <x v="0"/>
    <x v="20"/>
    <x v="0"/>
    <x v="99"/>
    <x v="16"/>
  </r>
  <r>
    <x v="2"/>
    <x v="2"/>
    <x v="60"/>
    <x v="0"/>
    <x v="20"/>
    <x v="0"/>
    <x v="99"/>
    <x v="0"/>
  </r>
  <r>
    <x v="2"/>
    <x v="2"/>
    <x v="61"/>
    <x v="0"/>
    <x v="20"/>
    <x v="0"/>
    <x v="99"/>
    <x v="13"/>
  </r>
  <r>
    <x v="2"/>
    <x v="2"/>
    <x v="62"/>
    <x v="0"/>
    <x v="20"/>
    <x v="0"/>
    <x v="99"/>
    <x v="13"/>
  </r>
  <r>
    <x v="0"/>
    <x v="0"/>
    <x v="4"/>
    <x v="0"/>
    <x v="5"/>
    <x v="395"/>
    <x v="100"/>
    <x v="4"/>
  </r>
  <r>
    <x v="3"/>
    <x v="3"/>
    <x v="63"/>
    <x v="0"/>
    <x v="21"/>
    <x v="396"/>
    <x v="101"/>
    <x v="17"/>
  </r>
  <r>
    <x v="3"/>
    <x v="3"/>
    <x v="63"/>
    <x v="1"/>
    <x v="21"/>
    <x v="397"/>
    <x v="101"/>
    <x v="3"/>
  </r>
  <r>
    <x v="3"/>
    <x v="3"/>
    <x v="63"/>
    <x v="0"/>
    <x v="21"/>
    <x v="398"/>
    <x v="101"/>
    <x v="12"/>
  </r>
  <r>
    <x v="3"/>
    <x v="3"/>
    <x v="64"/>
    <x v="0"/>
    <x v="21"/>
    <x v="399"/>
    <x v="101"/>
    <x v="22"/>
  </r>
  <r>
    <x v="2"/>
    <x v="2"/>
    <x v="62"/>
    <x v="1"/>
    <x v="20"/>
    <x v="0"/>
    <x v="102"/>
    <x v="13"/>
  </r>
  <r>
    <x v="2"/>
    <x v="2"/>
    <x v="59"/>
    <x v="0"/>
    <x v="20"/>
    <x v="0"/>
    <x v="103"/>
    <x v="15"/>
  </r>
  <r>
    <x v="3"/>
    <x v="3"/>
    <x v="39"/>
    <x v="0"/>
    <x v="11"/>
    <x v="400"/>
    <x v="104"/>
    <x v="32"/>
  </r>
  <r>
    <x v="3"/>
    <x v="3"/>
    <x v="35"/>
    <x v="0"/>
    <x v="11"/>
    <x v="401"/>
    <x v="105"/>
    <x v="32"/>
  </r>
  <r>
    <x v="3"/>
    <x v="3"/>
    <x v="65"/>
    <x v="0"/>
    <x v="21"/>
    <x v="402"/>
    <x v="106"/>
    <x v="26"/>
  </r>
  <r>
    <x v="2"/>
    <x v="2"/>
    <x v="57"/>
    <x v="0"/>
    <x v="18"/>
    <x v="403"/>
    <x v="107"/>
    <x v="16"/>
  </r>
  <r>
    <x v="3"/>
    <x v="3"/>
    <x v="28"/>
    <x v="0"/>
    <x v="10"/>
    <x v="404"/>
    <x v="108"/>
    <x v="28"/>
  </r>
  <r>
    <x v="3"/>
    <x v="3"/>
    <x v="50"/>
    <x v="0"/>
    <x v="12"/>
    <x v="405"/>
    <x v="109"/>
    <x v="28"/>
  </r>
  <r>
    <x v="3"/>
    <x v="3"/>
    <x v="30"/>
    <x v="0"/>
    <x v="11"/>
    <x v="406"/>
    <x v="110"/>
    <x v="31"/>
  </r>
  <r>
    <x v="3"/>
    <x v="3"/>
    <x v="39"/>
    <x v="0"/>
    <x v="11"/>
    <x v="407"/>
    <x v="110"/>
    <x v="28"/>
  </r>
  <r>
    <x v="3"/>
    <x v="3"/>
    <x v="30"/>
    <x v="0"/>
    <x v="11"/>
    <x v="408"/>
    <x v="110"/>
    <x v="28"/>
  </r>
  <r>
    <x v="3"/>
    <x v="3"/>
    <x v="44"/>
    <x v="0"/>
    <x v="11"/>
    <x v="409"/>
    <x v="110"/>
    <x v="28"/>
  </r>
  <r>
    <x v="3"/>
    <x v="3"/>
    <x v="40"/>
    <x v="0"/>
    <x v="11"/>
    <x v="410"/>
    <x v="110"/>
    <x v="32"/>
  </r>
  <r>
    <x v="3"/>
    <x v="3"/>
    <x v="41"/>
    <x v="0"/>
    <x v="11"/>
    <x v="411"/>
    <x v="110"/>
    <x v="28"/>
  </r>
  <r>
    <x v="3"/>
    <x v="3"/>
    <x v="42"/>
    <x v="0"/>
    <x v="11"/>
    <x v="412"/>
    <x v="110"/>
    <x v="33"/>
  </r>
  <r>
    <x v="5"/>
    <x v="5"/>
    <x v="66"/>
    <x v="0"/>
    <x v="22"/>
    <x v="0"/>
    <x v="111"/>
    <x v="36"/>
  </r>
  <r>
    <x v="5"/>
    <x v="5"/>
    <x v="67"/>
    <x v="1"/>
    <x v="22"/>
    <x v="0"/>
    <x v="111"/>
    <x v="22"/>
  </r>
  <r>
    <x v="5"/>
    <x v="5"/>
    <x v="67"/>
    <x v="1"/>
    <x v="22"/>
    <x v="0"/>
    <x v="111"/>
    <x v="22"/>
  </r>
  <r>
    <x v="5"/>
    <x v="5"/>
    <x v="67"/>
    <x v="1"/>
    <x v="22"/>
    <x v="0"/>
    <x v="111"/>
    <x v="22"/>
  </r>
  <r>
    <x v="3"/>
    <x v="3"/>
    <x v="20"/>
    <x v="0"/>
    <x v="22"/>
    <x v="0"/>
    <x v="111"/>
    <x v="28"/>
  </r>
  <r>
    <x v="3"/>
    <x v="3"/>
    <x v="68"/>
    <x v="1"/>
    <x v="22"/>
    <x v="0"/>
    <x v="111"/>
    <x v="8"/>
  </r>
  <r>
    <x v="3"/>
    <x v="3"/>
    <x v="69"/>
    <x v="0"/>
    <x v="22"/>
    <x v="0"/>
    <x v="111"/>
    <x v="33"/>
  </r>
  <r>
    <x v="3"/>
    <x v="3"/>
    <x v="69"/>
    <x v="0"/>
    <x v="22"/>
    <x v="0"/>
    <x v="111"/>
    <x v="26"/>
  </r>
  <r>
    <x v="3"/>
    <x v="3"/>
    <x v="69"/>
    <x v="1"/>
    <x v="22"/>
    <x v="0"/>
    <x v="111"/>
    <x v="3"/>
  </r>
  <r>
    <x v="3"/>
    <x v="3"/>
    <x v="23"/>
    <x v="0"/>
    <x v="22"/>
    <x v="0"/>
    <x v="111"/>
    <x v="30"/>
  </r>
  <r>
    <x v="3"/>
    <x v="3"/>
    <x v="23"/>
    <x v="0"/>
    <x v="22"/>
    <x v="0"/>
    <x v="111"/>
    <x v="30"/>
  </r>
  <r>
    <x v="3"/>
    <x v="3"/>
    <x v="23"/>
    <x v="0"/>
    <x v="7"/>
    <x v="413"/>
    <x v="112"/>
    <x v="30"/>
  </r>
  <r>
    <x v="0"/>
    <x v="0"/>
    <x v="4"/>
    <x v="0"/>
    <x v="5"/>
    <x v="414"/>
    <x v="113"/>
    <x v="5"/>
  </r>
  <r>
    <x v="0"/>
    <x v="0"/>
    <x v="4"/>
    <x v="0"/>
    <x v="5"/>
    <x v="415"/>
    <x v="113"/>
    <x v="4"/>
  </r>
  <r>
    <x v="0"/>
    <x v="0"/>
    <x v="4"/>
    <x v="0"/>
    <x v="5"/>
    <x v="416"/>
    <x v="113"/>
    <x v="4"/>
  </r>
  <r>
    <x v="0"/>
    <x v="0"/>
    <x v="4"/>
    <x v="0"/>
    <x v="5"/>
    <x v="417"/>
    <x v="113"/>
    <x v="4"/>
  </r>
  <r>
    <x v="0"/>
    <x v="0"/>
    <x v="4"/>
    <x v="0"/>
    <x v="5"/>
    <x v="418"/>
    <x v="114"/>
    <x v="4"/>
  </r>
  <r>
    <x v="0"/>
    <x v="0"/>
    <x v="4"/>
    <x v="0"/>
    <x v="5"/>
    <x v="419"/>
    <x v="114"/>
    <x v="4"/>
  </r>
  <r>
    <x v="0"/>
    <x v="0"/>
    <x v="24"/>
    <x v="0"/>
    <x v="23"/>
    <x v="420"/>
    <x v="115"/>
    <x v="4"/>
  </r>
  <r>
    <x v="2"/>
    <x v="2"/>
    <x v="70"/>
    <x v="0"/>
    <x v="20"/>
    <x v="0"/>
    <x v="116"/>
    <x v="37"/>
  </r>
  <r>
    <x v="0"/>
    <x v="0"/>
    <x v="4"/>
    <x v="0"/>
    <x v="5"/>
    <x v="421"/>
    <x v="117"/>
    <x v="4"/>
  </r>
  <r>
    <x v="0"/>
    <x v="0"/>
    <x v="4"/>
    <x v="1"/>
    <x v="5"/>
    <x v="422"/>
    <x v="118"/>
    <x v="4"/>
  </r>
  <r>
    <x v="0"/>
    <x v="0"/>
    <x v="4"/>
    <x v="0"/>
    <x v="5"/>
    <x v="423"/>
    <x v="119"/>
    <x v="4"/>
  </r>
  <r>
    <x v="0"/>
    <x v="0"/>
    <x v="4"/>
    <x v="0"/>
    <x v="5"/>
    <x v="424"/>
    <x v="119"/>
    <x v="4"/>
  </r>
  <r>
    <x v="0"/>
    <x v="0"/>
    <x v="4"/>
    <x v="0"/>
    <x v="5"/>
    <x v="425"/>
    <x v="119"/>
    <x v="4"/>
  </r>
  <r>
    <x v="0"/>
    <x v="0"/>
    <x v="4"/>
    <x v="0"/>
    <x v="5"/>
    <x v="426"/>
    <x v="119"/>
    <x v="4"/>
  </r>
  <r>
    <x v="0"/>
    <x v="0"/>
    <x v="4"/>
    <x v="0"/>
    <x v="5"/>
    <x v="427"/>
    <x v="119"/>
    <x v="4"/>
  </r>
  <r>
    <x v="0"/>
    <x v="0"/>
    <x v="4"/>
    <x v="0"/>
    <x v="5"/>
    <x v="428"/>
    <x v="119"/>
    <x v="4"/>
  </r>
  <r>
    <x v="0"/>
    <x v="0"/>
    <x v="4"/>
    <x v="0"/>
    <x v="5"/>
    <x v="429"/>
    <x v="119"/>
    <x v="4"/>
  </r>
  <r>
    <x v="0"/>
    <x v="0"/>
    <x v="4"/>
    <x v="0"/>
    <x v="5"/>
    <x v="430"/>
    <x v="120"/>
    <x v="4"/>
  </r>
  <r>
    <x v="0"/>
    <x v="0"/>
    <x v="4"/>
    <x v="0"/>
    <x v="5"/>
    <x v="0"/>
    <x v="121"/>
    <x v="4"/>
  </r>
  <r>
    <x v="0"/>
    <x v="0"/>
    <x v="4"/>
    <x v="0"/>
    <x v="5"/>
    <x v="431"/>
    <x v="122"/>
    <x v="4"/>
  </r>
  <r>
    <x v="0"/>
    <x v="0"/>
    <x v="4"/>
    <x v="1"/>
    <x v="5"/>
    <x v="432"/>
    <x v="122"/>
    <x v="4"/>
  </r>
  <r>
    <x v="0"/>
    <x v="0"/>
    <x v="4"/>
    <x v="0"/>
    <x v="5"/>
    <x v="433"/>
    <x v="122"/>
    <x v="4"/>
  </r>
  <r>
    <x v="0"/>
    <x v="0"/>
    <x v="4"/>
    <x v="1"/>
    <x v="5"/>
    <x v="434"/>
    <x v="122"/>
    <x v="4"/>
  </r>
  <r>
    <x v="0"/>
    <x v="0"/>
    <x v="4"/>
    <x v="0"/>
    <x v="5"/>
    <x v="435"/>
    <x v="122"/>
    <x v="4"/>
  </r>
  <r>
    <x v="0"/>
    <x v="0"/>
    <x v="4"/>
    <x v="0"/>
    <x v="5"/>
    <x v="436"/>
    <x v="122"/>
    <x v="4"/>
  </r>
  <r>
    <x v="0"/>
    <x v="0"/>
    <x v="4"/>
    <x v="1"/>
    <x v="5"/>
    <x v="437"/>
    <x v="122"/>
    <x v="4"/>
  </r>
  <r>
    <x v="0"/>
    <x v="0"/>
    <x v="4"/>
    <x v="0"/>
    <x v="5"/>
    <x v="438"/>
    <x v="122"/>
    <x v="4"/>
  </r>
  <r>
    <x v="0"/>
    <x v="0"/>
    <x v="4"/>
    <x v="0"/>
    <x v="5"/>
    <x v="439"/>
    <x v="122"/>
    <x v="4"/>
  </r>
  <r>
    <x v="0"/>
    <x v="0"/>
    <x v="4"/>
    <x v="0"/>
    <x v="5"/>
    <x v="440"/>
    <x v="122"/>
    <x v="4"/>
  </r>
  <r>
    <x v="0"/>
    <x v="0"/>
    <x v="4"/>
    <x v="0"/>
    <x v="5"/>
    <x v="441"/>
    <x v="122"/>
    <x v="4"/>
  </r>
  <r>
    <x v="0"/>
    <x v="0"/>
    <x v="4"/>
    <x v="0"/>
    <x v="5"/>
    <x v="442"/>
    <x v="122"/>
    <x v="4"/>
  </r>
  <r>
    <x v="0"/>
    <x v="0"/>
    <x v="4"/>
    <x v="0"/>
    <x v="5"/>
    <x v="443"/>
    <x v="122"/>
    <x v="4"/>
  </r>
  <r>
    <x v="0"/>
    <x v="0"/>
    <x v="4"/>
    <x v="0"/>
    <x v="5"/>
    <x v="0"/>
    <x v="122"/>
    <x v="4"/>
  </r>
  <r>
    <x v="5"/>
    <x v="5"/>
    <x v="71"/>
    <x v="0"/>
    <x v="22"/>
    <x v="0"/>
    <x v="123"/>
    <x v="34"/>
  </r>
  <r>
    <x v="0"/>
    <x v="0"/>
    <x v="4"/>
    <x v="1"/>
    <x v="5"/>
    <x v="444"/>
    <x v="124"/>
    <x v="22"/>
  </r>
  <r>
    <x v="0"/>
    <x v="0"/>
    <x v="4"/>
    <x v="0"/>
    <x v="5"/>
    <x v="445"/>
    <x v="124"/>
    <x v="4"/>
  </r>
  <r>
    <x v="0"/>
    <x v="0"/>
    <x v="4"/>
    <x v="0"/>
    <x v="5"/>
    <x v="446"/>
    <x v="124"/>
    <x v="4"/>
  </r>
  <r>
    <x v="0"/>
    <x v="0"/>
    <x v="4"/>
    <x v="1"/>
    <x v="5"/>
    <x v="447"/>
    <x v="124"/>
    <x v="4"/>
  </r>
  <r>
    <x v="0"/>
    <x v="0"/>
    <x v="4"/>
    <x v="0"/>
    <x v="5"/>
    <x v="448"/>
    <x v="124"/>
    <x v="4"/>
  </r>
  <r>
    <x v="0"/>
    <x v="0"/>
    <x v="4"/>
    <x v="0"/>
    <x v="5"/>
    <x v="449"/>
    <x v="124"/>
    <x v="4"/>
  </r>
  <r>
    <x v="0"/>
    <x v="0"/>
    <x v="4"/>
    <x v="0"/>
    <x v="5"/>
    <x v="450"/>
    <x v="124"/>
    <x v="4"/>
  </r>
  <r>
    <x v="0"/>
    <x v="0"/>
    <x v="4"/>
    <x v="0"/>
    <x v="5"/>
    <x v="451"/>
    <x v="124"/>
    <x v="4"/>
  </r>
  <r>
    <x v="0"/>
    <x v="0"/>
    <x v="4"/>
    <x v="0"/>
    <x v="5"/>
    <x v="452"/>
    <x v="125"/>
    <x v="4"/>
  </r>
  <r>
    <x v="0"/>
    <x v="0"/>
    <x v="2"/>
    <x v="0"/>
    <x v="24"/>
    <x v="453"/>
    <x v="126"/>
    <x v="4"/>
  </r>
  <r>
    <x v="0"/>
    <x v="0"/>
    <x v="5"/>
    <x v="0"/>
    <x v="6"/>
    <x v="454"/>
    <x v="126"/>
    <x v="19"/>
  </r>
  <r>
    <x v="3"/>
    <x v="3"/>
    <x v="50"/>
    <x v="0"/>
    <x v="12"/>
    <x v="455"/>
    <x v="127"/>
    <x v="28"/>
  </r>
  <r>
    <x v="0"/>
    <x v="0"/>
    <x v="4"/>
    <x v="0"/>
    <x v="5"/>
    <x v="456"/>
    <x v="128"/>
    <x v="4"/>
  </r>
  <r>
    <x v="0"/>
    <x v="0"/>
    <x v="2"/>
    <x v="0"/>
    <x v="25"/>
    <x v="0"/>
    <x v="129"/>
    <x v="4"/>
  </r>
  <r>
    <x v="3"/>
    <x v="3"/>
    <x v="72"/>
    <x v="1"/>
    <x v="26"/>
    <x v="0"/>
    <x v="130"/>
    <x v="32"/>
  </r>
  <r>
    <x v="3"/>
    <x v="3"/>
    <x v="73"/>
    <x v="0"/>
    <x v="26"/>
    <x v="457"/>
    <x v="131"/>
    <x v="28"/>
  </r>
  <r>
    <x v="3"/>
    <x v="3"/>
    <x v="72"/>
    <x v="0"/>
    <x v="26"/>
    <x v="458"/>
    <x v="131"/>
    <x v="28"/>
  </r>
  <r>
    <x v="3"/>
    <x v="3"/>
    <x v="74"/>
    <x v="1"/>
    <x v="26"/>
    <x v="459"/>
    <x v="131"/>
    <x v="3"/>
  </r>
  <r>
    <x v="3"/>
    <x v="3"/>
    <x v="75"/>
    <x v="1"/>
    <x v="26"/>
    <x v="460"/>
    <x v="131"/>
    <x v="22"/>
  </r>
  <r>
    <x v="3"/>
    <x v="3"/>
    <x v="72"/>
    <x v="0"/>
    <x v="26"/>
    <x v="461"/>
    <x v="131"/>
    <x v="28"/>
  </r>
  <r>
    <x v="3"/>
    <x v="3"/>
    <x v="44"/>
    <x v="0"/>
    <x v="26"/>
    <x v="462"/>
    <x v="131"/>
    <x v="28"/>
  </r>
  <r>
    <x v="3"/>
    <x v="3"/>
    <x v="76"/>
    <x v="0"/>
    <x v="26"/>
    <x v="463"/>
    <x v="131"/>
    <x v="32"/>
  </r>
  <r>
    <x v="3"/>
    <x v="3"/>
    <x v="65"/>
    <x v="0"/>
    <x v="26"/>
    <x v="0"/>
    <x v="131"/>
    <x v="26"/>
  </r>
  <r>
    <x v="3"/>
    <x v="3"/>
    <x v="77"/>
    <x v="0"/>
    <x v="26"/>
    <x v="0"/>
    <x v="131"/>
    <x v="38"/>
  </r>
  <r>
    <x v="3"/>
    <x v="3"/>
    <x v="77"/>
    <x v="0"/>
    <x v="26"/>
    <x v="0"/>
    <x v="131"/>
    <x v="38"/>
  </r>
  <r>
    <x v="3"/>
    <x v="3"/>
    <x v="73"/>
    <x v="0"/>
    <x v="26"/>
    <x v="0"/>
    <x v="131"/>
    <x v="28"/>
  </r>
  <r>
    <x v="3"/>
    <x v="3"/>
    <x v="73"/>
    <x v="0"/>
    <x v="26"/>
    <x v="0"/>
    <x v="131"/>
    <x v="28"/>
  </r>
  <r>
    <x v="3"/>
    <x v="3"/>
    <x v="73"/>
    <x v="0"/>
    <x v="26"/>
    <x v="0"/>
    <x v="131"/>
    <x v="28"/>
  </r>
  <r>
    <x v="3"/>
    <x v="3"/>
    <x v="73"/>
    <x v="0"/>
    <x v="26"/>
    <x v="0"/>
    <x v="131"/>
    <x v="30"/>
  </r>
  <r>
    <x v="3"/>
    <x v="3"/>
    <x v="73"/>
    <x v="1"/>
    <x v="26"/>
    <x v="0"/>
    <x v="131"/>
    <x v="30"/>
  </r>
  <r>
    <x v="3"/>
    <x v="3"/>
    <x v="73"/>
    <x v="0"/>
    <x v="26"/>
    <x v="0"/>
    <x v="131"/>
    <x v="28"/>
  </r>
  <r>
    <x v="3"/>
    <x v="3"/>
    <x v="78"/>
    <x v="0"/>
    <x v="26"/>
    <x v="0"/>
    <x v="131"/>
    <x v="32"/>
  </r>
  <r>
    <x v="3"/>
    <x v="3"/>
    <x v="79"/>
    <x v="0"/>
    <x v="26"/>
    <x v="0"/>
    <x v="131"/>
    <x v="31"/>
  </r>
  <r>
    <x v="3"/>
    <x v="3"/>
    <x v="72"/>
    <x v="0"/>
    <x v="26"/>
    <x v="0"/>
    <x v="131"/>
    <x v="33"/>
  </r>
  <r>
    <x v="3"/>
    <x v="3"/>
    <x v="72"/>
    <x v="0"/>
    <x v="26"/>
    <x v="0"/>
    <x v="131"/>
    <x v="31"/>
  </r>
  <r>
    <x v="3"/>
    <x v="3"/>
    <x v="72"/>
    <x v="0"/>
    <x v="26"/>
    <x v="0"/>
    <x v="131"/>
    <x v="32"/>
  </r>
  <r>
    <x v="3"/>
    <x v="3"/>
    <x v="80"/>
    <x v="0"/>
    <x v="26"/>
    <x v="0"/>
    <x v="131"/>
    <x v="26"/>
  </r>
  <r>
    <x v="3"/>
    <x v="3"/>
    <x v="80"/>
    <x v="0"/>
    <x v="26"/>
    <x v="0"/>
    <x v="131"/>
    <x v="32"/>
  </r>
  <r>
    <x v="3"/>
    <x v="3"/>
    <x v="80"/>
    <x v="1"/>
    <x v="26"/>
    <x v="0"/>
    <x v="131"/>
    <x v="28"/>
  </r>
  <r>
    <x v="3"/>
    <x v="3"/>
    <x v="76"/>
    <x v="0"/>
    <x v="26"/>
    <x v="0"/>
    <x v="131"/>
    <x v="33"/>
  </r>
  <r>
    <x v="3"/>
    <x v="3"/>
    <x v="76"/>
    <x v="0"/>
    <x v="26"/>
    <x v="0"/>
    <x v="131"/>
    <x v="31"/>
  </r>
  <r>
    <x v="3"/>
    <x v="3"/>
    <x v="76"/>
    <x v="0"/>
    <x v="26"/>
    <x v="0"/>
    <x v="131"/>
    <x v="32"/>
  </r>
  <r>
    <x v="3"/>
    <x v="3"/>
    <x v="76"/>
    <x v="0"/>
    <x v="26"/>
    <x v="0"/>
    <x v="131"/>
    <x v="28"/>
  </r>
  <r>
    <x v="3"/>
    <x v="3"/>
    <x v="76"/>
    <x v="0"/>
    <x v="26"/>
    <x v="0"/>
    <x v="131"/>
    <x v="28"/>
  </r>
  <r>
    <x v="3"/>
    <x v="3"/>
    <x v="76"/>
    <x v="0"/>
    <x v="26"/>
    <x v="0"/>
    <x v="131"/>
    <x v="32"/>
  </r>
  <r>
    <x v="3"/>
    <x v="3"/>
    <x v="26"/>
    <x v="0"/>
    <x v="26"/>
    <x v="464"/>
    <x v="132"/>
    <x v="26"/>
  </r>
  <r>
    <x v="2"/>
    <x v="2"/>
    <x v="14"/>
    <x v="0"/>
    <x v="6"/>
    <x v="465"/>
    <x v="133"/>
    <x v="22"/>
  </r>
  <r>
    <x v="3"/>
    <x v="3"/>
    <x v="73"/>
    <x v="1"/>
    <x v="26"/>
    <x v="0"/>
    <x v="134"/>
    <x v="30"/>
  </r>
  <r>
    <x v="0"/>
    <x v="0"/>
    <x v="16"/>
    <x v="1"/>
    <x v="6"/>
    <x v="0"/>
    <x v="135"/>
    <x v="1"/>
  </r>
  <r>
    <x v="0"/>
    <x v="0"/>
    <x v="4"/>
    <x v="0"/>
    <x v="5"/>
    <x v="466"/>
    <x v="136"/>
    <x v="4"/>
  </r>
  <r>
    <x v="3"/>
    <x v="3"/>
    <x v="81"/>
    <x v="1"/>
    <x v="27"/>
    <x v="467"/>
    <x v="137"/>
    <x v="39"/>
  </r>
  <r>
    <x v="3"/>
    <x v="3"/>
    <x v="82"/>
    <x v="0"/>
    <x v="27"/>
    <x v="468"/>
    <x v="137"/>
    <x v="40"/>
  </r>
  <r>
    <x v="6"/>
    <x v="6"/>
    <x v="83"/>
    <x v="1"/>
    <x v="27"/>
    <x v="469"/>
    <x v="137"/>
    <x v="2"/>
  </r>
  <r>
    <x v="6"/>
    <x v="6"/>
    <x v="83"/>
    <x v="1"/>
    <x v="27"/>
    <x v="470"/>
    <x v="137"/>
    <x v="22"/>
  </r>
  <r>
    <x v="3"/>
    <x v="3"/>
    <x v="81"/>
    <x v="1"/>
    <x v="27"/>
    <x v="471"/>
    <x v="137"/>
    <x v="16"/>
  </r>
  <r>
    <x v="6"/>
    <x v="6"/>
    <x v="83"/>
    <x v="0"/>
    <x v="27"/>
    <x v="472"/>
    <x v="137"/>
    <x v="2"/>
  </r>
  <r>
    <x v="0"/>
    <x v="0"/>
    <x v="4"/>
    <x v="0"/>
    <x v="5"/>
    <x v="473"/>
    <x v="138"/>
    <x v="4"/>
  </r>
  <r>
    <x v="2"/>
    <x v="2"/>
    <x v="11"/>
    <x v="0"/>
    <x v="6"/>
    <x v="474"/>
    <x v="139"/>
    <x v="13"/>
  </r>
  <r>
    <x v="2"/>
    <x v="2"/>
    <x v="9"/>
    <x v="1"/>
    <x v="6"/>
    <x v="475"/>
    <x v="139"/>
    <x v="13"/>
  </r>
  <r>
    <x v="2"/>
    <x v="2"/>
    <x v="9"/>
    <x v="0"/>
    <x v="6"/>
    <x v="476"/>
    <x v="139"/>
    <x v="2"/>
  </r>
  <r>
    <x v="2"/>
    <x v="2"/>
    <x v="7"/>
    <x v="0"/>
    <x v="6"/>
    <x v="477"/>
    <x v="139"/>
    <x v="11"/>
  </r>
  <r>
    <x v="2"/>
    <x v="2"/>
    <x v="12"/>
    <x v="1"/>
    <x v="6"/>
    <x v="478"/>
    <x v="139"/>
    <x v="18"/>
  </r>
  <r>
    <x v="0"/>
    <x v="0"/>
    <x v="5"/>
    <x v="0"/>
    <x v="6"/>
    <x v="479"/>
    <x v="139"/>
    <x v="19"/>
  </r>
  <r>
    <x v="0"/>
    <x v="0"/>
    <x v="6"/>
    <x v="1"/>
    <x v="6"/>
    <x v="480"/>
    <x v="139"/>
    <x v="10"/>
  </r>
  <r>
    <x v="2"/>
    <x v="2"/>
    <x v="8"/>
    <x v="0"/>
    <x v="6"/>
    <x v="481"/>
    <x v="139"/>
    <x v="15"/>
  </r>
  <r>
    <x v="2"/>
    <x v="2"/>
    <x v="9"/>
    <x v="1"/>
    <x v="6"/>
    <x v="482"/>
    <x v="139"/>
    <x v="2"/>
  </r>
  <r>
    <x v="0"/>
    <x v="0"/>
    <x v="13"/>
    <x v="0"/>
    <x v="6"/>
    <x v="483"/>
    <x v="139"/>
    <x v="2"/>
  </r>
  <r>
    <x v="2"/>
    <x v="2"/>
    <x v="8"/>
    <x v="0"/>
    <x v="6"/>
    <x v="484"/>
    <x v="139"/>
    <x v="3"/>
  </r>
  <r>
    <x v="0"/>
    <x v="0"/>
    <x v="6"/>
    <x v="0"/>
    <x v="6"/>
    <x v="0"/>
    <x v="139"/>
    <x v="3"/>
  </r>
  <r>
    <x v="2"/>
    <x v="2"/>
    <x v="7"/>
    <x v="1"/>
    <x v="6"/>
    <x v="0"/>
    <x v="139"/>
    <x v="11"/>
  </r>
  <r>
    <x v="0"/>
    <x v="0"/>
    <x v="16"/>
    <x v="0"/>
    <x v="6"/>
    <x v="485"/>
    <x v="140"/>
    <x v="2"/>
  </r>
  <r>
    <x v="3"/>
    <x v="3"/>
    <x v="84"/>
    <x v="0"/>
    <x v="28"/>
    <x v="486"/>
    <x v="141"/>
    <x v="31"/>
  </r>
  <r>
    <x v="0"/>
    <x v="0"/>
    <x v="6"/>
    <x v="0"/>
    <x v="6"/>
    <x v="487"/>
    <x v="142"/>
    <x v="3"/>
  </r>
  <r>
    <x v="3"/>
    <x v="3"/>
    <x v="64"/>
    <x v="0"/>
    <x v="21"/>
    <x v="488"/>
    <x v="143"/>
    <x v="19"/>
  </r>
  <r>
    <x v="3"/>
    <x v="3"/>
    <x v="73"/>
    <x v="0"/>
    <x v="26"/>
    <x v="489"/>
    <x v="144"/>
    <x v="28"/>
  </r>
  <r>
    <x v="3"/>
    <x v="3"/>
    <x v="36"/>
    <x v="1"/>
    <x v="11"/>
    <x v="490"/>
    <x v="145"/>
    <x v="33"/>
  </r>
  <r>
    <x v="3"/>
    <x v="3"/>
    <x v="36"/>
    <x v="0"/>
    <x v="11"/>
    <x v="491"/>
    <x v="145"/>
    <x v="33"/>
  </r>
  <r>
    <x v="3"/>
    <x v="3"/>
    <x v="43"/>
    <x v="0"/>
    <x v="11"/>
    <x v="492"/>
    <x v="145"/>
    <x v="31"/>
  </r>
  <r>
    <x v="3"/>
    <x v="3"/>
    <x v="40"/>
    <x v="0"/>
    <x v="11"/>
    <x v="493"/>
    <x v="145"/>
    <x v="32"/>
  </r>
  <r>
    <x v="3"/>
    <x v="3"/>
    <x v="85"/>
    <x v="0"/>
    <x v="29"/>
    <x v="494"/>
    <x v="146"/>
    <x v="28"/>
  </r>
  <r>
    <x v="3"/>
    <x v="3"/>
    <x v="86"/>
    <x v="0"/>
    <x v="29"/>
    <x v="495"/>
    <x v="146"/>
    <x v="28"/>
  </r>
  <r>
    <x v="3"/>
    <x v="3"/>
    <x v="87"/>
    <x v="0"/>
    <x v="29"/>
    <x v="496"/>
    <x v="146"/>
    <x v="28"/>
  </r>
  <r>
    <x v="3"/>
    <x v="3"/>
    <x v="87"/>
    <x v="0"/>
    <x v="29"/>
    <x v="497"/>
    <x v="146"/>
    <x v="28"/>
  </r>
  <r>
    <x v="3"/>
    <x v="3"/>
    <x v="40"/>
    <x v="0"/>
    <x v="29"/>
    <x v="498"/>
    <x v="146"/>
    <x v="32"/>
  </r>
  <r>
    <x v="3"/>
    <x v="3"/>
    <x v="85"/>
    <x v="0"/>
    <x v="29"/>
    <x v="499"/>
    <x v="146"/>
    <x v="26"/>
  </r>
  <r>
    <x v="3"/>
    <x v="3"/>
    <x v="87"/>
    <x v="0"/>
    <x v="29"/>
    <x v="500"/>
    <x v="146"/>
    <x v="28"/>
  </r>
  <r>
    <x v="3"/>
    <x v="3"/>
    <x v="88"/>
    <x v="0"/>
    <x v="29"/>
    <x v="0"/>
    <x v="146"/>
    <x v="33"/>
  </r>
  <r>
    <x v="3"/>
    <x v="3"/>
    <x v="88"/>
    <x v="0"/>
    <x v="29"/>
    <x v="0"/>
    <x v="146"/>
    <x v="31"/>
  </r>
  <r>
    <x v="3"/>
    <x v="3"/>
    <x v="89"/>
    <x v="0"/>
    <x v="29"/>
    <x v="0"/>
    <x v="146"/>
    <x v="33"/>
  </r>
  <r>
    <x v="3"/>
    <x v="3"/>
    <x v="89"/>
    <x v="0"/>
    <x v="29"/>
    <x v="0"/>
    <x v="146"/>
    <x v="28"/>
  </r>
  <r>
    <x v="3"/>
    <x v="3"/>
    <x v="86"/>
    <x v="0"/>
    <x v="29"/>
    <x v="0"/>
    <x v="146"/>
    <x v="26"/>
  </r>
  <r>
    <x v="3"/>
    <x v="3"/>
    <x v="86"/>
    <x v="0"/>
    <x v="29"/>
    <x v="0"/>
    <x v="146"/>
    <x v="28"/>
  </r>
  <r>
    <x v="3"/>
    <x v="3"/>
    <x v="86"/>
    <x v="0"/>
    <x v="29"/>
    <x v="0"/>
    <x v="146"/>
    <x v="28"/>
  </r>
  <r>
    <x v="3"/>
    <x v="3"/>
    <x v="86"/>
    <x v="0"/>
    <x v="29"/>
    <x v="0"/>
    <x v="146"/>
    <x v="28"/>
  </r>
  <r>
    <x v="3"/>
    <x v="3"/>
    <x v="40"/>
    <x v="0"/>
    <x v="29"/>
    <x v="0"/>
    <x v="146"/>
    <x v="28"/>
  </r>
  <r>
    <x v="3"/>
    <x v="3"/>
    <x v="40"/>
    <x v="0"/>
    <x v="29"/>
    <x v="0"/>
    <x v="146"/>
    <x v="28"/>
  </r>
  <r>
    <x v="3"/>
    <x v="3"/>
    <x v="85"/>
    <x v="0"/>
    <x v="29"/>
    <x v="0"/>
    <x v="146"/>
    <x v="33"/>
  </r>
  <r>
    <x v="3"/>
    <x v="3"/>
    <x v="45"/>
    <x v="0"/>
    <x v="29"/>
    <x v="0"/>
    <x v="146"/>
    <x v="31"/>
  </r>
  <r>
    <x v="0"/>
    <x v="0"/>
    <x v="15"/>
    <x v="1"/>
    <x v="6"/>
    <x v="501"/>
    <x v="147"/>
    <x v="24"/>
  </r>
  <r>
    <x v="0"/>
    <x v="0"/>
    <x v="6"/>
    <x v="0"/>
    <x v="6"/>
    <x v="502"/>
    <x v="147"/>
    <x v="8"/>
  </r>
  <r>
    <x v="4"/>
    <x v="4"/>
    <x v="90"/>
    <x v="1"/>
    <x v="30"/>
    <x v="503"/>
    <x v="148"/>
    <x v="19"/>
  </r>
  <r>
    <x v="4"/>
    <x v="4"/>
    <x v="90"/>
    <x v="1"/>
    <x v="30"/>
    <x v="504"/>
    <x v="148"/>
    <x v="16"/>
  </r>
  <r>
    <x v="4"/>
    <x v="4"/>
    <x v="90"/>
    <x v="1"/>
    <x v="30"/>
    <x v="505"/>
    <x v="148"/>
    <x v="8"/>
  </r>
  <r>
    <x v="3"/>
    <x v="3"/>
    <x v="72"/>
    <x v="0"/>
    <x v="26"/>
    <x v="0"/>
    <x v="149"/>
    <x v="32"/>
  </r>
  <r>
    <x v="5"/>
    <x v="5"/>
    <x v="67"/>
    <x v="0"/>
    <x v="22"/>
    <x v="0"/>
    <x v="150"/>
    <x v="22"/>
  </r>
  <r>
    <x v="3"/>
    <x v="3"/>
    <x v="84"/>
    <x v="0"/>
    <x v="28"/>
    <x v="506"/>
    <x v="151"/>
    <x v="28"/>
  </r>
  <r>
    <x v="3"/>
    <x v="3"/>
    <x v="81"/>
    <x v="0"/>
    <x v="31"/>
    <x v="0"/>
    <x v="152"/>
    <x v="31"/>
  </r>
  <r>
    <x v="3"/>
    <x v="3"/>
    <x v="58"/>
    <x v="0"/>
    <x v="7"/>
    <x v="507"/>
    <x v="153"/>
    <x v="29"/>
  </r>
  <r>
    <x v="0"/>
    <x v="0"/>
    <x v="4"/>
    <x v="0"/>
    <x v="5"/>
    <x v="0"/>
    <x v="154"/>
    <x v="4"/>
  </r>
  <r>
    <x v="3"/>
    <x v="3"/>
    <x v="91"/>
    <x v="0"/>
    <x v="7"/>
    <x v="508"/>
    <x v="155"/>
    <x v="0"/>
  </r>
  <r>
    <x v="0"/>
    <x v="0"/>
    <x v="4"/>
    <x v="0"/>
    <x v="5"/>
    <x v="509"/>
    <x v="156"/>
    <x v="4"/>
  </r>
  <r>
    <x v="3"/>
    <x v="3"/>
    <x v="64"/>
    <x v="0"/>
    <x v="7"/>
    <x v="510"/>
    <x v="157"/>
    <x v="19"/>
  </r>
  <r>
    <x v="3"/>
    <x v="3"/>
    <x v="17"/>
    <x v="0"/>
    <x v="7"/>
    <x v="511"/>
    <x v="157"/>
    <x v="26"/>
  </r>
  <r>
    <x v="3"/>
    <x v="3"/>
    <x v="23"/>
    <x v="0"/>
    <x v="7"/>
    <x v="512"/>
    <x v="157"/>
    <x v="30"/>
  </r>
  <r>
    <x v="3"/>
    <x v="3"/>
    <x v="17"/>
    <x v="0"/>
    <x v="7"/>
    <x v="513"/>
    <x v="157"/>
    <x v="33"/>
  </r>
  <r>
    <x v="3"/>
    <x v="3"/>
    <x v="23"/>
    <x v="0"/>
    <x v="7"/>
    <x v="0"/>
    <x v="158"/>
    <x v="30"/>
  </r>
  <r>
    <x v="3"/>
    <x v="3"/>
    <x v="17"/>
    <x v="0"/>
    <x v="7"/>
    <x v="514"/>
    <x v="159"/>
    <x v="29"/>
  </r>
  <r>
    <x v="3"/>
    <x v="3"/>
    <x v="17"/>
    <x v="0"/>
    <x v="7"/>
    <x v="515"/>
    <x v="159"/>
    <x v="26"/>
  </r>
  <r>
    <x v="3"/>
    <x v="3"/>
    <x v="18"/>
    <x v="0"/>
    <x v="7"/>
    <x v="0"/>
    <x v="159"/>
    <x v="26"/>
  </r>
  <r>
    <x v="4"/>
    <x v="4"/>
    <x v="56"/>
    <x v="0"/>
    <x v="16"/>
    <x v="516"/>
    <x v="160"/>
    <x v="22"/>
  </r>
  <r>
    <x v="4"/>
    <x v="4"/>
    <x v="90"/>
    <x v="1"/>
    <x v="32"/>
    <x v="517"/>
    <x v="161"/>
    <x v="11"/>
  </r>
  <r>
    <x v="4"/>
    <x v="4"/>
    <x v="92"/>
    <x v="1"/>
    <x v="32"/>
    <x v="518"/>
    <x v="161"/>
    <x v="23"/>
  </r>
  <r>
    <x v="4"/>
    <x v="4"/>
    <x v="92"/>
    <x v="1"/>
    <x v="32"/>
    <x v="519"/>
    <x v="161"/>
    <x v="11"/>
  </r>
  <r>
    <x v="4"/>
    <x v="4"/>
    <x v="92"/>
    <x v="1"/>
    <x v="32"/>
    <x v="520"/>
    <x v="161"/>
    <x v="11"/>
  </r>
  <r>
    <x v="4"/>
    <x v="4"/>
    <x v="92"/>
    <x v="1"/>
    <x v="32"/>
    <x v="521"/>
    <x v="161"/>
    <x v="11"/>
  </r>
  <r>
    <x v="4"/>
    <x v="4"/>
    <x v="90"/>
    <x v="1"/>
    <x v="32"/>
    <x v="522"/>
    <x v="161"/>
    <x v="0"/>
  </r>
  <r>
    <x v="4"/>
    <x v="4"/>
    <x v="92"/>
    <x v="1"/>
    <x v="32"/>
    <x v="523"/>
    <x v="161"/>
    <x v="22"/>
  </r>
  <r>
    <x v="4"/>
    <x v="4"/>
    <x v="92"/>
    <x v="1"/>
    <x v="32"/>
    <x v="524"/>
    <x v="161"/>
    <x v="35"/>
  </r>
  <r>
    <x v="6"/>
    <x v="6"/>
    <x v="93"/>
    <x v="0"/>
    <x v="32"/>
    <x v="0"/>
    <x v="161"/>
    <x v="17"/>
  </r>
  <r>
    <x v="4"/>
    <x v="4"/>
    <x v="90"/>
    <x v="1"/>
    <x v="32"/>
    <x v="0"/>
    <x v="161"/>
    <x v="11"/>
  </r>
  <r>
    <x v="4"/>
    <x v="4"/>
    <x v="90"/>
    <x v="1"/>
    <x v="32"/>
    <x v="0"/>
    <x v="161"/>
    <x v="11"/>
  </r>
  <r>
    <x v="4"/>
    <x v="4"/>
    <x v="92"/>
    <x v="1"/>
    <x v="32"/>
    <x v="0"/>
    <x v="161"/>
    <x v="11"/>
  </r>
  <r>
    <x v="4"/>
    <x v="4"/>
    <x v="92"/>
    <x v="1"/>
    <x v="32"/>
    <x v="0"/>
    <x v="161"/>
    <x v="15"/>
  </r>
  <r>
    <x v="0"/>
    <x v="0"/>
    <x v="4"/>
    <x v="0"/>
    <x v="5"/>
    <x v="525"/>
    <x v="162"/>
    <x v="4"/>
  </r>
  <r>
    <x v="3"/>
    <x v="3"/>
    <x v="23"/>
    <x v="0"/>
    <x v="7"/>
    <x v="526"/>
    <x v="163"/>
    <x v="30"/>
  </r>
  <r>
    <x v="3"/>
    <x v="3"/>
    <x v="23"/>
    <x v="0"/>
    <x v="7"/>
    <x v="527"/>
    <x v="164"/>
    <x v="30"/>
  </r>
  <r>
    <x v="0"/>
    <x v="0"/>
    <x v="2"/>
    <x v="1"/>
    <x v="24"/>
    <x v="528"/>
    <x v="165"/>
    <x v="4"/>
  </r>
  <r>
    <x v="4"/>
    <x v="4"/>
    <x v="90"/>
    <x v="1"/>
    <x v="33"/>
    <x v="0"/>
    <x v="166"/>
    <x v="0"/>
  </r>
  <r>
    <x v="3"/>
    <x v="3"/>
    <x v="53"/>
    <x v="0"/>
    <x v="12"/>
    <x v="529"/>
    <x v="167"/>
    <x v="41"/>
  </r>
  <r>
    <x v="0"/>
    <x v="0"/>
    <x v="4"/>
    <x v="0"/>
    <x v="17"/>
    <x v="0"/>
    <x v="168"/>
    <x v="4"/>
  </r>
  <r>
    <x v="0"/>
    <x v="0"/>
    <x v="4"/>
    <x v="0"/>
    <x v="17"/>
    <x v="0"/>
    <x v="168"/>
    <x v="4"/>
  </r>
  <r>
    <x v="0"/>
    <x v="0"/>
    <x v="24"/>
    <x v="0"/>
    <x v="34"/>
    <x v="0"/>
    <x v="169"/>
    <x v="4"/>
  </r>
  <r>
    <x v="3"/>
    <x v="3"/>
    <x v="25"/>
    <x v="0"/>
    <x v="10"/>
    <x v="530"/>
    <x v="170"/>
    <x v="33"/>
  </r>
  <r>
    <x v="6"/>
    <x v="6"/>
    <x v="94"/>
    <x v="1"/>
    <x v="35"/>
    <x v="0"/>
    <x v="171"/>
    <x v="42"/>
  </r>
  <r>
    <x v="4"/>
    <x v="4"/>
    <x v="92"/>
    <x v="0"/>
    <x v="36"/>
    <x v="531"/>
    <x v="172"/>
    <x v="35"/>
  </r>
  <r>
    <x v="6"/>
    <x v="6"/>
    <x v="94"/>
    <x v="1"/>
    <x v="35"/>
    <x v="0"/>
    <x v="173"/>
    <x v="19"/>
  </r>
  <r>
    <x v="3"/>
    <x v="3"/>
    <x v="28"/>
    <x v="0"/>
    <x v="10"/>
    <x v="532"/>
    <x v="174"/>
    <x v="28"/>
  </r>
  <r>
    <x v="3"/>
    <x v="3"/>
    <x v="26"/>
    <x v="0"/>
    <x v="10"/>
    <x v="533"/>
    <x v="174"/>
    <x v="26"/>
  </r>
  <r>
    <x v="3"/>
    <x v="3"/>
    <x v="26"/>
    <x v="0"/>
    <x v="10"/>
    <x v="534"/>
    <x v="174"/>
    <x v="29"/>
  </r>
  <r>
    <x v="3"/>
    <x v="3"/>
    <x v="25"/>
    <x v="0"/>
    <x v="10"/>
    <x v="535"/>
    <x v="174"/>
    <x v="28"/>
  </r>
  <r>
    <x v="3"/>
    <x v="3"/>
    <x v="28"/>
    <x v="0"/>
    <x v="10"/>
    <x v="536"/>
    <x v="174"/>
    <x v="28"/>
  </r>
  <r>
    <x v="3"/>
    <x v="3"/>
    <x v="28"/>
    <x v="0"/>
    <x v="10"/>
    <x v="537"/>
    <x v="174"/>
    <x v="33"/>
  </r>
  <r>
    <x v="3"/>
    <x v="3"/>
    <x v="26"/>
    <x v="0"/>
    <x v="10"/>
    <x v="538"/>
    <x v="174"/>
    <x v="26"/>
  </r>
  <r>
    <x v="3"/>
    <x v="3"/>
    <x v="28"/>
    <x v="0"/>
    <x v="10"/>
    <x v="539"/>
    <x v="174"/>
    <x v="33"/>
  </r>
  <r>
    <x v="3"/>
    <x v="3"/>
    <x v="47"/>
    <x v="0"/>
    <x v="12"/>
    <x v="540"/>
    <x v="175"/>
    <x v="28"/>
  </r>
  <r>
    <x v="3"/>
    <x v="3"/>
    <x v="48"/>
    <x v="0"/>
    <x v="12"/>
    <x v="541"/>
    <x v="175"/>
    <x v="31"/>
  </r>
  <r>
    <x v="4"/>
    <x v="4"/>
    <x v="54"/>
    <x v="1"/>
    <x v="37"/>
    <x v="542"/>
    <x v="176"/>
    <x v="15"/>
  </r>
  <r>
    <x v="4"/>
    <x v="4"/>
    <x v="54"/>
    <x v="1"/>
    <x v="37"/>
    <x v="543"/>
    <x v="176"/>
    <x v="15"/>
  </r>
  <r>
    <x v="4"/>
    <x v="4"/>
    <x v="54"/>
    <x v="0"/>
    <x v="37"/>
    <x v="544"/>
    <x v="176"/>
    <x v="15"/>
  </r>
  <r>
    <x v="4"/>
    <x v="4"/>
    <x v="55"/>
    <x v="0"/>
    <x v="37"/>
    <x v="545"/>
    <x v="176"/>
    <x v="15"/>
  </r>
  <r>
    <x v="4"/>
    <x v="4"/>
    <x v="54"/>
    <x v="1"/>
    <x v="37"/>
    <x v="546"/>
    <x v="177"/>
    <x v="15"/>
  </r>
  <r>
    <x v="1"/>
    <x v="1"/>
    <x v="95"/>
    <x v="0"/>
    <x v="38"/>
    <x v="547"/>
    <x v="178"/>
    <x v="9"/>
  </r>
  <r>
    <x v="4"/>
    <x v="4"/>
    <x v="90"/>
    <x v="1"/>
    <x v="36"/>
    <x v="548"/>
    <x v="178"/>
    <x v="11"/>
  </r>
  <r>
    <x v="4"/>
    <x v="4"/>
    <x v="90"/>
    <x v="1"/>
    <x v="36"/>
    <x v="549"/>
    <x v="178"/>
    <x v="19"/>
  </r>
  <r>
    <x v="4"/>
    <x v="4"/>
    <x v="92"/>
    <x v="0"/>
    <x v="36"/>
    <x v="550"/>
    <x v="178"/>
    <x v="20"/>
  </r>
  <r>
    <x v="4"/>
    <x v="4"/>
    <x v="92"/>
    <x v="1"/>
    <x v="36"/>
    <x v="551"/>
    <x v="178"/>
    <x v="23"/>
  </r>
  <r>
    <x v="4"/>
    <x v="4"/>
    <x v="92"/>
    <x v="1"/>
    <x v="36"/>
    <x v="552"/>
    <x v="178"/>
    <x v="23"/>
  </r>
  <r>
    <x v="4"/>
    <x v="4"/>
    <x v="92"/>
    <x v="1"/>
    <x v="36"/>
    <x v="553"/>
    <x v="178"/>
    <x v="11"/>
  </r>
  <r>
    <x v="4"/>
    <x v="4"/>
    <x v="90"/>
    <x v="1"/>
    <x v="36"/>
    <x v="554"/>
    <x v="178"/>
    <x v="11"/>
  </r>
  <r>
    <x v="4"/>
    <x v="4"/>
    <x v="90"/>
    <x v="1"/>
    <x v="36"/>
    <x v="555"/>
    <x v="178"/>
    <x v="11"/>
  </r>
  <r>
    <x v="4"/>
    <x v="4"/>
    <x v="92"/>
    <x v="1"/>
    <x v="36"/>
    <x v="556"/>
    <x v="178"/>
    <x v="35"/>
  </r>
  <r>
    <x v="4"/>
    <x v="4"/>
    <x v="90"/>
    <x v="1"/>
    <x v="36"/>
    <x v="557"/>
    <x v="178"/>
    <x v="11"/>
  </r>
  <r>
    <x v="4"/>
    <x v="4"/>
    <x v="92"/>
    <x v="1"/>
    <x v="36"/>
    <x v="558"/>
    <x v="178"/>
    <x v="35"/>
  </r>
  <r>
    <x v="4"/>
    <x v="4"/>
    <x v="92"/>
    <x v="1"/>
    <x v="36"/>
    <x v="559"/>
    <x v="178"/>
    <x v="16"/>
  </r>
  <r>
    <x v="4"/>
    <x v="4"/>
    <x v="92"/>
    <x v="1"/>
    <x v="36"/>
    <x v="560"/>
    <x v="178"/>
    <x v="2"/>
  </r>
  <r>
    <x v="4"/>
    <x v="4"/>
    <x v="90"/>
    <x v="1"/>
    <x v="36"/>
    <x v="561"/>
    <x v="178"/>
    <x v="16"/>
  </r>
  <r>
    <x v="4"/>
    <x v="4"/>
    <x v="90"/>
    <x v="1"/>
    <x v="36"/>
    <x v="0"/>
    <x v="178"/>
    <x v="0"/>
  </r>
  <r>
    <x v="4"/>
    <x v="4"/>
    <x v="90"/>
    <x v="1"/>
    <x v="36"/>
    <x v="0"/>
    <x v="178"/>
    <x v="0"/>
  </r>
  <r>
    <x v="4"/>
    <x v="4"/>
    <x v="92"/>
    <x v="1"/>
    <x v="36"/>
    <x v="0"/>
    <x v="178"/>
    <x v="11"/>
  </r>
  <r>
    <x v="4"/>
    <x v="4"/>
    <x v="92"/>
    <x v="0"/>
    <x v="36"/>
    <x v="0"/>
    <x v="178"/>
    <x v="3"/>
  </r>
  <r>
    <x v="4"/>
    <x v="4"/>
    <x v="92"/>
    <x v="1"/>
    <x v="36"/>
    <x v="0"/>
    <x v="178"/>
    <x v="11"/>
  </r>
  <r>
    <x v="4"/>
    <x v="4"/>
    <x v="92"/>
    <x v="1"/>
    <x v="36"/>
    <x v="0"/>
    <x v="178"/>
    <x v="19"/>
  </r>
  <r>
    <x v="4"/>
    <x v="4"/>
    <x v="92"/>
    <x v="1"/>
    <x v="36"/>
    <x v="0"/>
    <x v="178"/>
    <x v="23"/>
  </r>
  <r>
    <x v="4"/>
    <x v="4"/>
    <x v="92"/>
    <x v="0"/>
    <x v="36"/>
    <x v="0"/>
    <x v="178"/>
    <x v="22"/>
  </r>
  <r>
    <x v="4"/>
    <x v="4"/>
    <x v="92"/>
    <x v="1"/>
    <x v="36"/>
    <x v="0"/>
    <x v="178"/>
    <x v="38"/>
  </r>
  <r>
    <x v="4"/>
    <x v="4"/>
    <x v="92"/>
    <x v="1"/>
    <x v="36"/>
    <x v="0"/>
    <x v="178"/>
    <x v="22"/>
  </r>
  <r>
    <x v="4"/>
    <x v="4"/>
    <x v="92"/>
    <x v="0"/>
    <x v="36"/>
    <x v="0"/>
    <x v="178"/>
    <x v="8"/>
  </r>
  <r>
    <x v="4"/>
    <x v="4"/>
    <x v="92"/>
    <x v="1"/>
    <x v="36"/>
    <x v="0"/>
    <x v="178"/>
    <x v="8"/>
  </r>
  <r>
    <x v="4"/>
    <x v="4"/>
    <x v="92"/>
    <x v="0"/>
    <x v="36"/>
    <x v="0"/>
    <x v="178"/>
    <x v="16"/>
  </r>
  <r>
    <x v="4"/>
    <x v="4"/>
    <x v="92"/>
    <x v="1"/>
    <x v="36"/>
    <x v="0"/>
    <x v="178"/>
    <x v="11"/>
  </r>
  <r>
    <x v="4"/>
    <x v="4"/>
    <x v="92"/>
    <x v="1"/>
    <x v="36"/>
    <x v="0"/>
    <x v="178"/>
    <x v="15"/>
  </r>
  <r>
    <x v="4"/>
    <x v="4"/>
    <x v="92"/>
    <x v="0"/>
    <x v="36"/>
    <x v="0"/>
    <x v="178"/>
    <x v="3"/>
  </r>
  <r>
    <x v="4"/>
    <x v="4"/>
    <x v="92"/>
    <x v="0"/>
    <x v="36"/>
    <x v="0"/>
    <x v="178"/>
    <x v="19"/>
  </r>
  <r>
    <x v="4"/>
    <x v="4"/>
    <x v="92"/>
    <x v="1"/>
    <x v="36"/>
    <x v="0"/>
    <x v="178"/>
    <x v="11"/>
  </r>
  <r>
    <x v="4"/>
    <x v="4"/>
    <x v="92"/>
    <x v="1"/>
    <x v="36"/>
    <x v="0"/>
    <x v="178"/>
    <x v="11"/>
  </r>
  <r>
    <x v="4"/>
    <x v="4"/>
    <x v="92"/>
    <x v="1"/>
    <x v="36"/>
    <x v="0"/>
    <x v="178"/>
    <x v="11"/>
  </r>
  <r>
    <x v="4"/>
    <x v="4"/>
    <x v="92"/>
    <x v="1"/>
    <x v="39"/>
    <x v="562"/>
    <x v="179"/>
    <x v="22"/>
  </r>
  <r>
    <x v="6"/>
    <x v="6"/>
    <x v="96"/>
    <x v="0"/>
    <x v="32"/>
    <x v="563"/>
    <x v="180"/>
    <x v="22"/>
  </r>
  <r>
    <x v="3"/>
    <x v="3"/>
    <x v="21"/>
    <x v="0"/>
    <x v="7"/>
    <x v="564"/>
    <x v="181"/>
    <x v="26"/>
  </r>
  <r>
    <x v="0"/>
    <x v="0"/>
    <x v="6"/>
    <x v="0"/>
    <x v="6"/>
    <x v="565"/>
    <x v="182"/>
    <x v="19"/>
  </r>
  <r>
    <x v="3"/>
    <x v="3"/>
    <x v="97"/>
    <x v="0"/>
    <x v="7"/>
    <x v="566"/>
    <x v="183"/>
    <x v="20"/>
  </r>
  <r>
    <x v="3"/>
    <x v="3"/>
    <x v="39"/>
    <x v="0"/>
    <x v="11"/>
    <x v="567"/>
    <x v="184"/>
    <x v="28"/>
  </r>
  <r>
    <x v="3"/>
    <x v="3"/>
    <x v="35"/>
    <x v="0"/>
    <x v="11"/>
    <x v="0"/>
    <x v="185"/>
    <x v="31"/>
  </r>
  <r>
    <x v="3"/>
    <x v="3"/>
    <x v="35"/>
    <x v="0"/>
    <x v="11"/>
    <x v="0"/>
    <x v="185"/>
    <x v="28"/>
  </r>
  <r>
    <x v="4"/>
    <x v="4"/>
    <x v="92"/>
    <x v="1"/>
    <x v="36"/>
    <x v="568"/>
    <x v="186"/>
    <x v="11"/>
  </r>
  <r>
    <x v="7"/>
    <x v="7"/>
    <x v="98"/>
    <x v="0"/>
    <x v="40"/>
    <x v="561"/>
    <x v="187"/>
    <x v="43"/>
  </r>
  <r>
    <x v="0"/>
    <x v="0"/>
    <x v="6"/>
    <x v="0"/>
    <x v="6"/>
    <x v="0"/>
    <x v="188"/>
    <x v="2"/>
  </r>
  <r>
    <x v="7"/>
    <x v="7"/>
    <x v="98"/>
    <x v="0"/>
    <x v="40"/>
    <x v="0"/>
    <x v="189"/>
    <x v="43"/>
  </r>
  <r>
    <x v="4"/>
    <x v="4"/>
    <x v="54"/>
    <x v="1"/>
    <x v="16"/>
    <x v="569"/>
    <x v="190"/>
    <x v="8"/>
  </r>
  <r>
    <x v="3"/>
    <x v="3"/>
    <x v="73"/>
    <x v="0"/>
    <x v="26"/>
    <x v="0"/>
    <x v="191"/>
    <x v="30"/>
  </r>
  <r>
    <x v="3"/>
    <x v="3"/>
    <x v="35"/>
    <x v="0"/>
    <x v="11"/>
    <x v="570"/>
    <x v="192"/>
    <x v="28"/>
  </r>
  <r>
    <x v="3"/>
    <x v="3"/>
    <x v="35"/>
    <x v="0"/>
    <x v="11"/>
    <x v="314"/>
    <x v="192"/>
    <x v="28"/>
  </r>
  <r>
    <x v="4"/>
    <x v="4"/>
    <x v="92"/>
    <x v="1"/>
    <x v="36"/>
    <x v="0"/>
    <x v="193"/>
    <x v="20"/>
  </r>
  <r>
    <x v="3"/>
    <x v="3"/>
    <x v="30"/>
    <x v="0"/>
    <x v="11"/>
    <x v="571"/>
    <x v="194"/>
    <x v="28"/>
  </r>
  <r>
    <x v="3"/>
    <x v="3"/>
    <x v="33"/>
    <x v="0"/>
    <x v="11"/>
    <x v="572"/>
    <x v="194"/>
    <x v="31"/>
  </r>
  <r>
    <x v="3"/>
    <x v="3"/>
    <x v="42"/>
    <x v="0"/>
    <x v="11"/>
    <x v="573"/>
    <x v="194"/>
    <x v="28"/>
  </r>
  <r>
    <x v="3"/>
    <x v="3"/>
    <x v="36"/>
    <x v="0"/>
    <x v="11"/>
    <x v="574"/>
    <x v="194"/>
    <x v="32"/>
  </r>
  <r>
    <x v="3"/>
    <x v="3"/>
    <x v="42"/>
    <x v="0"/>
    <x v="11"/>
    <x v="575"/>
    <x v="194"/>
    <x v="28"/>
  </r>
  <r>
    <x v="3"/>
    <x v="3"/>
    <x v="34"/>
    <x v="0"/>
    <x v="11"/>
    <x v="576"/>
    <x v="194"/>
    <x v="31"/>
  </r>
  <r>
    <x v="3"/>
    <x v="3"/>
    <x v="41"/>
    <x v="0"/>
    <x v="11"/>
    <x v="577"/>
    <x v="194"/>
    <x v="31"/>
  </r>
  <r>
    <x v="3"/>
    <x v="3"/>
    <x v="41"/>
    <x v="0"/>
    <x v="11"/>
    <x v="578"/>
    <x v="194"/>
    <x v="28"/>
  </r>
  <r>
    <x v="3"/>
    <x v="3"/>
    <x v="33"/>
    <x v="0"/>
    <x v="11"/>
    <x v="579"/>
    <x v="194"/>
    <x v="28"/>
  </r>
  <r>
    <x v="3"/>
    <x v="3"/>
    <x v="32"/>
    <x v="0"/>
    <x v="11"/>
    <x v="580"/>
    <x v="194"/>
    <x v="28"/>
  </r>
  <r>
    <x v="3"/>
    <x v="3"/>
    <x v="30"/>
    <x v="0"/>
    <x v="11"/>
    <x v="581"/>
    <x v="194"/>
    <x v="28"/>
  </r>
  <r>
    <x v="3"/>
    <x v="3"/>
    <x v="30"/>
    <x v="0"/>
    <x v="11"/>
    <x v="582"/>
    <x v="194"/>
    <x v="28"/>
  </r>
  <r>
    <x v="3"/>
    <x v="3"/>
    <x v="33"/>
    <x v="0"/>
    <x v="11"/>
    <x v="583"/>
    <x v="194"/>
    <x v="31"/>
  </r>
  <r>
    <x v="3"/>
    <x v="3"/>
    <x v="43"/>
    <x v="0"/>
    <x v="11"/>
    <x v="584"/>
    <x v="194"/>
    <x v="26"/>
  </r>
  <r>
    <x v="3"/>
    <x v="3"/>
    <x v="41"/>
    <x v="0"/>
    <x v="11"/>
    <x v="585"/>
    <x v="194"/>
    <x v="33"/>
  </r>
  <r>
    <x v="3"/>
    <x v="3"/>
    <x v="35"/>
    <x v="0"/>
    <x v="11"/>
    <x v="586"/>
    <x v="194"/>
    <x v="28"/>
  </r>
  <r>
    <x v="3"/>
    <x v="3"/>
    <x v="36"/>
    <x v="0"/>
    <x v="11"/>
    <x v="587"/>
    <x v="194"/>
    <x v="32"/>
  </r>
  <r>
    <x v="3"/>
    <x v="3"/>
    <x v="30"/>
    <x v="0"/>
    <x v="11"/>
    <x v="588"/>
    <x v="194"/>
    <x v="26"/>
  </r>
  <r>
    <x v="3"/>
    <x v="3"/>
    <x v="40"/>
    <x v="0"/>
    <x v="11"/>
    <x v="589"/>
    <x v="194"/>
    <x v="32"/>
  </r>
  <r>
    <x v="3"/>
    <x v="3"/>
    <x v="34"/>
    <x v="0"/>
    <x v="11"/>
    <x v="590"/>
    <x v="194"/>
    <x v="33"/>
  </r>
  <r>
    <x v="3"/>
    <x v="3"/>
    <x v="36"/>
    <x v="0"/>
    <x v="11"/>
    <x v="591"/>
    <x v="194"/>
    <x v="32"/>
  </r>
  <r>
    <x v="3"/>
    <x v="3"/>
    <x v="40"/>
    <x v="0"/>
    <x v="11"/>
    <x v="592"/>
    <x v="194"/>
    <x v="32"/>
  </r>
  <r>
    <x v="3"/>
    <x v="3"/>
    <x v="43"/>
    <x v="0"/>
    <x v="11"/>
    <x v="593"/>
    <x v="194"/>
    <x v="33"/>
  </r>
  <r>
    <x v="3"/>
    <x v="3"/>
    <x v="36"/>
    <x v="0"/>
    <x v="11"/>
    <x v="594"/>
    <x v="194"/>
    <x v="28"/>
  </r>
  <r>
    <x v="3"/>
    <x v="3"/>
    <x v="32"/>
    <x v="0"/>
    <x v="11"/>
    <x v="595"/>
    <x v="194"/>
    <x v="31"/>
  </r>
  <r>
    <x v="3"/>
    <x v="3"/>
    <x v="36"/>
    <x v="0"/>
    <x v="11"/>
    <x v="596"/>
    <x v="194"/>
    <x v="33"/>
  </r>
  <r>
    <x v="3"/>
    <x v="3"/>
    <x v="39"/>
    <x v="0"/>
    <x v="11"/>
    <x v="597"/>
    <x v="194"/>
    <x v="31"/>
  </r>
  <r>
    <x v="3"/>
    <x v="3"/>
    <x v="33"/>
    <x v="1"/>
    <x v="11"/>
    <x v="598"/>
    <x v="194"/>
    <x v="28"/>
  </r>
  <r>
    <x v="3"/>
    <x v="3"/>
    <x v="39"/>
    <x v="0"/>
    <x v="11"/>
    <x v="599"/>
    <x v="194"/>
    <x v="28"/>
  </r>
  <r>
    <x v="3"/>
    <x v="3"/>
    <x v="33"/>
    <x v="0"/>
    <x v="11"/>
    <x v="600"/>
    <x v="194"/>
    <x v="26"/>
  </r>
  <r>
    <x v="3"/>
    <x v="3"/>
    <x v="35"/>
    <x v="0"/>
    <x v="11"/>
    <x v="601"/>
    <x v="194"/>
    <x v="26"/>
  </r>
  <r>
    <x v="3"/>
    <x v="3"/>
    <x v="33"/>
    <x v="0"/>
    <x v="11"/>
    <x v="602"/>
    <x v="194"/>
    <x v="32"/>
  </r>
  <r>
    <x v="3"/>
    <x v="3"/>
    <x v="43"/>
    <x v="0"/>
    <x v="11"/>
    <x v="603"/>
    <x v="194"/>
    <x v="28"/>
  </r>
  <r>
    <x v="3"/>
    <x v="3"/>
    <x v="35"/>
    <x v="0"/>
    <x v="11"/>
    <x v="604"/>
    <x v="194"/>
    <x v="28"/>
  </r>
  <r>
    <x v="3"/>
    <x v="3"/>
    <x v="33"/>
    <x v="0"/>
    <x v="11"/>
    <x v="605"/>
    <x v="194"/>
    <x v="32"/>
  </r>
  <r>
    <x v="3"/>
    <x v="3"/>
    <x v="39"/>
    <x v="0"/>
    <x v="11"/>
    <x v="606"/>
    <x v="194"/>
    <x v="32"/>
  </r>
  <r>
    <x v="3"/>
    <x v="3"/>
    <x v="44"/>
    <x v="0"/>
    <x v="11"/>
    <x v="607"/>
    <x v="194"/>
    <x v="32"/>
  </r>
  <r>
    <x v="3"/>
    <x v="3"/>
    <x v="33"/>
    <x v="0"/>
    <x v="11"/>
    <x v="608"/>
    <x v="194"/>
    <x v="32"/>
  </r>
  <r>
    <x v="3"/>
    <x v="3"/>
    <x v="36"/>
    <x v="0"/>
    <x v="11"/>
    <x v="0"/>
    <x v="194"/>
    <x v="28"/>
  </r>
  <r>
    <x v="3"/>
    <x v="3"/>
    <x v="33"/>
    <x v="0"/>
    <x v="11"/>
    <x v="0"/>
    <x v="194"/>
    <x v="32"/>
  </r>
  <r>
    <x v="3"/>
    <x v="3"/>
    <x v="41"/>
    <x v="0"/>
    <x v="11"/>
    <x v="0"/>
    <x v="194"/>
    <x v="28"/>
  </r>
  <r>
    <x v="3"/>
    <x v="3"/>
    <x v="99"/>
    <x v="0"/>
    <x v="12"/>
    <x v="609"/>
    <x v="195"/>
    <x v="33"/>
  </r>
  <r>
    <x v="3"/>
    <x v="3"/>
    <x v="47"/>
    <x v="0"/>
    <x v="12"/>
    <x v="610"/>
    <x v="195"/>
    <x v="28"/>
  </r>
  <r>
    <x v="3"/>
    <x v="3"/>
    <x v="49"/>
    <x v="0"/>
    <x v="12"/>
    <x v="611"/>
    <x v="196"/>
    <x v="28"/>
  </r>
  <r>
    <x v="3"/>
    <x v="3"/>
    <x v="99"/>
    <x v="0"/>
    <x v="12"/>
    <x v="612"/>
    <x v="197"/>
    <x v="44"/>
  </r>
  <r>
    <x v="3"/>
    <x v="3"/>
    <x v="47"/>
    <x v="1"/>
    <x v="12"/>
    <x v="613"/>
    <x v="198"/>
    <x v="28"/>
  </r>
  <r>
    <x v="4"/>
    <x v="4"/>
    <x v="100"/>
    <x v="1"/>
    <x v="41"/>
    <x v="614"/>
    <x v="199"/>
    <x v="3"/>
  </r>
  <r>
    <x v="4"/>
    <x v="4"/>
    <x v="101"/>
    <x v="1"/>
    <x v="41"/>
    <x v="615"/>
    <x v="199"/>
    <x v="18"/>
  </r>
  <r>
    <x v="4"/>
    <x v="4"/>
    <x v="101"/>
    <x v="1"/>
    <x v="41"/>
    <x v="616"/>
    <x v="199"/>
    <x v="18"/>
  </r>
  <r>
    <x v="4"/>
    <x v="4"/>
    <x v="102"/>
    <x v="1"/>
    <x v="41"/>
    <x v="617"/>
    <x v="199"/>
    <x v="20"/>
  </r>
  <r>
    <x v="4"/>
    <x v="4"/>
    <x v="102"/>
    <x v="1"/>
    <x v="41"/>
    <x v="618"/>
    <x v="199"/>
    <x v="3"/>
  </r>
  <r>
    <x v="4"/>
    <x v="4"/>
    <x v="101"/>
    <x v="1"/>
    <x v="41"/>
    <x v="619"/>
    <x v="199"/>
    <x v="22"/>
  </r>
  <r>
    <x v="4"/>
    <x v="4"/>
    <x v="102"/>
    <x v="1"/>
    <x v="41"/>
    <x v="620"/>
    <x v="199"/>
    <x v="8"/>
  </r>
  <r>
    <x v="4"/>
    <x v="4"/>
    <x v="101"/>
    <x v="1"/>
    <x v="41"/>
    <x v="621"/>
    <x v="199"/>
    <x v="19"/>
  </r>
  <r>
    <x v="4"/>
    <x v="4"/>
    <x v="101"/>
    <x v="1"/>
    <x v="41"/>
    <x v="622"/>
    <x v="199"/>
    <x v="18"/>
  </r>
  <r>
    <x v="4"/>
    <x v="4"/>
    <x v="101"/>
    <x v="1"/>
    <x v="41"/>
    <x v="623"/>
    <x v="199"/>
    <x v="12"/>
  </r>
  <r>
    <x v="4"/>
    <x v="4"/>
    <x v="101"/>
    <x v="1"/>
    <x v="41"/>
    <x v="624"/>
    <x v="199"/>
    <x v="19"/>
  </r>
  <r>
    <x v="4"/>
    <x v="4"/>
    <x v="103"/>
    <x v="0"/>
    <x v="41"/>
    <x v="625"/>
    <x v="199"/>
    <x v="16"/>
  </r>
  <r>
    <x v="4"/>
    <x v="4"/>
    <x v="102"/>
    <x v="1"/>
    <x v="41"/>
    <x v="626"/>
    <x v="199"/>
    <x v="27"/>
  </r>
  <r>
    <x v="4"/>
    <x v="4"/>
    <x v="100"/>
    <x v="1"/>
    <x v="41"/>
    <x v="627"/>
    <x v="199"/>
    <x v="22"/>
  </r>
  <r>
    <x v="4"/>
    <x v="4"/>
    <x v="102"/>
    <x v="0"/>
    <x v="41"/>
    <x v="0"/>
    <x v="199"/>
    <x v="15"/>
  </r>
  <r>
    <x v="4"/>
    <x v="4"/>
    <x v="102"/>
    <x v="1"/>
    <x v="41"/>
    <x v="0"/>
    <x v="199"/>
    <x v="0"/>
  </r>
  <r>
    <x v="4"/>
    <x v="4"/>
    <x v="102"/>
    <x v="1"/>
    <x v="41"/>
    <x v="0"/>
    <x v="199"/>
    <x v="0"/>
  </r>
  <r>
    <x v="4"/>
    <x v="4"/>
    <x v="101"/>
    <x v="1"/>
    <x v="41"/>
    <x v="0"/>
    <x v="199"/>
    <x v="38"/>
  </r>
  <r>
    <x v="4"/>
    <x v="4"/>
    <x v="101"/>
    <x v="1"/>
    <x v="41"/>
    <x v="0"/>
    <x v="199"/>
    <x v="22"/>
  </r>
  <r>
    <x v="4"/>
    <x v="4"/>
    <x v="101"/>
    <x v="1"/>
    <x v="41"/>
    <x v="0"/>
    <x v="199"/>
    <x v="22"/>
  </r>
  <r>
    <x v="4"/>
    <x v="4"/>
    <x v="101"/>
    <x v="1"/>
    <x v="41"/>
    <x v="0"/>
    <x v="199"/>
    <x v="19"/>
  </r>
  <r>
    <x v="4"/>
    <x v="4"/>
    <x v="101"/>
    <x v="1"/>
    <x v="41"/>
    <x v="0"/>
    <x v="199"/>
    <x v="19"/>
  </r>
  <r>
    <x v="4"/>
    <x v="4"/>
    <x v="101"/>
    <x v="1"/>
    <x v="41"/>
    <x v="0"/>
    <x v="199"/>
    <x v="20"/>
  </r>
  <r>
    <x v="4"/>
    <x v="4"/>
    <x v="101"/>
    <x v="1"/>
    <x v="41"/>
    <x v="0"/>
    <x v="199"/>
    <x v="35"/>
  </r>
  <r>
    <x v="4"/>
    <x v="4"/>
    <x v="101"/>
    <x v="1"/>
    <x v="41"/>
    <x v="0"/>
    <x v="199"/>
    <x v="19"/>
  </r>
  <r>
    <x v="4"/>
    <x v="4"/>
    <x v="104"/>
    <x v="0"/>
    <x v="41"/>
    <x v="0"/>
    <x v="199"/>
    <x v="11"/>
  </r>
  <r>
    <x v="4"/>
    <x v="4"/>
    <x v="100"/>
    <x v="1"/>
    <x v="41"/>
    <x v="0"/>
    <x v="199"/>
    <x v="35"/>
  </r>
  <r>
    <x v="4"/>
    <x v="4"/>
    <x v="100"/>
    <x v="1"/>
    <x v="41"/>
    <x v="0"/>
    <x v="199"/>
    <x v="22"/>
  </r>
  <r>
    <x v="4"/>
    <x v="4"/>
    <x v="100"/>
    <x v="1"/>
    <x v="41"/>
    <x v="0"/>
    <x v="199"/>
    <x v="22"/>
  </r>
  <r>
    <x v="4"/>
    <x v="4"/>
    <x v="102"/>
    <x v="1"/>
    <x v="41"/>
    <x v="0"/>
    <x v="200"/>
    <x v="15"/>
  </r>
  <r>
    <x v="3"/>
    <x v="3"/>
    <x v="47"/>
    <x v="0"/>
    <x v="12"/>
    <x v="628"/>
    <x v="201"/>
    <x v="31"/>
  </r>
  <r>
    <x v="3"/>
    <x v="3"/>
    <x v="48"/>
    <x v="0"/>
    <x v="12"/>
    <x v="629"/>
    <x v="202"/>
    <x v="28"/>
  </r>
  <r>
    <x v="3"/>
    <x v="3"/>
    <x v="50"/>
    <x v="0"/>
    <x v="12"/>
    <x v="630"/>
    <x v="202"/>
    <x v="28"/>
  </r>
  <r>
    <x v="3"/>
    <x v="3"/>
    <x v="50"/>
    <x v="0"/>
    <x v="12"/>
    <x v="631"/>
    <x v="202"/>
    <x v="33"/>
  </r>
  <r>
    <x v="3"/>
    <x v="3"/>
    <x v="51"/>
    <x v="0"/>
    <x v="12"/>
    <x v="632"/>
    <x v="202"/>
    <x v="29"/>
  </r>
  <r>
    <x v="3"/>
    <x v="3"/>
    <x v="41"/>
    <x v="1"/>
    <x v="12"/>
    <x v="633"/>
    <x v="202"/>
    <x v="28"/>
  </r>
  <r>
    <x v="3"/>
    <x v="3"/>
    <x v="50"/>
    <x v="0"/>
    <x v="12"/>
    <x v="634"/>
    <x v="202"/>
    <x v="31"/>
  </r>
  <r>
    <x v="3"/>
    <x v="3"/>
    <x v="49"/>
    <x v="1"/>
    <x v="12"/>
    <x v="635"/>
    <x v="202"/>
    <x v="28"/>
  </r>
  <r>
    <x v="3"/>
    <x v="3"/>
    <x v="51"/>
    <x v="0"/>
    <x v="12"/>
    <x v="636"/>
    <x v="202"/>
    <x v="33"/>
  </r>
  <r>
    <x v="3"/>
    <x v="3"/>
    <x v="45"/>
    <x v="0"/>
    <x v="12"/>
    <x v="637"/>
    <x v="202"/>
    <x v="32"/>
  </r>
  <r>
    <x v="3"/>
    <x v="3"/>
    <x v="49"/>
    <x v="0"/>
    <x v="12"/>
    <x v="638"/>
    <x v="202"/>
    <x v="28"/>
  </r>
  <r>
    <x v="3"/>
    <x v="3"/>
    <x v="50"/>
    <x v="0"/>
    <x v="12"/>
    <x v="639"/>
    <x v="202"/>
    <x v="32"/>
  </r>
  <r>
    <x v="3"/>
    <x v="3"/>
    <x v="45"/>
    <x v="0"/>
    <x v="12"/>
    <x v="640"/>
    <x v="202"/>
    <x v="28"/>
  </r>
  <r>
    <x v="3"/>
    <x v="3"/>
    <x v="47"/>
    <x v="0"/>
    <x v="12"/>
    <x v="641"/>
    <x v="202"/>
    <x v="28"/>
  </r>
  <r>
    <x v="3"/>
    <x v="3"/>
    <x v="48"/>
    <x v="0"/>
    <x v="12"/>
    <x v="642"/>
    <x v="202"/>
    <x v="32"/>
  </r>
  <r>
    <x v="3"/>
    <x v="3"/>
    <x v="51"/>
    <x v="0"/>
    <x v="12"/>
    <x v="643"/>
    <x v="202"/>
    <x v="26"/>
  </r>
  <r>
    <x v="3"/>
    <x v="3"/>
    <x v="48"/>
    <x v="0"/>
    <x v="12"/>
    <x v="644"/>
    <x v="202"/>
    <x v="31"/>
  </r>
  <r>
    <x v="3"/>
    <x v="3"/>
    <x v="45"/>
    <x v="0"/>
    <x v="12"/>
    <x v="645"/>
    <x v="202"/>
    <x v="28"/>
  </r>
  <r>
    <x v="3"/>
    <x v="3"/>
    <x v="48"/>
    <x v="0"/>
    <x v="12"/>
    <x v="0"/>
    <x v="202"/>
    <x v="31"/>
  </r>
  <r>
    <x v="3"/>
    <x v="3"/>
    <x v="53"/>
    <x v="0"/>
    <x v="12"/>
    <x v="0"/>
    <x v="202"/>
    <x v="29"/>
  </r>
  <r>
    <x v="3"/>
    <x v="3"/>
    <x v="41"/>
    <x v="0"/>
    <x v="12"/>
    <x v="0"/>
    <x v="203"/>
    <x v="28"/>
  </r>
  <r>
    <x v="3"/>
    <x v="3"/>
    <x v="41"/>
    <x v="0"/>
    <x v="12"/>
    <x v="646"/>
    <x v="204"/>
    <x v="28"/>
  </r>
  <r>
    <x v="4"/>
    <x v="4"/>
    <x v="100"/>
    <x v="1"/>
    <x v="42"/>
    <x v="0"/>
    <x v="205"/>
    <x v="11"/>
  </r>
  <r>
    <x v="3"/>
    <x v="3"/>
    <x v="29"/>
    <x v="0"/>
    <x v="11"/>
    <x v="647"/>
    <x v="206"/>
    <x v="32"/>
  </r>
  <r>
    <x v="3"/>
    <x v="3"/>
    <x v="34"/>
    <x v="1"/>
    <x v="11"/>
    <x v="648"/>
    <x v="206"/>
    <x v="28"/>
  </r>
  <r>
    <x v="3"/>
    <x v="3"/>
    <x v="39"/>
    <x v="0"/>
    <x v="11"/>
    <x v="649"/>
    <x v="206"/>
    <x v="28"/>
  </r>
  <r>
    <x v="3"/>
    <x v="3"/>
    <x v="38"/>
    <x v="0"/>
    <x v="11"/>
    <x v="650"/>
    <x v="206"/>
    <x v="31"/>
  </r>
  <r>
    <x v="3"/>
    <x v="3"/>
    <x v="33"/>
    <x v="0"/>
    <x v="11"/>
    <x v="651"/>
    <x v="206"/>
    <x v="31"/>
  </r>
  <r>
    <x v="3"/>
    <x v="3"/>
    <x v="36"/>
    <x v="0"/>
    <x v="11"/>
    <x v="652"/>
    <x v="206"/>
    <x v="32"/>
  </r>
  <r>
    <x v="3"/>
    <x v="3"/>
    <x v="33"/>
    <x v="0"/>
    <x v="11"/>
    <x v="653"/>
    <x v="206"/>
    <x v="32"/>
  </r>
  <r>
    <x v="3"/>
    <x v="3"/>
    <x v="36"/>
    <x v="0"/>
    <x v="11"/>
    <x v="654"/>
    <x v="206"/>
    <x v="31"/>
  </r>
  <r>
    <x v="3"/>
    <x v="3"/>
    <x v="41"/>
    <x v="0"/>
    <x v="11"/>
    <x v="655"/>
    <x v="206"/>
    <x v="33"/>
  </r>
  <r>
    <x v="3"/>
    <x v="3"/>
    <x v="35"/>
    <x v="0"/>
    <x v="11"/>
    <x v="0"/>
    <x v="206"/>
    <x v="33"/>
  </r>
  <r>
    <x v="3"/>
    <x v="3"/>
    <x v="52"/>
    <x v="0"/>
    <x v="12"/>
    <x v="656"/>
    <x v="207"/>
    <x v="28"/>
  </r>
  <r>
    <x v="4"/>
    <x v="4"/>
    <x v="100"/>
    <x v="1"/>
    <x v="43"/>
    <x v="657"/>
    <x v="208"/>
    <x v="22"/>
  </r>
  <r>
    <x v="4"/>
    <x v="4"/>
    <x v="92"/>
    <x v="0"/>
    <x v="36"/>
    <x v="0"/>
    <x v="209"/>
    <x v="11"/>
  </r>
  <r>
    <x v="4"/>
    <x v="4"/>
    <x v="56"/>
    <x v="0"/>
    <x v="16"/>
    <x v="658"/>
    <x v="210"/>
    <x v="13"/>
  </r>
  <r>
    <x v="3"/>
    <x v="3"/>
    <x v="52"/>
    <x v="1"/>
    <x v="12"/>
    <x v="659"/>
    <x v="211"/>
    <x v="28"/>
  </r>
  <r>
    <x v="4"/>
    <x v="4"/>
    <x v="55"/>
    <x v="1"/>
    <x v="44"/>
    <x v="0"/>
    <x v="212"/>
    <x v="0"/>
  </r>
  <r>
    <x v="4"/>
    <x v="4"/>
    <x v="92"/>
    <x v="1"/>
    <x v="36"/>
    <x v="660"/>
    <x v="213"/>
    <x v="11"/>
  </r>
  <r>
    <x v="4"/>
    <x v="4"/>
    <x v="104"/>
    <x v="1"/>
    <x v="45"/>
    <x v="661"/>
    <x v="214"/>
    <x v="11"/>
  </r>
  <r>
    <x v="4"/>
    <x v="4"/>
    <x v="104"/>
    <x v="1"/>
    <x v="45"/>
    <x v="662"/>
    <x v="214"/>
    <x v="0"/>
  </r>
  <r>
    <x v="4"/>
    <x v="4"/>
    <x v="104"/>
    <x v="1"/>
    <x v="45"/>
    <x v="663"/>
    <x v="214"/>
    <x v="35"/>
  </r>
  <r>
    <x v="4"/>
    <x v="4"/>
    <x v="100"/>
    <x v="1"/>
    <x v="45"/>
    <x v="664"/>
    <x v="214"/>
    <x v="35"/>
  </r>
  <r>
    <x v="4"/>
    <x v="4"/>
    <x v="104"/>
    <x v="1"/>
    <x v="45"/>
    <x v="665"/>
    <x v="214"/>
    <x v="11"/>
  </r>
  <r>
    <x v="4"/>
    <x v="4"/>
    <x v="104"/>
    <x v="1"/>
    <x v="45"/>
    <x v="666"/>
    <x v="214"/>
    <x v="11"/>
  </r>
  <r>
    <x v="4"/>
    <x v="4"/>
    <x v="104"/>
    <x v="1"/>
    <x v="45"/>
    <x v="667"/>
    <x v="214"/>
    <x v="35"/>
  </r>
  <r>
    <x v="4"/>
    <x v="4"/>
    <x v="104"/>
    <x v="1"/>
    <x v="45"/>
    <x v="0"/>
    <x v="214"/>
    <x v="11"/>
  </r>
  <r>
    <x v="4"/>
    <x v="4"/>
    <x v="104"/>
    <x v="1"/>
    <x v="45"/>
    <x v="0"/>
    <x v="214"/>
    <x v="11"/>
  </r>
  <r>
    <x v="4"/>
    <x v="4"/>
    <x v="100"/>
    <x v="1"/>
    <x v="45"/>
    <x v="0"/>
    <x v="214"/>
    <x v="22"/>
  </r>
  <r>
    <x v="3"/>
    <x v="3"/>
    <x v="23"/>
    <x v="0"/>
    <x v="7"/>
    <x v="0"/>
    <x v="215"/>
    <x v="30"/>
  </r>
  <r>
    <x v="3"/>
    <x v="3"/>
    <x v="73"/>
    <x v="0"/>
    <x v="26"/>
    <x v="668"/>
    <x v="216"/>
    <x v="30"/>
  </r>
  <r>
    <x v="2"/>
    <x v="2"/>
    <x v="57"/>
    <x v="0"/>
    <x v="18"/>
    <x v="669"/>
    <x v="217"/>
    <x v="15"/>
  </r>
  <r>
    <x v="2"/>
    <x v="2"/>
    <x v="12"/>
    <x v="1"/>
    <x v="20"/>
    <x v="0"/>
    <x v="218"/>
    <x v="24"/>
  </r>
  <r>
    <x v="4"/>
    <x v="4"/>
    <x v="100"/>
    <x v="1"/>
    <x v="46"/>
    <x v="670"/>
    <x v="219"/>
    <x v="22"/>
  </r>
  <r>
    <x v="3"/>
    <x v="3"/>
    <x v="48"/>
    <x v="0"/>
    <x v="12"/>
    <x v="671"/>
    <x v="220"/>
    <x v="26"/>
  </r>
  <r>
    <x v="4"/>
    <x v="4"/>
    <x v="90"/>
    <x v="0"/>
    <x v="36"/>
    <x v="0"/>
    <x v="221"/>
    <x v="15"/>
  </r>
  <r>
    <x v="0"/>
    <x v="0"/>
    <x v="105"/>
    <x v="0"/>
    <x v="47"/>
    <x v="0"/>
    <x v="222"/>
    <x v="22"/>
  </r>
  <r>
    <x v="6"/>
    <x v="6"/>
    <x v="106"/>
    <x v="1"/>
    <x v="27"/>
    <x v="672"/>
    <x v="223"/>
    <x v="15"/>
  </r>
  <r>
    <x v="3"/>
    <x v="3"/>
    <x v="44"/>
    <x v="0"/>
    <x v="26"/>
    <x v="0"/>
    <x v="224"/>
    <x v="32"/>
  </r>
  <r>
    <x v="4"/>
    <x v="4"/>
    <x v="54"/>
    <x v="1"/>
    <x v="16"/>
    <x v="673"/>
    <x v="225"/>
    <x v="15"/>
  </r>
  <r>
    <x v="4"/>
    <x v="4"/>
    <x v="54"/>
    <x v="1"/>
    <x v="16"/>
    <x v="674"/>
    <x v="226"/>
    <x v="11"/>
  </r>
  <r>
    <x v="4"/>
    <x v="4"/>
    <x v="54"/>
    <x v="1"/>
    <x v="16"/>
    <x v="675"/>
    <x v="226"/>
    <x v="11"/>
  </r>
  <r>
    <x v="4"/>
    <x v="4"/>
    <x v="54"/>
    <x v="1"/>
    <x v="16"/>
    <x v="676"/>
    <x v="226"/>
    <x v="23"/>
  </r>
  <r>
    <x v="4"/>
    <x v="4"/>
    <x v="54"/>
    <x v="1"/>
    <x v="16"/>
    <x v="677"/>
    <x v="226"/>
    <x v="11"/>
  </r>
  <r>
    <x v="4"/>
    <x v="4"/>
    <x v="100"/>
    <x v="1"/>
    <x v="48"/>
    <x v="678"/>
    <x v="227"/>
    <x v="11"/>
  </r>
  <r>
    <x v="4"/>
    <x v="4"/>
    <x v="100"/>
    <x v="1"/>
    <x v="48"/>
    <x v="679"/>
    <x v="227"/>
    <x v="22"/>
  </r>
  <r>
    <x v="4"/>
    <x v="4"/>
    <x v="100"/>
    <x v="1"/>
    <x v="48"/>
    <x v="680"/>
    <x v="227"/>
    <x v="11"/>
  </r>
  <r>
    <x v="4"/>
    <x v="4"/>
    <x v="100"/>
    <x v="1"/>
    <x v="48"/>
    <x v="681"/>
    <x v="227"/>
    <x v="22"/>
  </r>
  <r>
    <x v="4"/>
    <x v="4"/>
    <x v="100"/>
    <x v="1"/>
    <x v="48"/>
    <x v="682"/>
    <x v="227"/>
    <x v="11"/>
  </r>
  <r>
    <x v="4"/>
    <x v="4"/>
    <x v="100"/>
    <x v="1"/>
    <x v="48"/>
    <x v="683"/>
    <x v="227"/>
    <x v="22"/>
  </r>
  <r>
    <x v="4"/>
    <x v="4"/>
    <x v="100"/>
    <x v="1"/>
    <x v="48"/>
    <x v="0"/>
    <x v="227"/>
    <x v="11"/>
  </r>
  <r>
    <x v="4"/>
    <x v="4"/>
    <x v="100"/>
    <x v="1"/>
    <x v="48"/>
    <x v="0"/>
    <x v="227"/>
    <x v="22"/>
  </r>
  <r>
    <x v="4"/>
    <x v="4"/>
    <x v="100"/>
    <x v="1"/>
    <x v="48"/>
    <x v="0"/>
    <x v="227"/>
    <x v="11"/>
  </r>
  <r>
    <x v="4"/>
    <x v="4"/>
    <x v="100"/>
    <x v="1"/>
    <x v="48"/>
    <x v="0"/>
    <x v="227"/>
    <x v="11"/>
  </r>
  <r>
    <x v="4"/>
    <x v="4"/>
    <x v="100"/>
    <x v="1"/>
    <x v="48"/>
    <x v="0"/>
    <x v="227"/>
    <x v="11"/>
  </r>
  <r>
    <x v="4"/>
    <x v="4"/>
    <x v="107"/>
    <x v="1"/>
    <x v="48"/>
    <x v="0"/>
    <x v="227"/>
    <x v="19"/>
  </r>
  <r>
    <x v="4"/>
    <x v="4"/>
    <x v="107"/>
    <x v="1"/>
    <x v="48"/>
    <x v="0"/>
    <x v="227"/>
    <x v="2"/>
  </r>
  <r>
    <x v="6"/>
    <x v="6"/>
    <x v="108"/>
    <x v="1"/>
    <x v="32"/>
    <x v="684"/>
    <x v="228"/>
    <x v="15"/>
  </r>
  <r>
    <x v="0"/>
    <x v="0"/>
    <x v="2"/>
    <x v="1"/>
    <x v="49"/>
    <x v="0"/>
    <x v="229"/>
    <x v="4"/>
  </r>
  <r>
    <x v="0"/>
    <x v="0"/>
    <x v="2"/>
    <x v="1"/>
    <x v="49"/>
    <x v="0"/>
    <x v="229"/>
    <x v="4"/>
  </r>
  <r>
    <x v="0"/>
    <x v="0"/>
    <x v="2"/>
    <x v="0"/>
    <x v="49"/>
    <x v="0"/>
    <x v="229"/>
    <x v="4"/>
  </r>
  <r>
    <x v="0"/>
    <x v="0"/>
    <x v="2"/>
    <x v="0"/>
    <x v="49"/>
    <x v="0"/>
    <x v="229"/>
    <x v="6"/>
  </r>
  <r>
    <x v="4"/>
    <x v="4"/>
    <x v="54"/>
    <x v="1"/>
    <x v="16"/>
    <x v="685"/>
    <x v="230"/>
    <x v="11"/>
  </r>
  <r>
    <x v="4"/>
    <x v="4"/>
    <x v="56"/>
    <x v="1"/>
    <x v="16"/>
    <x v="686"/>
    <x v="230"/>
    <x v="22"/>
  </r>
  <r>
    <x v="4"/>
    <x v="4"/>
    <x v="54"/>
    <x v="1"/>
    <x v="16"/>
    <x v="687"/>
    <x v="230"/>
    <x v="8"/>
  </r>
  <r>
    <x v="4"/>
    <x v="4"/>
    <x v="54"/>
    <x v="1"/>
    <x v="16"/>
    <x v="688"/>
    <x v="230"/>
    <x v="8"/>
  </r>
  <r>
    <x v="4"/>
    <x v="4"/>
    <x v="56"/>
    <x v="1"/>
    <x v="16"/>
    <x v="689"/>
    <x v="230"/>
    <x v="22"/>
  </r>
  <r>
    <x v="4"/>
    <x v="4"/>
    <x v="54"/>
    <x v="1"/>
    <x v="16"/>
    <x v="690"/>
    <x v="230"/>
    <x v="15"/>
  </r>
  <r>
    <x v="4"/>
    <x v="4"/>
    <x v="56"/>
    <x v="0"/>
    <x v="16"/>
    <x v="691"/>
    <x v="230"/>
    <x v="15"/>
  </r>
  <r>
    <x v="4"/>
    <x v="4"/>
    <x v="54"/>
    <x v="1"/>
    <x v="16"/>
    <x v="692"/>
    <x v="230"/>
    <x v="8"/>
  </r>
  <r>
    <x v="4"/>
    <x v="4"/>
    <x v="54"/>
    <x v="1"/>
    <x v="16"/>
    <x v="693"/>
    <x v="230"/>
    <x v="22"/>
  </r>
  <r>
    <x v="4"/>
    <x v="4"/>
    <x v="56"/>
    <x v="1"/>
    <x v="16"/>
    <x v="694"/>
    <x v="230"/>
    <x v="22"/>
  </r>
  <r>
    <x v="4"/>
    <x v="4"/>
    <x v="54"/>
    <x v="1"/>
    <x v="16"/>
    <x v="695"/>
    <x v="230"/>
    <x v="11"/>
  </r>
  <r>
    <x v="4"/>
    <x v="4"/>
    <x v="54"/>
    <x v="0"/>
    <x v="16"/>
    <x v="0"/>
    <x v="230"/>
    <x v="35"/>
  </r>
  <r>
    <x v="4"/>
    <x v="4"/>
    <x v="55"/>
    <x v="0"/>
    <x v="16"/>
    <x v="696"/>
    <x v="231"/>
    <x v="16"/>
  </r>
  <r>
    <x v="4"/>
    <x v="4"/>
    <x v="54"/>
    <x v="1"/>
    <x v="16"/>
    <x v="697"/>
    <x v="232"/>
    <x v="8"/>
  </r>
  <r>
    <x v="4"/>
    <x v="4"/>
    <x v="54"/>
    <x v="1"/>
    <x v="16"/>
    <x v="0"/>
    <x v="233"/>
    <x v="22"/>
  </r>
  <r>
    <x v="4"/>
    <x v="4"/>
    <x v="102"/>
    <x v="1"/>
    <x v="16"/>
    <x v="0"/>
    <x v="234"/>
    <x v="0"/>
  </r>
  <r>
    <x v="4"/>
    <x v="4"/>
    <x v="55"/>
    <x v="1"/>
    <x v="16"/>
    <x v="698"/>
    <x v="235"/>
    <x v="16"/>
  </r>
  <r>
    <x v="4"/>
    <x v="4"/>
    <x v="90"/>
    <x v="1"/>
    <x v="36"/>
    <x v="0"/>
    <x v="236"/>
    <x v="0"/>
  </r>
  <r>
    <x v="1"/>
    <x v="1"/>
    <x v="3"/>
    <x v="1"/>
    <x v="50"/>
    <x v="0"/>
    <x v="237"/>
    <x v="22"/>
  </r>
  <r>
    <x v="4"/>
    <x v="4"/>
    <x v="56"/>
    <x v="1"/>
    <x v="16"/>
    <x v="699"/>
    <x v="238"/>
    <x v="16"/>
  </r>
  <r>
    <x v="4"/>
    <x v="4"/>
    <x v="56"/>
    <x v="1"/>
    <x v="16"/>
    <x v="700"/>
    <x v="239"/>
    <x v="16"/>
  </r>
  <r>
    <x v="0"/>
    <x v="0"/>
    <x v="2"/>
    <x v="0"/>
    <x v="51"/>
    <x v="701"/>
    <x v="240"/>
    <x v="4"/>
  </r>
  <r>
    <x v="3"/>
    <x v="3"/>
    <x v="29"/>
    <x v="0"/>
    <x v="11"/>
    <x v="702"/>
    <x v="241"/>
    <x v="31"/>
  </r>
  <r>
    <x v="4"/>
    <x v="4"/>
    <x v="55"/>
    <x v="1"/>
    <x v="16"/>
    <x v="703"/>
    <x v="242"/>
    <x v="22"/>
  </r>
  <r>
    <x v="0"/>
    <x v="0"/>
    <x v="15"/>
    <x v="0"/>
    <x v="15"/>
    <x v="704"/>
    <x v="243"/>
    <x v="3"/>
  </r>
  <r>
    <x v="0"/>
    <x v="0"/>
    <x v="15"/>
    <x v="0"/>
    <x v="15"/>
    <x v="705"/>
    <x v="243"/>
    <x v="34"/>
  </r>
  <r>
    <x v="4"/>
    <x v="4"/>
    <x v="56"/>
    <x v="0"/>
    <x v="16"/>
    <x v="706"/>
    <x v="244"/>
    <x v="27"/>
  </r>
  <r>
    <x v="3"/>
    <x v="3"/>
    <x v="35"/>
    <x v="0"/>
    <x v="11"/>
    <x v="707"/>
    <x v="245"/>
    <x v="28"/>
  </r>
  <r>
    <x v="3"/>
    <x v="3"/>
    <x v="35"/>
    <x v="0"/>
    <x v="11"/>
    <x v="708"/>
    <x v="245"/>
    <x v="33"/>
  </r>
  <r>
    <x v="2"/>
    <x v="2"/>
    <x v="11"/>
    <x v="0"/>
    <x v="6"/>
    <x v="709"/>
    <x v="246"/>
    <x v="0"/>
  </r>
  <r>
    <x v="8"/>
    <x v="8"/>
    <x v="109"/>
    <x v="1"/>
    <x v="52"/>
    <x v="710"/>
    <x v="247"/>
    <x v="8"/>
  </r>
  <r>
    <x v="8"/>
    <x v="8"/>
    <x v="109"/>
    <x v="1"/>
    <x v="52"/>
    <x v="711"/>
    <x v="247"/>
    <x v="0"/>
  </r>
  <r>
    <x v="8"/>
    <x v="8"/>
    <x v="109"/>
    <x v="0"/>
    <x v="52"/>
    <x v="712"/>
    <x v="247"/>
    <x v="0"/>
  </r>
  <r>
    <x v="8"/>
    <x v="8"/>
    <x v="109"/>
    <x v="1"/>
    <x v="52"/>
    <x v="0"/>
    <x v="247"/>
    <x v="0"/>
  </r>
  <r>
    <x v="8"/>
    <x v="8"/>
    <x v="109"/>
    <x v="1"/>
    <x v="52"/>
    <x v="0"/>
    <x v="247"/>
    <x v="35"/>
  </r>
  <r>
    <x v="8"/>
    <x v="8"/>
    <x v="109"/>
    <x v="1"/>
    <x v="52"/>
    <x v="0"/>
    <x v="247"/>
    <x v="0"/>
  </r>
  <r>
    <x v="8"/>
    <x v="8"/>
    <x v="109"/>
    <x v="1"/>
    <x v="52"/>
    <x v="0"/>
    <x v="247"/>
    <x v="16"/>
  </r>
  <r>
    <x v="4"/>
    <x v="4"/>
    <x v="101"/>
    <x v="1"/>
    <x v="53"/>
    <x v="713"/>
    <x v="248"/>
    <x v="19"/>
  </r>
  <r>
    <x v="3"/>
    <x v="3"/>
    <x v="23"/>
    <x v="0"/>
    <x v="22"/>
    <x v="0"/>
    <x v="249"/>
    <x v="30"/>
  </r>
  <r>
    <x v="3"/>
    <x v="3"/>
    <x v="84"/>
    <x v="0"/>
    <x v="28"/>
    <x v="714"/>
    <x v="250"/>
    <x v="28"/>
  </r>
  <r>
    <x v="4"/>
    <x v="4"/>
    <x v="101"/>
    <x v="0"/>
    <x v="53"/>
    <x v="715"/>
    <x v="251"/>
    <x v="12"/>
  </r>
  <r>
    <x v="4"/>
    <x v="4"/>
    <x v="101"/>
    <x v="1"/>
    <x v="53"/>
    <x v="716"/>
    <x v="251"/>
    <x v="22"/>
  </r>
  <r>
    <x v="4"/>
    <x v="4"/>
    <x v="104"/>
    <x v="1"/>
    <x v="45"/>
    <x v="0"/>
    <x v="252"/>
    <x v="16"/>
  </r>
  <r>
    <x v="2"/>
    <x v="2"/>
    <x v="57"/>
    <x v="0"/>
    <x v="18"/>
    <x v="717"/>
    <x v="253"/>
    <x v="17"/>
  </r>
  <r>
    <x v="0"/>
    <x v="0"/>
    <x v="110"/>
    <x v="1"/>
    <x v="13"/>
    <x v="0"/>
    <x v="254"/>
    <x v="35"/>
  </r>
  <r>
    <x v="0"/>
    <x v="0"/>
    <x v="4"/>
    <x v="0"/>
    <x v="13"/>
    <x v="0"/>
    <x v="254"/>
    <x v="4"/>
  </r>
  <r>
    <x v="0"/>
    <x v="0"/>
    <x v="5"/>
    <x v="0"/>
    <x v="6"/>
    <x v="718"/>
    <x v="255"/>
    <x v="19"/>
  </r>
  <r>
    <x v="2"/>
    <x v="2"/>
    <x v="12"/>
    <x v="0"/>
    <x v="6"/>
    <x v="719"/>
    <x v="255"/>
    <x v="35"/>
  </r>
  <r>
    <x v="2"/>
    <x v="2"/>
    <x v="12"/>
    <x v="0"/>
    <x v="6"/>
    <x v="720"/>
    <x v="255"/>
    <x v="18"/>
  </r>
  <r>
    <x v="2"/>
    <x v="2"/>
    <x v="8"/>
    <x v="0"/>
    <x v="6"/>
    <x v="721"/>
    <x v="255"/>
    <x v="15"/>
  </r>
  <r>
    <x v="2"/>
    <x v="2"/>
    <x v="8"/>
    <x v="0"/>
    <x v="6"/>
    <x v="722"/>
    <x v="255"/>
    <x v="15"/>
  </r>
  <r>
    <x v="2"/>
    <x v="2"/>
    <x v="8"/>
    <x v="0"/>
    <x v="6"/>
    <x v="723"/>
    <x v="255"/>
    <x v="15"/>
  </r>
  <r>
    <x v="2"/>
    <x v="2"/>
    <x v="57"/>
    <x v="0"/>
    <x v="18"/>
    <x v="724"/>
    <x v="256"/>
    <x v="0"/>
  </r>
  <r>
    <x v="2"/>
    <x v="2"/>
    <x v="57"/>
    <x v="0"/>
    <x v="18"/>
    <x v="725"/>
    <x v="256"/>
    <x v="0"/>
  </r>
  <r>
    <x v="0"/>
    <x v="0"/>
    <x v="24"/>
    <x v="0"/>
    <x v="54"/>
    <x v="0"/>
    <x v="257"/>
    <x v="4"/>
  </r>
  <r>
    <x v="3"/>
    <x v="3"/>
    <x v="33"/>
    <x v="1"/>
    <x v="11"/>
    <x v="0"/>
    <x v="258"/>
    <x v="32"/>
  </r>
  <r>
    <x v="4"/>
    <x v="4"/>
    <x v="100"/>
    <x v="1"/>
    <x v="48"/>
    <x v="0"/>
    <x v="259"/>
    <x v="11"/>
  </r>
  <r>
    <x v="9"/>
    <x v="9"/>
    <x v="111"/>
    <x v="1"/>
    <x v="55"/>
    <x v="726"/>
    <x v="260"/>
    <x v="19"/>
  </r>
  <r>
    <x v="9"/>
    <x v="9"/>
    <x v="111"/>
    <x v="1"/>
    <x v="55"/>
    <x v="727"/>
    <x v="260"/>
    <x v="8"/>
  </r>
  <r>
    <x v="10"/>
    <x v="10"/>
    <x v="112"/>
    <x v="0"/>
    <x v="55"/>
    <x v="728"/>
    <x v="260"/>
    <x v="16"/>
  </r>
  <r>
    <x v="9"/>
    <x v="9"/>
    <x v="111"/>
    <x v="1"/>
    <x v="55"/>
    <x v="729"/>
    <x v="260"/>
    <x v="17"/>
  </r>
  <r>
    <x v="11"/>
    <x v="11"/>
    <x v="113"/>
    <x v="0"/>
    <x v="55"/>
    <x v="730"/>
    <x v="260"/>
    <x v="45"/>
  </r>
  <r>
    <x v="9"/>
    <x v="9"/>
    <x v="111"/>
    <x v="1"/>
    <x v="55"/>
    <x v="731"/>
    <x v="260"/>
    <x v="22"/>
  </r>
  <r>
    <x v="12"/>
    <x v="12"/>
    <x v="114"/>
    <x v="0"/>
    <x v="55"/>
    <x v="732"/>
    <x v="260"/>
    <x v="3"/>
  </r>
  <r>
    <x v="12"/>
    <x v="12"/>
    <x v="114"/>
    <x v="0"/>
    <x v="55"/>
    <x v="733"/>
    <x v="260"/>
    <x v="34"/>
  </r>
  <r>
    <x v="10"/>
    <x v="10"/>
    <x v="115"/>
    <x v="0"/>
    <x v="55"/>
    <x v="734"/>
    <x v="260"/>
    <x v="46"/>
  </r>
  <r>
    <x v="12"/>
    <x v="12"/>
    <x v="114"/>
    <x v="1"/>
    <x v="55"/>
    <x v="735"/>
    <x v="260"/>
    <x v="3"/>
  </r>
  <r>
    <x v="9"/>
    <x v="9"/>
    <x v="111"/>
    <x v="0"/>
    <x v="55"/>
    <x v="736"/>
    <x v="260"/>
    <x v="8"/>
  </r>
  <r>
    <x v="9"/>
    <x v="9"/>
    <x v="111"/>
    <x v="1"/>
    <x v="55"/>
    <x v="737"/>
    <x v="260"/>
    <x v="8"/>
  </r>
  <r>
    <x v="10"/>
    <x v="10"/>
    <x v="116"/>
    <x v="1"/>
    <x v="55"/>
    <x v="738"/>
    <x v="260"/>
    <x v="34"/>
  </r>
  <r>
    <x v="13"/>
    <x v="13"/>
    <x v="117"/>
    <x v="0"/>
    <x v="56"/>
    <x v="739"/>
    <x v="260"/>
    <x v="47"/>
  </r>
  <r>
    <x v="10"/>
    <x v="10"/>
    <x v="118"/>
    <x v="1"/>
    <x v="55"/>
    <x v="740"/>
    <x v="260"/>
    <x v="16"/>
  </r>
  <r>
    <x v="12"/>
    <x v="12"/>
    <x v="119"/>
    <x v="1"/>
    <x v="55"/>
    <x v="741"/>
    <x v="260"/>
    <x v="48"/>
  </r>
  <r>
    <x v="12"/>
    <x v="12"/>
    <x v="114"/>
    <x v="1"/>
    <x v="55"/>
    <x v="742"/>
    <x v="260"/>
    <x v="3"/>
  </r>
  <r>
    <x v="14"/>
    <x v="14"/>
    <x v="120"/>
    <x v="0"/>
    <x v="55"/>
    <x v="743"/>
    <x v="260"/>
    <x v="2"/>
  </r>
  <r>
    <x v="9"/>
    <x v="9"/>
    <x v="111"/>
    <x v="1"/>
    <x v="55"/>
    <x v="744"/>
    <x v="260"/>
    <x v="5"/>
  </r>
  <r>
    <x v="10"/>
    <x v="10"/>
    <x v="121"/>
    <x v="1"/>
    <x v="55"/>
    <x v="745"/>
    <x v="260"/>
    <x v="27"/>
  </r>
  <r>
    <x v="9"/>
    <x v="9"/>
    <x v="111"/>
    <x v="1"/>
    <x v="55"/>
    <x v="746"/>
    <x v="260"/>
    <x v="5"/>
  </r>
  <r>
    <x v="10"/>
    <x v="10"/>
    <x v="116"/>
    <x v="1"/>
    <x v="55"/>
    <x v="747"/>
    <x v="260"/>
    <x v="37"/>
  </r>
  <r>
    <x v="9"/>
    <x v="9"/>
    <x v="111"/>
    <x v="1"/>
    <x v="55"/>
    <x v="0"/>
    <x v="260"/>
    <x v="22"/>
  </r>
  <r>
    <x v="9"/>
    <x v="9"/>
    <x v="111"/>
    <x v="1"/>
    <x v="55"/>
    <x v="0"/>
    <x v="260"/>
    <x v="9"/>
  </r>
  <r>
    <x v="9"/>
    <x v="9"/>
    <x v="111"/>
    <x v="1"/>
    <x v="55"/>
    <x v="0"/>
    <x v="260"/>
    <x v="22"/>
  </r>
  <r>
    <x v="9"/>
    <x v="9"/>
    <x v="122"/>
    <x v="1"/>
    <x v="55"/>
    <x v="0"/>
    <x v="260"/>
    <x v="49"/>
  </r>
  <r>
    <x v="14"/>
    <x v="14"/>
    <x v="123"/>
    <x v="0"/>
    <x v="55"/>
    <x v="0"/>
    <x v="260"/>
    <x v="36"/>
  </r>
  <r>
    <x v="14"/>
    <x v="14"/>
    <x v="120"/>
    <x v="1"/>
    <x v="55"/>
    <x v="0"/>
    <x v="260"/>
    <x v="2"/>
  </r>
  <r>
    <x v="14"/>
    <x v="14"/>
    <x v="124"/>
    <x v="1"/>
    <x v="55"/>
    <x v="0"/>
    <x v="260"/>
    <x v="25"/>
  </r>
  <r>
    <x v="10"/>
    <x v="10"/>
    <x v="125"/>
    <x v="1"/>
    <x v="55"/>
    <x v="0"/>
    <x v="260"/>
    <x v="23"/>
  </r>
  <r>
    <x v="10"/>
    <x v="10"/>
    <x v="125"/>
    <x v="1"/>
    <x v="55"/>
    <x v="0"/>
    <x v="260"/>
    <x v="16"/>
  </r>
  <r>
    <x v="10"/>
    <x v="10"/>
    <x v="126"/>
    <x v="0"/>
    <x v="55"/>
    <x v="0"/>
    <x v="260"/>
    <x v="25"/>
  </r>
  <r>
    <x v="10"/>
    <x v="10"/>
    <x v="127"/>
    <x v="1"/>
    <x v="55"/>
    <x v="0"/>
    <x v="260"/>
    <x v="16"/>
  </r>
  <r>
    <x v="10"/>
    <x v="10"/>
    <x v="127"/>
    <x v="1"/>
    <x v="55"/>
    <x v="0"/>
    <x v="260"/>
    <x v="3"/>
  </r>
  <r>
    <x v="10"/>
    <x v="10"/>
    <x v="127"/>
    <x v="1"/>
    <x v="55"/>
    <x v="0"/>
    <x v="260"/>
    <x v="25"/>
  </r>
  <r>
    <x v="10"/>
    <x v="10"/>
    <x v="128"/>
    <x v="0"/>
    <x v="55"/>
    <x v="0"/>
    <x v="260"/>
    <x v="5"/>
  </r>
  <r>
    <x v="10"/>
    <x v="10"/>
    <x v="129"/>
    <x v="0"/>
    <x v="55"/>
    <x v="0"/>
    <x v="260"/>
    <x v="5"/>
  </r>
  <r>
    <x v="10"/>
    <x v="10"/>
    <x v="129"/>
    <x v="1"/>
    <x v="55"/>
    <x v="0"/>
    <x v="260"/>
    <x v="16"/>
  </r>
  <r>
    <x v="10"/>
    <x v="10"/>
    <x v="129"/>
    <x v="0"/>
    <x v="55"/>
    <x v="0"/>
    <x v="260"/>
    <x v="50"/>
  </r>
  <r>
    <x v="10"/>
    <x v="10"/>
    <x v="118"/>
    <x v="1"/>
    <x v="55"/>
    <x v="0"/>
    <x v="260"/>
    <x v="16"/>
  </r>
  <r>
    <x v="10"/>
    <x v="10"/>
    <x v="118"/>
    <x v="0"/>
    <x v="55"/>
    <x v="0"/>
    <x v="260"/>
    <x v="16"/>
  </r>
  <r>
    <x v="10"/>
    <x v="10"/>
    <x v="112"/>
    <x v="1"/>
    <x v="55"/>
    <x v="0"/>
    <x v="260"/>
    <x v="5"/>
  </r>
  <r>
    <x v="10"/>
    <x v="10"/>
    <x v="130"/>
    <x v="0"/>
    <x v="55"/>
    <x v="0"/>
    <x v="260"/>
    <x v="21"/>
  </r>
  <r>
    <x v="10"/>
    <x v="10"/>
    <x v="131"/>
    <x v="0"/>
    <x v="55"/>
    <x v="0"/>
    <x v="260"/>
    <x v="16"/>
  </r>
  <r>
    <x v="10"/>
    <x v="10"/>
    <x v="116"/>
    <x v="1"/>
    <x v="55"/>
    <x v="0"/>
    <x v="260"/>
    <x v="20"/>
  </r>
  <r>
    <x v="10"/>
    <x v="10"/>
    <x v="116"/>
    <x v="1"/>
    <x v="55"/>
    <x v="0"/>
    <x v="260"/>
    <x v="25"/>
  </r>
  <r>
    <x v="11"/>
    <x v="11"/>
    <x v="132"/>
    <x v="0"/>
    <x v="55"/>
    <x v="0"/>
    <x v="260"/>
    <x v="27"/>
  </r>
  <r>
    <x v="11"/>
    <x v="11"/>
    <x v="132"/>
    <x v="1"/>
    <x v="55"/>
    <x v="0"/>
    <x v="260"/>
    <x v="23"/>
  </r>
  <r>
    <x v="9"/>
    <x v="9"/>
    <x v="111"/>
    <x v="1"/>
    <x v="55"/>
    <x v="748"/>
    <x v="261"/>
    <x v="14"/>
  </r>
  <r>
    <x v="8"/>
    <x v="8"/>
    <x v="109"/>
    <x v="1"/>
    <x v="52"/>
    <x v="749"/>
    <x v="262"/>
    <x v="0"/>
  </r>
  <r>
    <x v="4"/>
    <x v="4"/>
    <x v="92"/>
    <x v="1"/>
    <x v="36"/>
    <x v="0"/>
    <x v="263"/>
    <x v="11"/>
  </r>
  <r>
    <x v="4"/>
    <x v="4"/>
    <x v="100"/>
    <x v="1"/>
    <x v="48"/>
    <x v="750"/>
    <x v="264"/>
    <x v="11"/>
  </r>
  <r>
    <x v="3"/>
    <x v="3"/>
    <x v="72"/>
    <x v="0"/>
    <x v="26"/>
    <x v="0"/>
    <x v="265"/>
    <x v="28"/>
  </r>
  <r>
    <x v="0"/>
    <x v="0"/>
    <x v="4"/>
    <x v="0"/>
    <x v="17"/>
    <x v="0"/>
    <x v="266"/>
    <x v="4"/>
  </r>
  <r>
    <x v="0"/>
    <x v="0"/>
    <x v="4"/>
    <x v="0"/>
    <x v="17"/>
    <x v="0"/>
    <x v="266"/>
    <x v="4"/>
  </r>
  <r>
    <x v="0"/>
    <x v="0"/>
    <x v="4"/>
    <x v="0"/>
    <x v="17"/>
    <x v="0"/>
    <x v="266"/>
    <x v="4"/>
  </r>
  <r>
    <x v="0"/>
    <x v="0"/>
    <x v="4"/>
    <x v="0"/>
    <x v="17"/>
    <x v="0"/>
    <x v="266"/>
    <x v="4"/>
  </r>
  <r>
    <x v="8"/>
    <x v="8"/>
    <x v="109"/>
    <x v="0"/>
    <x v="52"/>
    <x v="751"/>
    <x v="267"/>
    <x v="51"/>
  </r>
  <r>
    <x v="4"/>
    <x v="4"/>
    <x v="107"/>
    <x v="1"/>
    <x v="48"/>
    <x v="0"/>
    <x v="268"/>
    <x v="16"/>
  </r>
  <r>
    <x v="3"/>
    <x v="3"/>
    <x v="63"/>
    <x v="0"/>
    <x v="21"/>
    <x v="752"/>
    <x v="269"/>
    <x v="16"/>
  </r>
  <r>
    <x v="3"/>
    <x v="3"/>
    <x v="64"/>
    <x v="0"/>
    <x v="21"/>
    <x v="753"/>
    <x v="269"/>
    <x v="19"/>
  </r>
  <r>
    <x v="3"/>
    <x v="3"/>
    <x v="63"/>
    <x v="1"/>
    <x v="21"/>
    <x v="754"/>
    <x v="269"/>
    <x v="25"/>
  </r>
  <r>
    <x v="3"/>
    <x v="3"/>
    <x v="133"/>
    <x v="0"/>
    <x v="21"/>
    <x v="755"/>
    <x v="269"/>
    <x v="31"/>
  </r>
  <r>
    <x v="3"/>
    <x v="3"/>
    <x v="63"/>
    <x v="1"/>
    <x v="21"/>
    <x v="756"/>
    <x v="269"/>
    <x v="15"/>
  </r>
  <r>
    <x v="10"/>
    <x v="10"/>
    <x v="118"/>
    <x v="1"/>
    <x v="55"/>
    <x v="0"/>
    <x v="270"/>
    <x v="16"/>
  </r>
  <r>
    <x v="10"/>
    <x v="10"/>
    <x v="129"/>
    <x v="1"/>
    <x v="55"/>
    <x v="0"/>
    <x v="271"/>
    <x v="3"/>
  </r>
  <r>
    <x v="10"/>
    <x v="10"/>
    <x v="128"/>
    <x v="1"/>
    <x v="55"/>
    <x v="0"/>
    <x v="272"/>
    <x v="5"/>
  </r>
  <r>
    <x v="7"/>
    <x v="7"/>
    <x v="134"/>
    <x v="0"/>
    <x v="57"/>
    <x v="757"/>
    <x v="273"/>
    <x v="43"/>
  </r>
  <r>
    <x v="7"/>
    <x v="7"/>
    <x v="134"/>
    <x v="1"/>
    <x v="57"/>
    <x v="758"/>
    <x v="273"/>
    <x v="43"/>
  </r>
  <r>
    <x v="7"/>
    <x v="7"/>
    <x v="134"/>
    <x v="1"/>
    <x v="57"/>
    <x v="759"/>
    <x v="273"/>
    <x v="22"/>
  </r>
  <r>
    <x v="7"/>
    <x v="7"/>
    <x v="134"/>
    <x v="0"/>
    <x v="57"/>
    <x v="760"/>
    <x v="273"/>
    <x v="43"/>
  </r>
  <r>
    <x v="7"/>
    <x v="7"/>
    <x v="134"/>
    <x v="0"/>
    <x v="57"/>
    <x v="761"/>
    <x v="273"/>
    <x v="43"/>
  </r>
  <r>
    <x v="3"/>
    <x v="3"/>
    <x v="133"/>
    <x v="0"/>
    <x v="21"/>
    <x v="762"/>
    <x v="274"/>
    <x v="31"/>
  </r>
  <r>
    <x v="0"/>
    <x v="0"/>
    <x v="2"/>
    <x v="0"/>
    <x v="58"/>
    <x v="763"/>
    <x v="275"/>
    <x v="4"/>
  </r>
  <r>
    <x v="3"/>
    <x v="3"/>
    <x v="31"/>
    <x v="0"/>
    <x v="59"/>
    <x v="764"/>
    <x v="276"/>
    <x v="26"/>
  </r>
  <r>
    <x v="3"/>
    <x v="3"/>
    <x v="84"/>
    <x v="0"/>
    <x v="28"/>
    <x v="765"/>
    <x v="277"/>
    <x v="32"/>
  </r>
  <r>
    <x v="3"/>
    <x v="3"/>
    <x v="84"/>
    <x v="0"/>
    <x v="28"/>
    <x v="766"/>
    <x v="277"/>
    <x v="31"/>
  </r>
  <r>
    <x v="3"/>
    <x v="3"/>
    <x v="84"/>
    <x v="0"/>
    <x v="28"/>
    <x v="767"/>
    <x v="277"/>
    <x v="31"/>
  </r>
  <r>
    <x v="3"/>
    <x v="3"/>
    <x v="78"/>
    <x v="0"/>
    <x v="26"/>
    <x v="768"/>
    <x v="278"/>
    <x v="28"/>
  </r>
  <r>
    <x v="2"/>
    <x v="2"/>
    <x v="61"/>
    <x v="0"/>
    <x v="20"/>
    <x v="769"/>
    <x v="279"/>
    <x v="13"/>
  </r>
  <r>
    <x v="2"/>
    <x v="2"/>
    <x v="62"/>
    <x v="0"/>
    <x v="20"/>
    <x v="770"/>
    <x v="279"/>
    <x v="13"/>
  </r>
  <r>
    <x v="2"/>
    <x v="2"/>
    <x v="12"/>
    <x v="0"/>
    <x v="20"/>
    <x v="0"/>
    <x v="279"/>
    <x v="17"/>
  </r>
  <r>
    <x v="2"/>
    <x v="2"/>
    <x v="12"/>
    <x v="1"/>
    <x v="20"/>
    <x v="0"/>
    <x v="279"/>
    <x v="52"/>
  </r>
  <r>
    <x v="2"/>
    <x v="2"/>
    <x v="135"/>
    <x v="1"/>
    <x v="20"/>
    <x v="0"/>
    <x v="279"/>
    <x v="53"/>
  </r>
  <r>
    <x v="2"/>
    <x v="2"/>
    <x v="59"/>
    <x v="0"/>
    <x v="20"/>
    <x v="0"/>
    <x v="280"/>
    <x v="15"/>
  </r>
  <r>
    <x v="7"/>
    <x v="7"/>
    <x v="136"/>
    <x v="0"/>
    <x v="60"/>
    <x v="771"/>
    <x v="281"/>
    <x v="54"/>
  </r>
  <r>
    <x v="4"/>
    <x v="4"/>
    <x v="101"/>
    <x v="0"/>
    <x v="61"/>
    <x v="0"/>
    <x v="282"/>
    <x v="19"/>
  </r>
  <r>
    <x v="8"/>
    <x v="8"/>
    <x v="109"/>
    <x v="1"/>
    <x v="52"/>
    <x v="0"/>
    <x v="283"/>
    <x v="0"/>
  </r>
  <r>
    <x v="15"/>
    <x v="15"/>
    <x v="137"/>
    <x v="1"/>
    <x v="62"/>
    <x v="0"/>
    <x v="284"/>
    <x v="16"/>
  </r>
  <r>
    <x v="0"/>
    <x v="0"/>
    <x v="138"/>
    <x v="0"/>
    <x v="13"/>
    <x v="0"/>
    <x v="285"/>
    <x v="5"/>
  </r>
  <r>
    <x v="0"/>
    <x v="0"/>
    <x v="138"/>
    <x v="0"/>
    <x v="13"/>
    <x v="0"/>
    <x v="285"/>
    <x v="14"/>
  </r>
  <r>
    <x v="0"/>
    <x v="0"/>
    <x v="138"/>
    <x v="1"/>
    <x v="13"/>
    <x v="0"/>
    <x v="285"/>
    <x v="14"/>
  </r>
  <r>
    <x v="0"/>
    <x v="0"/>
    <x v="4"/>
    <x v="1"/>
    <x v="13"/>
    <x v="0"/>
    <x v="285"/>
    <x v="6"/>
  </r>
  <r>
    <x v="0"/>
    <x v="0"/>
    <x v="4"/>
    <x v="0"/>
    <x v="13"/>
    <x v="0"/>
    <x v="285"/>
    <x v="4"/>
  </r>
  <r>
    <x v="0"/>
    <x v="0"/>
    <x v="4"/>
    <x v="0"/>
    <x v="13"/>
    <x v="0"/>
    <x v="285"/>
    <x v="4"/>
  </r>
  <r>
    <x v="0"/>
    <x v="0"/>
    <x v="4"/>
    <x v="0"/>
    <x v="13"/>
    <x v="0"/>
    <x v="285"/>
    <x v="4"/>
  </r>
  <r>
    <x v="0"/>
    <x v="0"/>
    <x v="4"/>
    <x v="0"/>
    <x v="13"/>
    <x v="0"/>
    <x v="285"/>
    <x v="4"/>
  </r>
  <r>
    <x v="0"/>
    <x v="0"/>
    <x v="4"/>
    <x v="0"/>
    <x v="13"/>
    <x v="0"/>
    <x v="285"/>
    <x v="6"/>
  </r>
  <r>
    <x v="0"/>
    <x v="0"/>
    <x v="4"/>
    <x v="0"/>
    <x v="13"/>
    <x v="0"/>
    <x v="285"/>
    <x v="4"/>
  </r>
  <r>
    <x v="0"/>
    <x v="0"/>
    <x v="4"/>
    <x v="0"/>
    <x v="13"/>
    <x v="0"/>
    <x v="285"/>
    <x v="4"/>
  </r>
  <r>
    <x v="0"/>
    <x v="0"/>
    <x v="4"/>
    <x v="1"/>
    <x v="13"/>
    <x v="0"/>
    <x v="285"/>
    <x v="4"/>
  </r>
  <r>
    <x v="0"/>
    <x v="0"/>
    <x v="4"/>
    <x v="0"/>
    <x v="13"/>
    <x v="0"/>
    <x v="285"/>
    <x v="4"/>
  </r>
  <r>
    <x v="0"/>
    <x v="0"/>
    <x v="4"/>
    <x v="0"/>
    <x v="13"/>
    <x v="0"/>
    <x v="285"/>
    <x v="4"/>
  </r>
  <r>
    <x v="0"/>
    <x v="0"/>
    <x v="4"/>
    <x v="0"/>
    <x v="13"/>
    <x v="0"/>
    <x v="285"/>
    <x v="4"/>
  </r>
  <r>
    <x v="0"/>
    <x v="0"/>
    <x v="4"/>
    <x v="0"/>
    <x v="13"/>
    <x v="0"/>
    <x v="285"/>
    <x v="4"/>
  </r>
  <r>
    <x v="0"/>
    <x v="0"/>
    <x v="4"/>
    <x v="0"/>
    <x v="13"/>
    <x v="0"/>
    <x v="285"/>
    <x v="6"/>
  </r>
  <r>
    <x v="0"/>
    <x v="0"/>
    <x v="4"/>
    <x v="0"/>
    <x v="13"/>
    <x v="0"/>
    <x v="285"/>
    <x v="4"/>
  </r>
  <r>
    <x v="0"/>
    <x v="0"/>
    <x v="4"/>
    <x v="0"/>
    <x v="13"/>
    <x v="0"/>
    <x v="285"/>
    <x v="4"/>
  </r>
  <r>
    <x v="0"/>
    <x v="0"/>
    <x v="4"/>
    <x v="0"/>
    <x v="13"/>
    <x v="0"/>
    <x v="285"/>
    <x v="4"/>
  </r>
  <r>
    <x v="7"/>
    <x v="7"/>
    <x v="139"/>
    <x v="1"/>
    <x v="63"/>
    <x v="772"/>
    <x v="286"/>
    <x v="55"/>
  </r>
  <r>
    <x v="7"/>
    <x v="7"/>
    <x v="139"/>
    <x v="1"/>
    <x v="63"/>
    <x v="773"/>
    <x v="287"/>
    <x v="55"/>
  </r>
  <r>
    <x v="7"/>
    <x v="7"/>
    <x v="139"/>
    <x v="0"/>
    <x v="63"/>
    <x v="774"/>
    <x v="288"/>
    <x v="55"/>
  </r>
  <r>
    <x v="7"/>
    <x v="7"/>
    <x v="139"/>
    <x v="0"/>
    <x v="63"/>
    <x v="775"/>
    <x v="288"/>
    <x v="55"/>
  </r>
  <r>
    <x v="7"/>
    <x v="7"/>
    <x v="139"/>
    <x v="1"/>
    <x v="63"/>
    <x v="776"/>
    <x v="288"/>
    <x v="55"/>
  </r>
  <r>
    <x v="7"/>
    <x v="7"/>
    <x v="139"/>
    <x v="0"/>
    <x v="63"/>
    <x v="777"/>
    <x v="288"/>
    <x v="55"/>
  </r>
  <r>
    <x v="7"/>
    <x v="7"/>
    <x v="134"/>
    <x v="1"/>
    <x v="57"/>
    <x v="778"/>
    <x v="289"/>
    <x v="43"/>
  </r>
  <r>
    <x v="3"/>
    <x v="3"/>
    <x v="36"/>
    <x v="0"/>
    <x v="11"/>
    <x v="779"/>
    <x v="290"/>
    <x v="28"/>
  </r>
  <r>
    <x v="6"/>
    <x v="6"/>
    <x v="93"/>
    <x v="0"/>
    <x v="64"/>
    <x v="780"/>
    <x v="291"/>
    <x v="0"/>
  </r>
  <r>
    <x v="6"/>
    <x v="6"/>
    <x v="93"/>
    <x v="1"/>
    <x v="64"/>
    <x v="781"/>
    <x v="291"/>
    <x v="22"/>
  </r>
  <r>
    <x v="6"/>
    <x v="6"/>
    <x v="93"/>
    <x v="0"/>
    <x v="64"/>
    <x v="0"/>
    <x v="291"/>
    <x v="0"/>
  </r>
  <r>
    <x v="6"/>
    <x v="6"/>
    <x v="93"/>
    <x v="0"/>
    <x v="64"/>
    <x v="0"/>
    <x v="291"/>
    <x v="15"/>
  </r>
  <r>
    <x v="10"/>
    <x v="10"/>
    <x v="140"/>
    <x v="1"/>
    <x v="55"/>
    <x v="0"/>
    <x v="292"/>
    <x v="16"/>
  </r>
  <r>
    <x v="0"/>
    <x v="0"/>
    <x v="105"/>
    <x v="1"/>
    <x v="47"/>
    <x v="782"/>
    <x v="293"/>
    <x v="23"/>
  </r>
  <r>
    <x v="4"/>
    <x v="4"/>
    <x v="101"/>
    <x v="1"/>
    <x v="41"/>
    <x v="0"/>
    <x v="294"/>
    <x v="35"/>
  </r>
  <r>
    <x v="9"/>
    <x v="9"/>
    <x v="111"/>
    <x v="1"/>
    <x v="55"/>
    <x v="0"/>
    <x v="295"/>
    <x v="19"/>
  </r>
  <r>
    <x v="6"/>
    <x v="6"/>
    <x v="93"/>
    <x v="1"/>
    <x v="64"/>
    <x v="249"/>
    <x v="296"/>
    <x v="15"/>
  </r>
  <r>
    <x v="6"/>
    <x v="6"/>
    <x v="93"/>
    <x v="0"/>
    <x v="64"/>
    <x v="0"/>
    <x v="296"/>
    <x v="0"/>
  </r>
  <r>
    <x v="3"/>
    <x v="3"/>
    <x v="23"/>
    <x v="0"/>
    <x v="22"/>
    <x v="783"/>
    <x v="297"/>
    <x v="30"/>
  </r>
  <r>
    <x v="5"/>
    <x v="5"/>
    <x v="141"/>
    <x v="0"/>
    <x v="22"/>
    <x v="0"/>
    <x v="297"/>
    <x v="15"/>
  </r>
  <r>
    <x v="5"/>
    <x v="5"/>
    <x v="142"/>
    <x v="1"/>
    <x v="22"/>
    <x v="0"/>
    <x v="297"/>
    <x v="15"/>
  </r>
  <r>
    <x v="5"/>
    <x v="5"/>
    <x v="143"/>
    <x v="0"/>
    <x v="22"/>
    <x v="0"/>
    <x v="297"/>
    <x v="56"/>
  </r>
  <r>
    <x v="5"/>
    <x v="5"/>
    <x v="67"/>
    <x v="1"/>
    <x v="22"/>
    <x v="0"/>
    <x v="297"/>
    <x v="22"/>
  </r>
  <r>
    <x v="5"/>
    <x v="5"/>
    <x v="67"/>
    <x v="1"/>
    <x v="22"/>
    <x v="0"/>
    <x v="297"/>
    <x v="3"/>
  </r>
  <r>
    <x v="3"/>
    <x v="3"/>
    <x v="69"/>
    <x v="0"/>
    <x v="22"/>
    <x v="0"/>
    <x v="297"/>
    <x v="39"/>
  </r>
  <r>
    <x v="3"/>
    <x v="3"/>
    <x v="69"/>
    <x v="0"/>
    <x v="22"/>
    <x v="0"/>
    <x v="297"/>
    <x v="33"/>
  </r>
  <r>
    <x v="3"/>
    <x v="3"/>
    <x v="23"/>
    <x v="0"/>
    <x v="22"/>
    <x v="0"/>
    <x v="297"/>
    <x v="30"/>
  </r>
  <r>
    <x v="3"/>
    <x v="3"/>
    <x v="23"/>
    <x v="0"/>
    <x v="22"/>
    <x v="0"/>
    <x v="297"/>
    <x v="30"/>
  </r>
  <r>
    <x v="3"/>
    <x v="3"/>
    <x v="84"/>
    <x v="0"/>
    <x v="28"/>
    <x v="784"/>
    <x v="298"/>
    <x v="28"/>
  </r>
  <r>
    <x v="3"/>
    <x v="3"/>
    <x v="84"/>
    <x v="0"/>
    <x v="28"/>
    <x v="785"/>
    <x v="298"/>
    <x v="28"/>
  </r>
  <r>
    <x v="3"/>
    <x v="3"/>
    <x v="84"/>
    <x v="0"/>
    <x v="28"/>
    <x v="786"/>
    <x v="298"/>
    <x v="33"/>
  </r>
  <r>
    <x v="3"/>
    <x v="3"/>
    <x v="84"/>
    <x v="0"/>
    <x v="28"/>
    <x v="787"/>
    <x v="298"/>
    <x v="31"/>
  </r>
  <r>
    <x v="3"/>
    <x v="3"/>
    <x v="81"/>
    <x v="1"/>
    <x v="27"/>
    <x v="788"/>
    <x v="299"/>
    <x v="2"/>
  </r>
  <r>
    <x v="6"/>
    <x v="6"/>
    <x v="106"/>
    <x v="1"/>
    <x v="27"/>
    <x v="789"/>
    <x v="299"/>
    <x v="2"/>
  </r>
  <r>
    <x v="6"/>
    <x v="6"/>
    <x v="106"/>
    <x v="1"/>
    <x v="27"/>
    <x v="790"/>
    <x v="299"/>
    <x v="22"/>
  </r>
  <r>
    <x v="6"/>
    <x v="6"/>
    <x v="106"/>
    <x v="0"/>
    <x v="27"/>
    <x v="791"/>
    <x v="300"/>
    <x v="15"/>
  </r>
  <r>
    <x v="3"/>
    <x v="3"/>
    <x v="29"/>
    <x v="0"/>
    <x v="11"/>
    <x v="792"/>
    <x v="301"/>
    <x v="28"/>
  </r>
  <r>
    <x v="3"/>
    <x v="3"/>
    <x v="42"/>
    <x v="0"/>
    <x v="11"/>
    <x v="793"/>
    <x v="301"/>
    <x v="28"/>
  </r>
  <r>
    <x v="3"/>
    <x v="3"/>
    <x v="33"/>
    <x v="0"/>
    <x v="11"/>
    <x v="794"/>
    <x v="301"/>
    <x v="31"/>
  </r>
  <r>
    <x v="3"/>
    <x v="3"/>
    <x v="36"/>
    <x v="0"/>
    <x v="11"/>
    <x v="795"/>
    <x v="301"/>
    <x v="28"/>
  </r>
  <r>
    <x v="3"/>
    <x v="3"/>
    <x v="37"/>
    <x v="0"/>
    <x v="11"/>
    <x v="796"/>
    <x v="301"/>
    <x v="31"/>
  </r>
  <r>
    <x v="3"/>
    <x v="3"/>
    <x v="30"/>
    <x v="0"/>
    <x v="11"/>
    <x v="797"/>
    <x v="301"/>
    <x v="28"/>
  </r>
  <r>
    <x v="3"/>
    <x v="3"/>
    <x v="30"/>
    <x v="0"/>
    <x v="11"/>
    <x v="798"/>
    <x v="301"/>
    <x v="28"/>
  </r>
  <r>
    <x v="3"/>
    <x v="3"/>
    <x v="30"/>
    <x v="0"/>
    <x v="11"/>
    <x v="799"/>
    <x v="301"/>
    <x v="28"/>
  </r>
  <r>
    <x v="3"/>
    <x v="3"/>
    <x v="43"/>
    <x v="0"/>
    <x v="11"/>
    <x v="800"/>
    <x v="301"/>
    <x v="28"/>
  </r>
  <r>
    <x v="3"/>
    <x v="3"/>
    <x v="33"/>
    <x v="0"/>
    <x v="11"/>
    <x v="801"/>
    <x v="301"/>
    <x v="33"/>
  </r>
  <r>
    <x v="3"/>
    <x v="3"/>
    <x v="38"/>
    <x v="0"/>
    <x v="11"/>
    <x v="802"/>
    <x v="301"/>
    <x v="28"/>
  </r>
  <r>
    <x v="3"/>
    <x v="3"/>
    <x v="33"/>
    <x v="0"/>
    <x v="11"/>
    <x v="803"/>
    <x v="301"/>
    <x v="28"/>
  </r>
  <r>
    <x v="3"/>
    <x v="3"/>
    <x v="36"/>
    <x v="0"/>
    <x v="11"/>
    <x v="804"/>
    <x v="301"/>
    <x v="31"/>
  </r>
  <r>
    <x v="3"/>
    <x v="3"/>
    <x v="33"/>
    <x v="0"/>
    <x v="11"/>
    <x v="805"/>
    <x v="301"/>
    <x v="28"/>
  </r>
  <r>
    <x v="3"/>
    <x v="3"/>
    <x v="36"/>
    <x v="0"/>
    <x v="11"/>
    <x v="806"/>
    <x v="301"/>
    <x v="28"/>
  </r>
  <r>
    <x v="3"/>
    <x v="3"/>
    <x v="43"/>
    <x v="0"/>
    <x v="11"/>
    <x v="807"/>
    <x v="301"/>
    <x v="31"/>
  </r>
  <r>
    <x v="3"/>
    <x v="3"/>
    <x v="35"/>
    <x v="0"/>
    <x v="11"/>
    <x v="0"/>
    <x v="301"/>
    <x v="28"/>
  </r>
  <r>
    <x v="3"/>
    <x v="3"/>
    <x v="43"/>
    <x v="0"/>
    <x v="11"/>
    <x v="0"/>
    <x v="301"/>
    <x v="28"/>
  </r>
  <r>
    <x v="3"/>
    <x v="3"/>
    <x v="37"/>
    <x v="0"/>
    <x v="11"/>
    <x v="0"/>
    <x v="301"/>
    <x v="33"/>
  </r>
  <r>
    <x v="3"/>
    <x v="3"/>
    <x v="81"/>
    <x v="0"/>
    <x v="27"/>
    <x v="808"/>
    <x v="302"/>
    <x v="19"/>
  </r>
  <r>
    <x v="6"/>
    <x v="6"/>
    <x v="93"/>
    <x v="1"/>
    <x v="65"/>
    <x v="809"/>
    <x v="303"/>
    <x v="0"/>
  </r>
  <r>
    <x v="7"/>
    <x v="7"/>
    <x v="144"/>
    <x v="0"/>
    <x v="66"/>
    <x v="810"/>
    <x v="304"/>
    <x v="43"/>
  </r>
  <r>
    <x v="7"/>
    <x v="7"/>
    <x v="145"/>
    <x v="1"/>
    <x v="66"/>
    <x v="811"/>
    <x v="305"/>
    <x v="54"/>
  </r>
  <r>
    <x v="7"/>
    <x v="7"/>
    <x v="146"/>
    <x v="0"/>
    <x v="66"/>
    <x v="0"/>
    <x v="305"/>
    <x v="57"/>
  </r>
  <r>
    <x v="7"/>
    <x v="7"/>
    <x v="145"/>
    <x v="0"/>
    <x v="66"/>
    <x v="0"/>
    <x v="305"/>
    <x v="43"/>
  </r>
  <r>
    <x v="7"/>
    <x v="7"/>
    <x v="145"/>
    <x v="0"/>
    <x v="66"/>
    <x v="0"/>
    <x v="305"/>
    <x v="43"/>
  </r>
  <r>
    <x v="7"/>
    <x v="7"/>
    <x v="147"/>
    <x v="0"/>
    <x v="66"/>
    <x v="0"/>
    <x v="305"/>
    <x v="43"/>
  </r>
  <r>
    <x v="7"/>
    <x v="7"/>
    <x v="147"/>
    <x v="1"/>
    <x v="66"/>
    <x v="0"/>
    <x v="305"/>
    <x v="22"/>
  </r>
  <r>
    <x v="7"/>
    <x v="7"/>
    <x v="147"/>
    <x v="0"/>
    <x v="66"/>
    <x v="0"/>
    <x v="305"/>
    <x v="54"/>
  </r>
  <r>
    <x v="7"/>
    <x v="7"/>
    <x v="148"/>
    <x v="0"/>
    <x v="66"/>
    <x v="0"/>
    <x v="305"/>
    <x v="43"/>
  </r>
  <r>
    <x v="7"/>
    <x v="7"/>
    <x v="148"/>
    <x v="1"/>
    <x v="66"/>
    <x v="0"/>
    <x v="305"/>
    <x v="22"/>
  </r>
  <r>
    <x v="7"/>
    <x v="7"/>
    <x v="148"/>
    <x v="0"/>
    <x v="66"/>
    <x v="0"/>
    <x v="305"/>
    <x v="43"/>
  </r>
  <r>
    <x v="7"/>
    <x v="7"/>
    <x v="149"/>
    <x v="0"/>
    <x v="66"/>
    <x v="0"/>
    <x v="305"/>
    <x v="43"/>
  </r>
  <r>
    <x v="7"/>
    <x v="7"/>
    <x v="149"/>
    <x v="0"/>
    <x v="66"/>
    <x v="0"/>
    <x v="305"/>
    <x v="58"/>
  </r>
  <r>
    <x v="7"/>
    <x v="7"/>
    <x v="149"/>
    <x v="1"/>
    <x v="66"/>
    <x v="0"/>
    <x v="305"/>
    <x v="43"/>
  </r>
  <r>
    <x v="7"/>
    <x v="7"/>
    <x v="150"/>
    <x v="1"/>
    <x v="66"/>
    <x v="0"/>
    <x v="305"/>
    <x v="43"/>
  </r>
  <r>
    <x v="7"/>
    <x v="7"/>
    <x v="150"/>
    <x v="1"/>
    <x v="66"/>
    <x v="0"/>
    <x v="305"/>
    <x v="0"/>
  </r>
  <r>
    <x v="7"/>
    <x v="7"/>
    <x v="151"/>
    <x v="1"/>
    <x v="66"/>
    <x v="0"/>
    <x v="305"/>
    <x v="19"/>
  </r>
  <r>
    <x v="7"/>
    <x v="7"/>
    <x v="152"/>
    <x v="1"/>
    <x v="66"/>
    <x v="0"/>
    <x v="305"/>
    <x v="27"/>
  </r>
  <r>
    <x v="7"/>
    <x v="7"/>
    <x v="153"/>
    <x v="0"/>
    <x v="66"/>
    <x v="812"/>
    <x v="306"/>
    <x v="43"/>
  </r>
  <r>
    <x v="7"/>
    <x v="7"/>
    <x v="153"/>
    <x v="0"/>
    <x v="66"/>
    <x v="813"/>
    <x v="306"/>
    <x v="43"/>
  </r>
  <r>
    <x v="7"/>
    <x v="7"/>
    <x v="153"/>
    <x v="0"/>
    <x v="66"/>
    <x v="814"/>
    <x v="307"/>
    <x v="43"/>
  </r>
  <r>
    <x v="0"/>
    <x v="0"/>
    <x v="105"/>
    <x v="0"/>
    <x v="47"/>
    <x v="0"/>
    <x v="308"/>
    <x v="2"/>
  </r>
  <r>
    <x v="4"/>
    <x v="4"/>
    <x v="104"/>
    <x v="1"/>
    <x v="45"/>
    <x v="815"/>
    <x v="309"/>
    <x v="11"/>
  </r>
  <r>
    <x v="4"/>
    <x v="4"/>
    <x v="104"/>
    <x v="1"/>
    <x v="45"/>
    <x v="816"/>
    <x v="309"/>
    <x v="11"/>
  </r>
  <r>
    <x v="5"/>
    <x v="5"/>
    <x v="143"/>
    <x v="0"/>
    <x v="22"/>
    <x v="0"/>
    <x v="310"/>
    <x v="27"/>
  </r>
  <r>
    <x v="9"/>
    <x v="9"/>
    <x v="111"/>
    <x v="0"/>
    <x v="55"/>
    <x v="0"/>
    <x v="311"/>
    <x v="9"/>
  </r>
  <r>
    <x v="3"/>
    <x v="3"/>
    <x v="36"/>
    <x v="0"/>
    <x v="11"/>
    <x v="817"/>
    <x v="312"/>
    <x v="28"/>
  </r>
  <r>
    <x v="4"/>
    <x v="4"/>
    <x v="90"/>
    <x v="1"/>
    <x v="30"/>
    <x v="818"/>
    <x v="313"/>
    <x v="0"/>
  </r>
  <r>
    <x v="4"/>
    <x v="4"/>
    <x v="90"/>
    <x v="1"/>
    <x v="30"/>
    <x v="819"/>
    <x v="313"/>
    <x v="8"/>
  </r>
  <r>
    <x v="4"/>
    <x v="4"/>
    <x v="90"/>
    <x v="1"/>
    <x v="30"/>
    <x v="820"/>
    <x v="313"/>
    <x v="11"/>
  </r>
  <r>
    <x v="4"/>
    <x v="4"/>
    <x v="90"/>
    <x v="0"/>
    <x v="30"/>
    <x v="821"/>
    <x v="313"/>
    <x v="27"/>
  </r>
  <r>
    <x v="4"/>
    <x v="4"/>
    <x v="90"/>
    <x v="1"/>
    <x v="30"/>
    <x v="822"/>
    <x v="313"/>
    <x v="22"/>
  </r>
  <r>
    <x v="4"/>
    <x v="4"/>
    <x v="90"/>
    <x v="1"/>
    <x v="30"/>
    <x v="823"/>
    <x v="313"/>
    <x v="22"/>
  </r>
  <r>
    <x v="4"/>
    <x v="4"/>
    <x v="90"/>
    <x v="1"/>
    <x v="30"/>
    <x v="824"/>
    <x v="313"/>
    <x v="8"/>
  </r>
  <r>
    <x v="4"/>
    <x v="4"/>
    <x v="90"/>
    <x v="1"/>
    <x v="30"/>
    <x v="0"/>
    <x v="313"/>
    <x v="19"/>
  </r>
  <r>
    <x v="7"/>
    <x v="7"/>
    <x v="154"/>
    <x v="1"/>
    <x v="67"/>
    <x v="825"/>
    <x v="314"/>
    <x v="0"/>
  </r>
  <r>
    <x v="3"/>
    <x v="3"/>
    <x v="44"/>
    <x v="0"/>
    <x v="26"/>
    <x v="826"/>
    <x v="315"/>
    <x v="28"/>
  </r>
  <r>
    <x v="3"/>
    <x v="3"/>
    <x v="44"/>
    <x v="0"/>
    <x v="26"/>
    <x v="827"/>
    <x v="315"/>
    <x v="28"/>
  </r>
  <r>
    <x v="3"/>
    <x v="3"/>
    <x v="44"/>
    <x v="0"/>
    <x v="26"/>
    <x v="828"/>
    <x v="315"/>
    <x v="31"/>
  </r>
  <r>
    <x v="3"/>
    <x v="3"/>
    <x v="155"/>
    <x v="0"/>
    <x v="26"/>
    <x v="829"/>
    <x v="315"/>
    <x v="29"/>
  </r>
  <r>
    <x v="3"/>
    <x v="3"/>
    <x v="44"/>
    <x v="0"/>
    <x v="26"/>
    <x v="830"/>
    <x v="315"/>
    <x v="32"/>
  </r>
  <r>
    <x v="3"/>
    <x v="3"/>
    <x v="80"/>
    <x v="0"/>
    <x v="26"/>
    <x v="831"/>
    <x v="315"/>
    <x v="31"/>
  </r>
  <r>
    <x v="3"/>
    <x v="3"/>
    <x v="77"/>
    <x v="0"/>
    <x v="26"/>
    <x v="832"/>
    <x v="315"/>
    <x v="18"/>
  </r>
  <r>
    <x v="3"/>
    <x v="3"/>
    <x v="75"/>
    <x v="1"/>
    <x v="26"/>
    <x v="833"/>
    <x v="315"/>
    <x v="3"/>
  </r>
  <r>
    <x v="3"/>
    <x v="3"/>
    <x v="72"/>
    <x v="0"/>
    <x v="26"/>
    <x v="834"/>
    <x v="315"/>
    <x v="32"/>
  </r>
  <r>
    <x v="3"/>
    <x v="3"/>
    <x v="72"/>
    <x v="0"/>
    <x v="26"/>
    <x v="835"/>
    <x v="315"/>
    <x v="32"/>
  </r>
  <r>
    <x v="3"/>
    <x v="3"/>
    <x v="65"/>
    <x v="0"/>
    <x v="26"/>
    <x v="836"/>
    <x v="315"/>
    <x v="29"/>
  </r>
  <r>
    <x v="3"/>
    <x v="3"/>
    <x v="65"/>
    <x v="0"/>
    <x v="26"/>
    <x v="837"/>
    <x v="315"/>
    <x v="26"/>
  </r>
  <r>
    <x v="1"/>
    <x v="1"/>
    <x v="156"/>
    <x v="1"/>
    <x v="68"/>
    <x v="0"/>
    <x v="315"/>
    <x v="1"/>
  </r>
  <r>
    <x v="3"/>
    <x v="3"/>
    <x v="44"/>
    <x v="1"/>
    <x v="26"/>
    <x v="0"/>
    <x v="315"/>
    <x v="32"/>
  </r>
  <r>
    <x v="3"/>
    <x v="3"/>
    <x v="65"/>
    <x v="0"/>
    <x v="26"/>
    <x v="0"/>
    <x v="315"/>
    <x v="26"/>
  </r>
  <r>
    <x v="3"/>
    <x v="3"/>
    <x v="73"/>
    <x v="0"/>
    <x v="26"/>
    <x v="0"/>
    <x v="315"/>
    <x v="28"/>
  </r>
  <r>
    <x v="3"/>
    <x v="3"/>
    <x v="73"/>
    <x v="0"/>
    <x v="26"/>
    <x v="0"/>
    <x v="315"/>
    <x v="28"/>
  </r>
  <r>
    <x v="3"/>
    <x v="3"/>
    <x v="73"/>
    <x v="0"/>
    <x v="26"/>
    <x v="0"/>
    <x v="315"/>
    <x v="28"/>
  </r>
  <r>
    <x v="3"/>
    <x v="3"/>
    <x v="73"/>
    <x v="0"/>
    <x v="26"/>
    <x v="0"/>
    <x v="315"/>
    <x v="30"/>
  </r>
  <r>
    <x v="3"/>
    <x v="3"/>
    <x v="73"/>
    <x v="0"/>
    <x v="26"/>
    <x v="0"/>
    <x v="315"/>
    <x v="30"/>
  </r>
  <r>
    <x v="3"/>
    <x v="3"/>
    <x v="73"/>
    <x v="0"/>
    <x v="26"/>
    <x v="0"/>
    <x v="315"/>
    <x v="30"/>
  </r>
  <r>
    <x v="3"/>
    <x v="3"/>
    <x v="73"/>
    <x v="0"/>
    <x v="26"/>
    <x v="0"/>
    <x v="315"/>
    <x v="28"/>
  </r>
  <r>
    <x v="3"/>
    <x v="3"/>
    <x v="73"/>
    <x v="0"/>
    <x v="26"/>
    <x v="0"/>
    <x v="315"/>
    <x v="30"/>
  </r>
  <r>
    <x v="3"/>
    <x v="3"/>
    <x v="73"/>
    <x v="0"/>
    <x v="26"/>
    <x v="0"/>
    <x v="315"/>
    <x v="30"/>
  </r>
  <r>
    <x v="3"/>
    <x v="3"/>
    <x v="73"/>
    <x v="0"/>
    <x v="26"/>
    <x v="0"/>
    <x v="315"/>
    <x v="30"/>
  </r>
  <r>
    <x v="3"/>
    <x v="3"/>
    <x v="73"/>
    <x v="0"/>
    <x v="26"/>
    <x v="0"/>
    <x v="315"/>
    <x v="30"/>
  </r>
  <r>
    <x v="3"/>
    <x v="3"/>
    <x v="73"/>
    <x v="0"/>
    <x v="26"/>
    <x v="0"/>
    <x v="315"/>
    <x v="30"/>
  </r>
  <r>
    <x v="3"/>
    <x v="3"/>
    <x v="78"/>
    <x v="0"/>
    <x v="26"/>
    <x v="0"/>
    <x v="315"/>
    <x v="31"/>
  </r>
  <r>
    <x v="3"/>
    <x v="3"/>
    <x v="157"/>
    <x v="0"/>
    <x v="26"/>
    <x v="0"/>
    <x v="315"/>
    <x v="16"/>
  </r>
  <r>
    <x v="3"/>
    <x v="3"/>
    <x v="79"/>
    <x v="1"/>
    <x v="26"/>
    <x v="0"/>
    <x v="315"/>
    <x v="39"/>
  </r>
  <r>
    <x v="3"/>
    <x v="3"/>
    <x v="72"/>
    <x v="0"/>
    <x v="26"/>
    <x v="0"/>
    <x v="315"/>
    <x v="32"/>
  </r>
  <r>
    <x v="3"/>
    <x v="3"/>
    <x v="72"/>
    <x v="0"/>
    <x v="26"/>
    <x v="0"/>
    <x v="315"/>
    <x v="28"/>
  </r>
  <r>
    <x v="3"/>
    <x v="3"/>
    <x v="72"/>
    <x v="0"/>
    <x v="26"/>
    <x v="0"/>
    <x v="315"/>
    <x v="32"/>
  </r>
  <r>
    <x v="3"/>
    <x v="3"/>
    <x v="72"/>
    <x v="0"/>
    <x v="26"/>
    <x v="0"/>
    <x v="315"/>
    <x v="32"/>
  </r>
  <r>
    <x v="3"/>
    <x v="3"/>
    <x v="80"/>
    <x v="0"/>
    <x v="26"/>
    <x v="0"/>
    <x v="315"/>
    <x v="31"/>
  </r>
  <r>
    <x v="3"/>
    <x v="3"/>
    <x v="76"/>
    <x v="0"/>
    <x v="26"/>
    <x v="0"/>
    <x v="315"/>
    <x v="28"/>
  </r>
  <r>
    <x v="4"/>
    <x v="4"/>
    <x v="90"/>
    <x v="1"/>
    <x v="30"/>
    <x v="0"/>
    <x v="316"/>
    <x v="16"/>
  </r>
  <r>
    <x v="7"/>
    <x v="7"/>
    <x v="158"/>
    <x v="1"/>
    <x v="69"/>
    <x v="0"/>
    <x v="317"/>
    <x v="19"/>
  </r>
  <r>
    <x v="7"/>
    <x v="7"/>
    <x v="159"/>
    <x v="0"/>
    <x v="69"/>
    <x v="0"/>
    <x v="318"/>
    <x v="43"/>
  </r>
  <r>
    <x v="7"/>
    <x v="7"/>
    <x v="154"/>
    <x v="0"/>
    <x v="67"/>
    <x v="838"/>
    <x v="319"/>
    <x v="19"/>
  </r>
  <r>
    <x v="7"/>
    <x v="7"/>
    <x v="154"/>
    <x v="0"/>
    <x v="67"/>
    <x v="839"/>
    <x v="320"/>
    <x v="0"/>
  </r>
  <r>
    <x v="7"/>
    <x v="7"/>
    <x v="154"/>
    <x v="1"/>
    <x v="67"/>
    <x v="840"/>
    <x v="320"/>
    <x v="19"/>
  </r>
  <r>
    <x v="7"/>
    <x v="7"/>
    <x v="160"/>
    <x v="0"/>
    <x v="69"/>
    <x v="0"/>
    <x v="321"/>
    <x v="1"/>
  </r>
  <r>
    <x v="7"/>
    <x v="7"/>
    <x v="158"/>
    <x v="1"/>
    <x v="69"/>
    <x v="0"/>
    <x v="322"/>
    <x v="0"/>
  </r>
  <r>
    <x v="2"/>
    <x v="2"/>
    <x v="62"/>
    <x v="0"/>
    <x v="20"/>
    <x v="841"/>
    <x v="323"/>
    <x v="3"/>
  </r>
  <r>
    <x v="2"/>
    <x v="2"/>
    <x v="60"/>
    <x v="0"/>
    <x v="20"/>
    <x v="842"/>
    <x v="323"/>
    <x v="15"/>
  </r>
  <r>
    <x v="2"/>
    <x v="2"/>
    <x v="60"/>
    <x v="1"/>
    <x v="20"/>
    <x v="843"/>
    <x v="323"/>
    <x v="16"/>
  </r>
  <r>
    <x v="2"/>
    <x v="2"/>
    <x v="161"/>
    <x v="0"/>
    <x v="20"/>
    <x v="844"/>
    <x v="323"/>
    <x v="16"/>
  </r>
  <r>
    <x v="2"/>
    <x v="2"/>
    <x v="161"/>
    <x v="0"/>
    <x v="20"/>
    <x v="845"/>
    <x v="323"/>
    <x v="15"/>
  </r>
  <r>
    <x v="2"/>
    <x v="2"/>
    <x v="162"/>
    <x v="1"/>
    <x v="20"/>
    <x v="846"/>
    <x v="323"/>
    <x v="27"/>
  </r>
  <r>
    <x v="2"/>
    <x v="2"/>
    <x v="12"/>
    <x v="0"/>
    <x v="20"/>
    <x v="847"/>
    <x v="323"/>
    <x v="24"/>
  </r>
  <r>
    <x v="2"/>
    <x v="2"/>
    <x v="12"/>
    <x v="1"/>
    <x v="20"/>
    <x v="0"/>
    <x v="323"/>
    <x v="17"/>
  </r>
  <r>
    <x v="2"/>
    <x v="2"/>
    <x v="12"/>
    <x v="1"/>
    <x v="20"/>
    <x v="0"/>
    <x v="323"/>
    <x v="24"/>
  </r>
  <r>
    <x v="2"/>
    <x v="2"/>
    <x v="12"/>
    <x v="1"/>
    <x v="20"/>
    <x v="0"/>
    <x v="323"/>
    <x v="3"/>
  </r>
  <r>
    <x v="2"/>
    <x v="2"/>
    <x v="12"/>
    <x v="0"/>
    <x v="20"/>
    <x v="0"/>
    <x v="323"/>
    <x v="24"/>
  </r>
  <r>
    <x v="2"/>
    <x v="2"/>
    <x v="60"/>
    <x v="0"/>
    <x v="20"/>
    <x v="0"/>
    <x v="323"/>
    <x v="15"/>
  </r>
  <r>
    <x v="2"/>
    <x v="2"/>
    <x v="61"/>
    <x v="1"/>
    <x v="20"/>
    <x v="0"/>
    <x v="323"/>
    <x v="13"/>
  </r>
  <r>
    <x v="2"/>
    <x v="2"/>
    <x v="161"/>
    <x v="0"/>
    <x v="20"/>
    <x v="0"/>
    <x v="323"/>
    <x v="15"/>
  </r>
  <r>
    <x v="2"/>
    <x v="2"/>
    <x v="161"/>
    <x v="0"/>
    <x v="20"/>
    <x v="0"/>
    <x v="323"/>
    <x v="15"/>
  </r>
  <r>
    <x v="0"/>
    <x v="0"/>
    <x v="2"/>
    <x v="0"/>
    <x v="49"/>
    <x v="0"/>
    <x v="324"/>
    <x v="4"/>
  </r>
  <r>
    <x v="7"/>
    <x v="7"/>
    <x v="154"/>
    <x v="0"/>
    <x v="67"/>
    <x v="848"/>
    <x v="325"/>
    <x v="19"/>
  </r>
  <r>
    <x v="7"/>
    <x v="7"/>
    <x v="163"/>
    <x v="1"/>
    <x v="66"/>
    <x v="0"/>
    <x v="326"/>
    <x v="43"/>
  </r>
  <r>
    <x v="4"/>
    <x v="4"/>
    <x v="101"/>
    <x v="0"/>
    <x v="41"/>
    <x v="0"/>
    <x v="327"/>
    <x v="16"/>
  </r>
  <r>
    <x v="0"/>
    <x v="0"/>
    <x v="2"/>
    <x v="0"/>
    <x v="3"/>
    <x v="0"/>
    <x v="328"/>
    <x v="4"/>
  </r>
  <r>
    <x v="0"/>
    <x v="0"/>
    <x v="2"/>
    <x v="0"/>
    <x v="3"/>
    <x v="849"/>
    <x v="329"/>
    <x v="4"/>
  </r>
  <r>
    <x v="1"/>
    <x v="1"/>
    <x v="3"/>
    <x v="0"/>
    <x v="70"/>
    <x v="850"/>
    <x v="330"/>
    <x v="16"/>
  </r>
  <r>
    <x v="4"/>
    <x v="4"/>
    <x v="92"/>
    <x v="0"/>
    <x v="36"/>
    <x v="0"/>
    <x v="331"/>
    <x v="15"/>
  </r>
  <r>
    <x v="16"/>
    <x v="16"/>
    <x v="164"/>
    <x v="1"/>
    <x v="55"/>
    <x v="0"/>
    <x v="332"/>
    <x v="27"/>
  </r>
  <r>
    <x v="4"/>
    <x v="4"/>
    <x v="101"/>
    <x v="1"/>
    <x v="41"/>
    <x v="851"/>
    <x v="333"/>
    <x v="35"/>
  </r>
  <r>
    <x v="3"/>
    <x v="3"/>
    <x v="85"/>
    <x v="0"/>
    <x v="29"/>
    <x v="852"/>
    <x v="334"/>
    <x v="26"/>
  </r>
  <r>
    <x v="3"/>
    <x v="3"/>
    <x v="89"/>
    <x v="0"/>
    <x v="29"/>
    <x v="853"/>
    <x v="334"/>
    <x v="32"/>
  </r>
  <r>
    <x v="3"/>
    <x v="3"/>
    <x v="87"/>
    <x v="0"/>
    <x v="29"/>
    <x v="854"/>
    <x v="334"/>
    <x v="31"/>
  </r>
  <r>
    <x v="3"/>
    <x v="3"/>
    <x v="88"/>
    <x v="0"/>
    <x v="29"/>
    <x v="855"/>
    <x v="334"/>
    <x v="33"/>
  </r>
  <r>
    <x v="1"/>
    <x v="1"/>
    <x v="165"/>
    <x v="1"/>
    <x v="71"/>
    <x v="0"/>
    <x v="334"/>
    <x v="25"/>
  </r>
  <r>
    <x v="3"/>
    <x v="3"/>
    <x v="48"/>
    <x v="0"/>
    <x v="29"/>
    <x v="0"/>
    <x v="334"/>
    <x v="32"/>
  </r>
  <r>
    <x v="3"/>
    <x v="3"/>
    <x v="34"/>
    <x v="0"/>
    <x v="29"/>
    <x v="0"/>
    <x v="334"/>
    <x v="32"/>
  </r>
  <r>
    <x v="3"/>
    <x v="3"/>
    <x v="88"/>
    <x v="0"/>
    <x v="29"/>
    <x v="0"/>
    <x v="334"/>
    <x v="26"/>
  </r>
  <r>
    <x v="3"/>
    <x v="3"/>
    <x v="88"/>
    <x v="0"/>
    <x v="29"/>
    <x v="0"/>
    <x v="334"/>
    <x v="31"/>
  </r>
  <r>
    <x v="3"/>
    <x v="3"/>
    <x v="88"/>
    <x v="0"/>
    <x v="29"/>
    <x v="0"/>
    <x v="334"/>
    <x v="31"/>
  </r>
  <r>
    <x v="3"/>
    <x v="3"/>
    <x v="88"/>
    <x v="0"/>
    <x v="29"/>
    <x v="0"/>
    <x v="334"/>
    <x v="32"/>
  </r>
  <r>
    <x v="3"/>
    <x v="3"/>
    <x v="87"/>
    <x v="0"/>
    <x v="29"/>
    <x v="0"/>
    <x v="334"/>
    <x v="28"/>
  </r>
  <r>
    <x v="3"/>
    <x v="3"/>
    <x v="86"/>
    <x v="0"/>
    <x v="29"/>
    <x v="0"/>
    <x v="334"/>
    <x v="28"/>
  </r>
  <r>
    <x v="3"/>
    <x v="3"/>
    <x v="86"/>
    <x v="0"/>
    <x v="29"/>
    <x v="0"/>
    <x v="334"/>
    <x v="28"/>
  </r>
  <r>
    <x v="3"/>
    <x v="3"/>
    <x v="86"/>
    <x v="0"/>
    <x v="29"/>
    <x v="0"/>
    <x v="334"/>
    <x v="28"/>
  </r>
  <r>
    <x v="3"/>
    <x v="3"/>
    <x v="86"/>
    <x v="0"/>
    <x v="29"/>
    <x v="0"/>
    <x v="334"/>
    <x v="26"/>
  </r>
  <r>
    <x v="3"/>
    <x v="3"/>
    <x v="86"/>
    <x v="0"/>
    <x v="29"/>
    <x v="0"/>
    <x v="334"/>
    <x v="31"/>
  </r>
  <r>
    <x v="3"/>
    <x v="3"/>
    <x v="40"/>
    <x v="0"/>
    <x v="29"/>
    <x v="0"/>
    <x v="334"/>
    <x v="33"/>
  </r>
  <r>
    <x v="3"/>
    <x v="3"/>
    <x v="40"/>
    <x v="1"/>
    <x v="29"/>
    <x v="0"/>
    <x v="334"/>
    <x v="31"/>
  </r>
  <r>
    <x v="3"/>
    <x v="3"/>
    <x v="40"/>
    <x v="0"/>
    <x v="29"/>
    <x v="0"/>
    <x v="334"/>
    <x v="28"/>
  </r>
  <r>
    <x v="3"/>
    <x v="3"/>
    <x v="38"/>
    <x v="0"/>
    <x v="29"/>
    <x v="0"/>
    <x v="334"/>
    <x v="32"/>
  </r>
  <r>
    <x v="3"/>
    <x v="3"/>
    <x v="38"/>
    <x v="0"/>
    <x v="29"/>
    <x v="0"/>
    <x v="334"/>
    <x v="32"/>
  </r>
  <r>
    <x v="3"/>
    <x v="3"/>
    <x v="85"/>
    <x v="0"/>
    <x v="29"/>
    <x v="0"/>
    <x v="334"/>
    <x v="31"/>
  </r>
  <r>
    <x v="3"/>
    <x v="3"/>
    <x v="85"/>
    <x v="0"/>
    <x v="29"/>
    <x v="0"/>
    <x v="334"/>
    <x v="28"/>
  </r>
  <r>
    <x v="3"/>
    <x v="3"/>
    <x v="86"/>
    <x v="0"/>
    <x v="29"/>
    <x v="0"/>
    <x v="335"/>
    <x v="28"/>
  </r>
  <r>
    <x v="3"/>
    <x v="3"/>
    <x v="44"/>
    <x v="0"/>
    <x v="26"/>
    <x v="856"/>
    <x v="336"/>
    <x v="28"/>
  </r>
  <r>
    <x v="7"/>
    <x v="7"/>
    <x v="166"/>
    <x v="0"/>
    <x v="72"/>
    <x v="0"/>
    <x v="337"/>
    <x v="54"/>
  </r>
  <r>
    <x v="3"/>
    <x v="3"/>
    <x v="23"/>
    <x v="0"/>
    <x v="22"/>
    <x v="857"/>
    <x v="338"/>
    <x v="30"/>
  </r>
  <r>
    <x v="5"/>
    <x v="5"/>
    <x v="167"/>
    <x v="0"/>
    <x v="22"/>
    <x v="858"/>
    <x v="338"/>
    <x v="27"/>
  </r>
  <r>
    <x v="5"/>
    <x v="5"/>
    <x v="168"/>
    <x v="1"/>
    <x v="22"/>
    <x v="859"/>
    <x v="338"/>
    <x v="16"/>
  </r>
  <r>
    <x v="2"/>
    <x v="2"/>
    <x v="169"/>
    <x v="1"/>
    <x v="22"/>
    <x v="860"/>
    <x v="338"/>
    <x v="13"/>
  </r>
  <r>
    <x v="5"/>
    <x v="5"/>
    <x v="170"/>
    <x v="1"/>
    <x v="22"/>
    <x v="861"/>
    <x v="338"/>
    <x v="27"/>
  </r>
  <r>
    <x v="5"/>
    <x v="5"/>
    <x v="171"/>
    <x v="1"/>
    <x v="22"/>
    <x v="0"/>
    <x v="338"/>
    <x v="22"/>
  </r>
  <r>
    <x v="5"/>
    <x v="5"/>
    <x v="171"/>
    <x v="1"/>
    <x v="22"/>
    <x v="0"/>
    <x v="338"/>
    <x v="3"/>
  </r>
  <r>
    <x v="5"/>
    <x v="5"/>
    <x v="171"/>
    <x v="1"/>
    <x v="22"/>
    <x v="0"/>
    <x v="338"/>
    <x v="22"/>
  </r>
  <r>
    <x v="5"/>
    <x v="5"/>
    <x v="167"/>
    <x v="1"/>
    <x v="22"/>
    <x v="0"/>
    <x v="338"/>
    <x v="3"/>
  </r>
  <r>
    <x v="5"/>
    <x v="5"/>
    <x v="167"/>
    <x v="1"/>
    <x v="22"/>
    <x v="0"/>
    <x v="338"/>
    <x v="16"/>
  </r>
  <r>
    <x v="5"/>
    <x v="5"/>
    <x v="167"/>
    <x v="0"/>
    <x v="22"/>
    <x v="0"/>
    <x v="338"/>
    <x v="34"/>
  </r>
  <r>
    <x v="5"/>
    <x v="5"/>
    <x v="172"/>
    <x v="1"/>
    <x v="22"/>
    <x v="0"/>
    <x v="338"/>
    <x v="37"/>
  </r>
  <r>
    <x v="5"/>
    <x v="5"/>
    <x v="142"/>
    <x v="1"/>
    <x v="22"/>
    <x v="0"/>
    <x v="338"/>
    <x v="0"/>
  </r>
  <r>
    <x v="5"/>
    <x v="5"/>
    <x v="142"/>
    <x v="0"/>
    <x v="22"/>
    <x v="0"/>
    <x v="338"/>
    <x v="23"/>
  </r>
  <r>
    <x v="5"/>
    <x v="5"/>
    <x v="142"/>
    <x v="1"/>
    <x v="22"/>
    <x v="0"/>
    <x v="338"/>
    <x v="0"/>
  </r>
  <r>
    <x v="5"/>
    <x v="5"/>
    <x v="142"/>
    <x v="1"/>
    <x v="22"/>
    <x v="0"/>
    <x v="338"/>
    <x v="15"/>
  </r>
  <r>
    <x v="5"/>
    <x v="5"/>
    <x v="173"/>
    <x v="0"/>
    <x v="22"/>
    <x v="0"/>
    <x v="338"/>
    <x v="15"/>
  </r>
  <r>
    <x v="5"/>
    <x v="5"/>
    <x v="173"/>
    <x v="1"/>
    <x v="22"/>
    <x v="0"/>
    <x v="338"/>
    <x v="8"/>
  </r>
  <r>
    <x v="5"/>
    <x v="5"/>
    <x v="174"/>
    <x v="1"/>
    <x v="22"/>
    <x v="0"/>
    <x v="338"/>
    <x v="8"/>
  </r>
  <r>
    <x v="5"/>
    <x v="5"/>
    <x v="175"/>
    <x v="0"/>
    <x v="22"/>
    <x v="0"/>
    <x v="338"/>
    <x v="20"/>
  </r>
  <r>
    <x v="5"/>
    <x v="5"/>
    <x v="67"/>
    <x v="1"/>
    <x v="22"/>
    <x v="0"/>
    <x v="338"/>
    <x v="3"/>
  </r>
  <r>
    <x v="5"/>
    <x v="5"/>
    <x v="67"/>
    <x v="1"/>
    <x v="22"/>
    <x v="0"/>
    <x v="338"/>
    <x v="22"/>
  </r>
  <r>
    <x v="5"/>
    <x v="5"/>
    <x v="67"/>
    <x v="1"/>
    <x v="22"/>
    <x v="0"/>
    <x v="338"/>
    <x v="34"/>
  </r>
  <r>
    <x v="5"/>
    <x v="5"/>
    <x v="176"/>
    <x v="0"/>
    <x v="22"/>
    <x v="0"/>
    <x v="338"/>
    <x v="22"/>
  </r>
  <r>
    <x v="3"/>
    <x v="3"/>
    <x v="177"/>
    <x v="0"/>
    <x v="22"/>
    <x v="0"/>
    <x v="338"/>
    <x v="39"/>
  </r>
  <r>
    <x v="3"/>
    <x v="3"/>
    <x v="20"/>
    <x v="0"/>
    <x v="22"/>
    <x v="0"/>
    <x v="338"/>
    <x v="28"/>
  </r>
  <r>
    <x v="3"/>
    <x v="3"/>
    <x v="20"/>
    <x v="0"/>
    <x v="22"/>
    <x v="0"/>
    <x v="338"/>
    <x v="33"/>
  </r>
  <r>
    <x v="3"/>
    <x v="3"/>
    <x v="20"/>
    <x v="1"/>
    <x v="22"/>
    <x v="0"/>
    <x v="338"/>
    <x v="31"/>
  </r>
  <r>
    <x v="3"/>
    <x v="3"/>
    <x v="20"/>
    <x v="0"/>
    <x v="22"/>
    <x v="0"/>
    <x v="338"/>
    <x v="28"/>
  </r>
  <r>
    <x v="3"/>
    <x v="3"/>
    <x v="20"/>
    <x v="0"/>
    <x v="22"/>
    <x v="0"/>
    <x v="338"/>
    <x v="28"/>
  </r>
  <r>
    <x v="3"/>
    <x v="3"/>
    <x v="69"/>
    <x v="1"/>
    <x v="22"/>
    <x v="0"/>
    <x v="338"/>
    <x v="33"/>
  </r>
  <r>
    <x v="3"/>
    <x v="3"/>
    <x v="69"/>
    <x v="0"/>
    <x v="22"/>
    <x v="0"/>
    <x v="338"/>
    <x v="33"/>
  </r>
  <r>
    <x v="3"/>
    <x v="3"/>
    <x v="69"/>
    <x v="0"/>
    <x v="22"/>
    <x v="0"/>
    <x v="338"/>
    <x v="33"/>
  </r>
  <r>
    <x v="3"/>
    <x v="3"/>
    <x v="68"/>
    <x v="1"/>
    <x v="22"/>
    <x v="0"/>
    <x v="338"/>
    <x v="5"/>
  </r>
  <r>
    <x v="3"/>
    <x v="3"/>
    <x v="23"/>
    <x v="1"/>
    <x v="22"/>
    <x v="0"/>
    <x v="338"/>
    <x v="30"/>
  </r>
  <r>
    <x v="3"/>
    <x v="3"/>
    <x v="23"/>
    <x v="0"/>
    <x v="22"/>
    <x v="0"/>
    <x v="338"/>
    <x v="28"/>
  </r>
  <r>
    <x v="3"/>
    <x v="3"/>
    <x v="23"/>
    <x v="0"/>
    <x v="22"/>
    <x v="0"/>
    <x v="338"/>
    <x v="30"/>
  </r>
  <r>
    <x v="3"/>
    <x v="3"/>
    <x v="23"/>
    <x v="0"/>
    <x v="22"/>
    <x v="0"/>
    <x v="338"/>
    <x v="30"/>
  </r>
  <r>
    <x v="3"/>
    <x v="3"/>
    <x v="23"/>
    <x v="0"/>
    <x v="22"/>
    <x v="0"/>
    <x v="338"/>
    <x v="28"/>
  </r>
  <r>
    <x v="3"/>
    <x v="3"/>
    <x v="23"/>
    <x v="0"/>
    <x v="22"/>
    <x v="0"/>
    <x v="338"/>
    <x v="30"/>
  </r>
  <r>
    <x v="3"/>
    <x v="3"/>
    <x v="23"/>
    <x v="0"/>
    <x v="22"/>
    <x v="0"/>
    <x v="338"/>
    <x v="30"/>
  </r>
  <r>
    <x v="7"/>
    <x v="7"/>
    <x v="160"/>
    <x v="1"/>
    <x v="69"/>
    <x v="0"/>
    <x v="339"/>
    <x v="13"/>
  </r>
  <r>
    <x v="4"/>
    <x v="4"/>
    <x v="92"/>
    <x v="0"/>
    <x v="36"/>
    <x v="0"/>
    <x v="340"/>
    <x v="15"/>
  </r>
  <r>
    <x v="7"/>
    <x v="7"/>
    <x v="178"/>
    <x v="1"/>
    <x v="69"/>
    <x v="0"/>
    <x v="341"/>
    <x v="19"/>
  </r>
  <r>
    <x v="0"/>
    <x v="0"/>
    <x v="6"/>
    <x v="1"/>
    <x v="6"/>
    <x v="862"/>
    <x v="342"/>
    <x v="10"/>
  </r>
  <r>
    <x v="4"/>
    <x v="4"/>
    <x v="104"/>
    <x v="1"/>
    <x v="45"/>
    <x v="0"/>
    <x v="343"/>
    <x v="13"/>
  </r>
  <r>
    <x v="4"/>
    <x v="4"/>
    <x v="54"/>
    <x v="1"/>
    <x v="37"/>
    <x v="863"/>
    <x v="344"/>
    <x v="15"/>
  </r>
  <r>
    <x v="4"/>
    <x v="4"/>
    <x v="54"/>
    <x v="1"/>
    <x v="37"/>
    <x v="864"/>
    <x v="344"/>
    <x v="15"/>
  </r>
  <r>
    <x v="4"/>
    <x v="4"/>
    <x v="55"/>
    <x v="1"/>
    <x v="37"/>
    <x v="865"/>
    <x v="344"/>
    <x v="20"/>
  </r>
  <r>
    <x v="4"/>
    <x v="4"/>
    <x v="54"/>
    <x v="1"/>
    <x v="37"/>
    <x v="866"/>
    <x v="344"/>
    <x v="0"/>
  </r>
  <r>
    <x v="4"/>
    <x v="4"/>
    <x v="54"/>
    <x v="1"/>
    <x v="37"/>
    <x v="867"/>
    <x v="344"/>
    <x v="22"/>
  </r>
  <r>
    <x v="4"/>
    <x v="4"/>
    <x v="55"/>
    <x v="1"/>
    <x v="37"/>
    <x v="868"/>
    <x v="344"/>
    <x v="20"/>
  </r>
  <r>
    <x v="4"/>
    <x v="4"/>
    <x v="55"/>
    <x v="1"/>
    <x v="37"/>
    <x v="869"/>
    <x v="344"/>
    <x v="27"/>
  </r>
  <r>
    <x v="4"/>
    <x v="4"/>
    <x v="54"/>
    <x v="1"/>
    <x v="37"/>
    <x v="870"/>
    <x v="344"/>
    <x v="15"/>
  </r>
  <r>
    <x v="4"/>
    <x v="4"/>
    <x v="54"/>
    <x v="1"/>
    <x v="37"/>
    <x v="871"/>
    <x v="344"/>
    <x v="15"/>
  </r>
  <r>
    <x v="4"/>
    <x v="4"/>
    <x v="54"/>
    <x v="1"/>
    <x v="37"/>
    <x v="872"/>
    <x v="344"/>
    <x v="11"/>
  </r>
  <r>
    <x v="4"/>
    <x v="4"/>
    <x v="54"/>
    <x v="1"/>
    <x v="37"/>
    <x v="873"/>
    <x v="344"/>
    <x v="22"/>
  </r>
  <r>
    <x v="4"/>
    <x v="4"/>
    <x v="54"/>
    <x v="0"/>
    <x v="37"/>
    <x v="874"/>
    <x v="344"/>
    <x v="15"/>
  </r>
  <r>
    <x v="4"/>
    <x v="4"/>
    <x v="54"/>
    <x v="1"/>
    <x v="37"/>
    <x v="875"/>
    <x v="344"/>
    <x v="15"/>
  </r>
  <r>
    <x v="4"/>
    <x v="4"/>
    <x v="54"/>
    <x v="1"/>
    <x v="37"/>
    <x v="876"/>
    <x v="344"/>
    <x v="8"/>
  </r>
  <r>
    <x v="4"/>
    <x v="4"/>
    <x v="55"/>
    <x v="1"/>
    <x v="37"/>
    <x v="877"/>
    <x v="344"/>
    <x v="1"/>
  </r>
  <r>
    <x v="7"/>
    <x v="7"/>
    <x v="139"/>
    <x v="1"/>
    <x v="63"/>
    <x v="878"/>
    <x v="345"/>
    <x v="55"/>
  </r>
  <r>
    <x v="4"/>
    <x v="4"/>
    <x v="54"/>
    <x v="1"/>
    <x v="37"/>
    <x v="879"/>
    <x v="346"/>
    <x v="15"/>
  </r>
  <r>
    <x v="4"/>
    <x v="4"/>
    <x v="54"/>
    <x v="1"/>
    <x v="37"/>
    <x v="880"/>
    <x v="347"/>
    <x v="15"/>
  </r>
  <r>
    <x v="7"/>
    <x v="7"/>
    <x v="150"/>
    <x v="0"/>
    <x v="66"/>
    <x v="0"/>
    <x v="348"/>
    <x v="43"/>
  </r>
  <r>
    <x v="4"/>
    <x v="4"/>
    <x v="55"/>
    <x v="1"/>
    <x v="37"/>
    <x v="881"/>
    <x v="349"/>
    <x v="8"/>
  </r>
  <r>
    <x v="7"/>
    <x v="7"/>
    <x v="145"/>
    <x v="0"/>
    <x v="73"/>
    <x v="882"/>
    <x v="350"/>
    <x v="43"/>
  </r>
  <r>
    <x v="7"/>
    <x v="7"/>
    <x v="134"/>
    <x v="0"/>
    <x v="74"/>
    <x v="883"/>
    <x v="351"/>
    <x v="43"/>
  </r>
  <r>
    <x v="3"/>
    <x v="3"/>
    <x v="31"/>
    <x v="0"/>
    <x v="59"/>
    <x v="884"/>
    <x v="352"/>
    <x v="33"/>
  </r>
  <r>
    <x v="7"/>
    <x v="7"/>
    <x v="179"/>
    <x v="0"/>
    <x v="40"/>
    <x v="0"/>
    <x v="353"/>
    <x v="57"/>
  </r>
  <r>
    <x v="6"/>
    <x v="6"/>
    <x v="108"/>
    <x v="1"/>
    <x v="32"/>
    <x v="885"/>
    <x v="354"/>
    <x v="3"/>
  </r>
  <r>
    <x v="4"/>
    <x v="4"/>
    <x v="90"/>
    <x v="1"/>
    <x v="32"/>
    <x v="886"/>
    <x v="354"/>
    <x v="11"/>
  </r>
  <r>
    <x v="6"/>
    <x v="6"/>
    <x v="108"/>
    <x v="1"/>
    <x v="32"/>
    <x v="887"/>
    <x v="354"/>
    <x v="2"/>
  </r>
  <r>
    <x v="6"/>
    <x v="6"/>
    <x v="108"/>
    <x v="1"/>
    <x v="32"/>
    <x v="888"/>
    <x v="354"/>
    <x v="15"/>
  </r>
  <r>
    <x v="1"/>
    <x v="1"/>
    <x v="180"/>
    <x v="1"/>
    <x v="75"/>
    <x v="889"/>
    <x v="354"/>
    <x v="25"/>
  </r>
  <r>
    <x v="6"/>
    <x v="6"/>
    <x v="108"/>
    <x v="1"/>
    <x v="32"/>
    <x v="0"/>
    <x v="354"/>
    <x v="2"/>
  </r>
  <r>
    <x v="6"/>
    <x v="6"/>
    <x v="108"/>
    <x v="1"/>
    <x v="32"/>
    <x v="0"/>
    <x v="354"/>
    <x v="2"/>
  </r>
  <r>
    <x v="4"/>
    <x v="4"/>
    <x v="90"/>
    <x v="1"/>
    <x v="32"/>
    <x v="0"/>
    <x v="354"/>
    <x v="16"/>
  </r>
  <r>
    <x v="4"/>
    <x v="4"/>
    <x v="90"/>
    <x v="1"/>
    <x v="32"/>
    <x v="0"/>
    <x v="354"/>
    <x v="22"/>
  </r>
  <r>
    <x v="4"/>
    <x v="4"/>
    <x v="90"/>
    <x v="1"/>
    <x v="32"/>
    <x v="0"/>
    <x v="354"/>
    <x v="22"/>
  </r>
  <r>
    <x v="4"/>
    <x v="4"/>
    <x v="92"/>
    <x v="1"/>
    <x v="32"/>
    <x v="0"/>
    <x v="354"/>
    <x v="8"/>
  </r>
  <r>
    <x v="4"/>
    <x v="4"/>
    <x v="92"/>
    <x v="0"/>
    <x v="32"/>
    <x v="0"/>
    <x v="354"/>
    <x v="8"/>
  </r>
  <r>
    <x v="4"/>
    <x v="4"/>
    <x v="92"/>
    <x v="0"/>
    <x v="32"/>
    <x v="0"/>
    <x v="354"/>
    <x v="8"/>
  </r>
  <r>
    <x v="7"/>
    <x v="7"/>
    <x v="145"/>
    <x v="0"/>
    <x v="66"/>
    <x v="0"/>
    <x v="355"/>
    <x v="54"/>
  </r>
  <r>
    <x v="7"/>
    <x v="7"/>
    <x v="181"/>
    <x v="0"/>
    <x v="76"/>
    <x v="890"/>
    <x v="356"/>
    <x v="43"/>
  </r>
  <r>
    <x v="4"/>
    <x v="4"/>
    <x v="54"/>
    <x v="1"/>
    <x v="37"/>
    <x v="891"/>
    <x v="357"/>
    <x v="0"/>
  </r>
  <r>
    <x v="3"/>
    <x v="3"/>
    <x v="89"/>
    <x v="0"/>
    <x v="29"/>
    <x v="0"/>
    <x v="358"/>
    <x v="28"/>
  </r>
  <r>
    <x v="4"/>
    <x v="4"/>
    <x v="90"/>
    <x v="1"/>
    <x v="77"/>
    <x v="0"/>
    <x v="359"/>
    <x v="11"/>
  </r>
  <r>
    <x v="3"/>
    <x v="3"/>
    <x v="182"/>
    <x v="0"/>
    <x v="26"/>
    <x v="892"/>
    <x v="360"/>
    <x v="41"/>
  </r>
  <r>
    <x v="3"/>
    <x v="3"/>
    <x v="183"/>
    <x v="0"/>
    <x v="26"/>
    <x v="893"/>
    <x v="360"/>
    <x v="3"/>
  </r>
  <r>
    <x v="3"/>
    <x v="3"/>
    <x v="184"/>
    <x v="0"/>
    <x v="26"/>
    <x v="894"/>
    <x v="360"/>
    <x v="0"/>
  </r>
  <r>
    <x v="3"/>
    <x v="3"/>
    <x v="185"/>
    <x v="1"/>
    <x v="26"/>
    <x v="895"/>
    <x v="360"/>
    <x v="41"/>
  </r>
  <r>
    <x v="3"/>
    <x v="3"/>
    <x v="182"/>
    <x v="1"/>
    <x v="26"/>
    <x v="896"/>
    <x v="360"/>
    <x v="29"/>
  </r>
  <r>
    <x v="3"/>
    <x v="3"/>
    <x v="76"/>
    <x v="1"/>
    <x v="26"/>
    <x v="0"/>
    <x v="360"/>
    <x v="33"/>
  </r>
  <r>
    <x v="3"/>
    <x v="3"/>
    <x v="76"/>
    <x v="0"/>
    <x v="26"/>
    <x v="0"/>
    <x v="360"/>
    <x v="28"/>
  </r>
  <r>
    <x v="4"/>
    <x v="4"/>
    <x v="92"/>
    <x v="1"/>
    <x v="32"/>
    <x v="897"/>
    <x v="361"/>
    <x v="11"/>
  </r>
  <r>
    <x v="3"/>
    <x v="3"/>
    <x v="65"/>
    <x v="0"/>
    <x v="21"/>
    <x v="898"/>
    <x v="362"/>
    <x v="26"/>
  </r>
  <r>
    <x v="4"/>
    <x v="4"/>
    <x v="90"/>
    <x v="1"/>
    <x v="78"/>
    <x v="899"/>
    <x v="363"/>
    <x v="11"/>
  </r>
  <r>
    <x v="3"/>
    <x v="3"/>
    <x v="84"/>
    <x v="1"/>
    <x v="79"/>
    <x v="0"/>
    <x v="364"/>
    <x v="32"/>
  </r>
  <r>
    <x v="3"/>
    <x v="3"/>
    <x v="36"/>
    <x v="0"/>
    <x v="11"/>
    <x v="900"/>
    <x v="365"/>
    <x v="31"/>
  </r>
  <r>
    <x v="4"/>
    <x v="4"/>
    <x v="102"/>
    <x v="1"/>
    <x v="41"/>
    <x v="901"/>
    <x v="366"/>
    <x v="16"/>
  </r>
  <r>
    <x v="4"/>
    <x v="4"/>
    <x v="100"/>
    <x v="1"/>
    <x v="48"/>
    <x v="902"/>
    <x v="367"/>
    <x v="11"/>
  </r>
  <r>
    <x v="4"/>
    <x v="4"/>
    <x v="92"/>
    <x v="1"/>
    <x v="36"/>
    <x v="903"/>
    <x v="368"/>
    <x v="11"/>
  </r>
  <r>
    <x v="4"/>
    <x v="4"/>
    <x v="92"/>
    <x v="1"/>
    <x v="36"/>
    <x v="904"/>
    <x v="368"/>
    <x v="16"/>
  </r>
  <r>
    <x v="4"/>
    <x v="4"/>
    <x v="90"/>
    <x v="1"/>
    <x v="36"/>
    <x v="905"/>
    <x v="368"/>
    <x v="0"/>
  </r>
  <r>
    <x v="4"/>
    <x v="4"/>
    <x v="90"/>
    <x v="0"/>
    <x v="36"/>
    <x v="906"/>
    <x v="368"/>
    <x v="0"/>
  </r>
  <r>
    <x v="4"/>
    <x v="4"/>
    <x v="92"/>
    <x v="1"/>
    <x v="36"/>
    <x v="907"/>
    <x v="368"/>
    <x v="23"/>
  </r>
  <r>
    <x v="4"/>
    <x v="4"/>
    <x v="92"/>
    <x v="1"/>
    <x v="36"/>
    <x v="908"/>
    <x v="368"/>
    <x v="8"/>
  </r>
  <r>
    <x v="4"/>
    <x v="4"/>
    <x v="92"/>
    <x v="0"/>
    <x v="36"/>
    <x v="909"/>
    <x v="368"/>
    <x v="8"/>
  </r>
  <r>
    <x v="1"/>
    <x v="1"/>
    <x v="95"/>
    <x v="0"/>
    <x v="80"/>
    <x v="0"/>
    <x v="368"/>
    <x v="25"/>
  </r>
  <r>
    <x v="4"/>
    <x v="4"/>
    <x v="90"/>
    <x v="1"/>
    <x v="36"/>
    <x v="0"/>
    <x v="368"/>
    <x v="0"/>
  </r>
  <r>
    <x v="4"/>
    <x v="4"/>
    <x v="90"/>
    <x v="1"/>
    <x v="36"/>
    <x v="0"/>
    <x v="368"/>
    <x v="0"/>
  </r>
  <r>
    <x v="4"/>
    <x v="4"/>
    <x v="92"/>
    <x v="1"/>
    <x v="36"/>
    <x v="0"/>
    <x v="368"/>
    <x v="0"/>
  </r>
  <r>
    <x v="4"/>
    <x v="4"/>
    <x v="92"/>
    <x v="1"/>
    <x v="36"/>
    <x v="0"/>
    <x v="368"/>
    <x v="20"/>
  </r>
  <r>
    <x v="4"/>
    <x v="4"/>
    <x v="92"/>
    <x v="0"/>
    <x v="36"/>
    <x v="0"/>
    <x v="368"/>
    <x v="19"/>
  </r>
  <r>
    <x v="4"/>
    <x v="4"/>
    <x v="92"/>
    <x v="1"/>
    <x v="36"/>
    <x v="0"/>
    <x v="368"/>
    <x v="15"/>
  </r>
  <r>
    <x v="4"/>
    <x v="4"/>
    <x v="92"/>
    <x v="1"/>
    <x v="36"/>
    <x v="0"/>
    <x v="368"/>
    <x v="11"/>
  </r>
  <r>
    <x v="4"/>
    <x v="4"/>
    <x v="92"/>
    <x v="1"/>
    <x v="36"/>
    <x v="0"/>
    <x v="368"/>
    <x v="35"/>
  </r>
  <r>
    <x v="4"/>
    <x v="4"/>
    <x v="92"/>
    <x v="1"/>
    <x v="36"/>
    <x v="0"/>
    <x v="368"/>
    <x v="11"/>
  </r>
  <r>
    <x v="4"/>
    <x v="4"/>
    <x v="92"/>
    <x v="1"/>
    <x v="36"/>
    <x v="0"/>
    <x v="368"/>
    <x v="0"/>
  </r>
  <r>
    <x v="4"/>
    <x v="4"/>
    <x v="92"/>
    <x v="0"/>
    <x v="36"/>
    <x v="0"/>
    <x v="368"/>
    <x v="23"/>
  </r>
  <r>
    <x v="4"/>
    <x v="4"/>
    <x v="92"/>
    <x v="1"/>
    <x v="36"/>
    <x v="0"/>
    <x v="368"/>
    <x v="22"/>
  </r>
  <r>
    <x v="4"/>
    <x v="4"/>
    <x v="92"/>
    <x v="1"/>
    <x v="36"/>
    <x v="0"/>
    <x v="368"/>
    <x v="11"/>
  </r>
  <r>
    <x v="4"/>
    <x v="4"/>
    <x v="92"/>
    <x v="1"/>
    <x v="36"/>
    <x v="0"/>
    <x v="368"/>
    <x v="8"/>
  </r>
  <r>
    <x v="15"/>
    <x v="15"/>
    <x v="186"/>
    <x v="0"/>
    <x v="81"/>
    <x v="0"/>
    <x v="369"/>
    <x v="0"/>
  </r>
  <r>
    <x v="4"/>
    <x v="4"/>
    <x v="104"/>
    <x v="1"/>
    <x v="45"/>
    <x v="0"/>
    <x v="370"/>
    <x v="0"/>
  </r>
  <r>
    <x v="0"/>
    <x v="0"/>
    <x v="6"/>
    <x v="0"/>
    <x v="6"/>
    <x v="910"/>
    <x v="371"/>
    <x v="2"/>
  </r>
  <r>
    <x v="4"/>
    <x v="4"/>
    <x v="100"/>
    <x v="1"/>
    <x v="82"/>
    <x v="911"/>
    <x v="372"/>
    <x v="22"/>
  </r>
  <r>
    <x v="3"/>
    <x v="3"/>
    <x v="31"/>
    <x v="0"/>
    <x v="59"/>
    <x v="912"/>
    <x v="373"/>
    <x v="33"/>
  </r>
  <r>
    <x v="7"/>
    <x v="7"/>
    <x v="145"/>
    <x v="0"/>
    <x v="83"/>
    <x v="0"/>
    <x v="374"/>
    <x v="59"/>
  </r>
  <r>
    <x v="7"/>
    <x v="7"/>
    <x v="145"/>
    <x v="0"/>
    <x v="83"/>
    <x v="913"/>
    <x v="375"/>
    <x v="59"/>
  </r>
  <r>
    <x v="3"/>
    <x v="3"/>
    <x v="73"/>
    <x v="0"/>
    <x v="26"/>
    <x v="0"/>
    <x v="376"/>
    <x v="30"/>
  </r>
  <r>
    <x v="7"/>
    <x v="7"/>
    <x v="159"/>
    <x v="0"/>
    <x v="69"/>
    <x v="0"/>
    <x v="377"/>
    <x v="43"/>
  </r>
  <r>
    <x v="15"/>
    <x v="15"/>
    <x v="187"/>
    <x v="1"/>
    <x v="84"/>
    <x v="914"/>
    <x v="378"/>
    <x v="0"/>
  </r>
  <r>
    <x v="0"/>
    <x v="0"/>
    <x v="4"/>
    <x v="1"/>
    <x v="5"/>
    <x v="915"/>
    <x v="379"/>
    <x v="4"/>
  </r>
  <r>
    <x v="0"/>
    <x v="0"/>
    <x v="4"/>
    <x v="0"/>
    <x v="5"/>
    <x v="916"/>
    <x v="379"/>
    <x v="4"/>
  </r>
  <r>
    <x v="0"/>
    <x v="0"/>
    <x v="4"/>
    <x v="1"/>
    <x v="5"/>
    <x v="917"/>
    <x v="379"/>
    <x v="4"/>
  </r>
  <r>
    <x v="3"/>
    <x v="3"/>
    <x v="51"/>
    <x v="0"/>
    <x v="85"/>
    <x v="0"/>
    <x v="380"/>
    <x v="26"/>
  </r>
  <r>
    <x v="3"/>
    <x v="3"/>
    <x v="23"/>
    <x v="0"/>
    <x v="22"/>
    <x v="0"/>
    <x v="381"/>
    <x v="30"/>
  </r>
  <r>
    <x v="3"/>
    <x v="3"/>
    <x v="88"/>
    <x v="0"/>
    <x v="29"/>
    <x v="918"/>
    <x v="382"/>
    <x v="28"/>
  </r>
  <r>
    <x v="3"/>
    <x v="3"/>
    <x v="85"/>
    <x v="0"/>
    <x v="29"/>
    <x v="919"/>
    <x v="382"/>
    <x v="28"/>
  </r>
  <r>
    <x v="3"/>
    <x v="3"/>
    <x v="87"/>
    <x v="0"/>
    <x v="29"/>
    <x v="920"/>
    <x v="382"/>
    <x v="31"/>
  </r>
  <r>
    <x v="3"/>
    <x v="3"/>
    <x v="87"/>
    <x v="0"/>
    <x v="29"/>
    <x v="921"/>
    <x v="382"/>
    <x v="28"/>
  </r>
  <r>
    <x v="3"/>
    <x v="3"/>
    <x v="85"/>
    <x v="0"/>
    <x v="29"/>
    <x v="922"/>
    <x v="382"/>
    <x v="28"/>
  </r>
  <r>
    <x v="3"/>
    <x v="3"/>
    <x v="86"/>
    <x v="0"/>
    <x v="29"/>
    <x v="923"/>
    <x v="382"/>
    <x v="31"/>
  </r>
  <r>
    <x v="3"/>
    <x v="3"/>
    <x v="87"/>
    <x v="0"/>
    <x v="29"/>
    <x v="924"/>
    <x v="382"/>
    <x v="33"/>
  </r>
  <r>
    <x v="3"/>
    <x v="3"/>
    <x v="85"/>
    <x v="0"/>
    <x v="29"/>
    <x v="925"/>
    <x v="382"/>
    <x v="32"/>
  </r>
  <r>
    <x v="3"/>
    <x v="3"/>
    <x v="52"/>
    <x v="0"/>
    <x v="29"/>
    <x v="0"/>
    <x v="382"/>
    <x v="33"/>
  </r>
  <r>
    <x v="3"/>
    <x v="3"/>
    <x v="52"/>
    <x v="0"/>
    <x v="29"/>
    <x v="0"/>
    <x v="382"/>
    <x v="33"/>
  </r>
  <r>
    <x v="3"/>
    <x v="3"/>
    <x v="52"/>
    <x v="0"/>
    <x v="29"/>
    <x v="0"/>
    <x v="382"/>
    <x v="31"/>
  </r>
  <r>
    <x v="3"/>
    <x v="3"/>
    <x v="52"/>
    <x v="0"/>
    <x v="29"/>
    <x v="0"/>
    <x v="382"/>
    <x v="33"/>
  </r>
  <r>
    <x v="3"/>
    <x v="3"/>
    <x v="52"/>
    <x v="0"/>
    <x v="29"/>
    <x v="0"/>
    <x v="382"/>
    <x v="32"/>
  </r>
  <r>
    <x v="3"/>
    <x v="3"/>
    <x v="34"/>
    <x v="0"/>
    <x v="29"/>
    <x v="0"/>
    <x v="382"/>
    <x v="28"/>
  </r>
  <r>
    <x v="3"/>
    <x v="3"/>
    <x v="38"/>
    <x v="1"/>
    <x v="29"/>
    <x v="0"/>
    <x v="382"/>
    <x v="32"/>
  </r>
  <r>
    <x v="3"/>
    <x v="3"/>
    <x v="85"/>
    <x v="0"/>
    <x v="29"/>
    <x v="0"/>
    <x v="382"/>
    <x v="28"/>
  </r>
  <r>
    <x v="3"/>
    <x v="3"/>
    <x v="85"/>
    <x v="0"/>
    <x v="29"/>
    <x v="0"/>
    <x v="382"/>
    <x v="28"/>
  </r>
  <r>
    <x v="3"/>
    <x v="3"/>
    <x v="45"/>
    <x v="0"/>
    <x v="29"/>
    <x v="0"/>
    <x v="382"/>
    <x v="31"/>
  </r>
  <r>
    <x v="3"/>
    <x v="3"/>
    <x v="45"/>
    <x v="0"/>
    <x v="29"/>
    <x v="0"/>
    <x v="382"/>
    <x v="31"/>
  </r>
  <r>
    <x v="7"/>
    <x v="7"/>
    <x v="139"/>
    <x v="1"/>
    <x v="63"/>
    <x v="926"/>
    <x v="383"/>
    <x v="55"/>
  </r>
  <r>
    <x v="0"/>
    <x v="0"/>
    <x v="4"/>
    <x v="0"/>
    <x v="5"/>
    <x v="927"/>
    <x v="384"/>
    <x v="4"/>
  </r>
  <r>
    <x v="4"/>
    <x v="4"/>
    <x v="104"/>
    <x v="1"/>
    <x v="45"/>
    <x v="928"/>
    <x v="385"/>
    <x v="8"/>
  </r>
  <r>
    <x v="7"/>
    <x v="7"/>
    <x v="144"/>
    <x v="0"/>
    <x v="66"/>
    <x v="0"/>
    <x v="386"/>
    <x v="43"/>
  </r>
  <r>
    <x v="8"/>
    <x v="8"/>
    <x v="109"/>
    <x v="0"/>
    <x v="52"/>
    <x v="0"/>
    <x v="387"/>
    <x v="35"/>
  </r>
  <r>
    <x v="0"/>
    <x v="0"/>
    <x v="4"/>
    <x v="0"/>
    <x v="5"/>
    <x v="929"/>
    <x v="388"/>
    <x v="4"/>
  </r>
  <r>
    <x v="0"/>
    <x v="0"/>
    <x v="4"/>
    <x v="0"/>
    <x v="5"/>
    <x v="930"/>
    <x v="388"/>
    <x v="4"/>
  </r>
  <r>
    <x v="0"/>
    <x v="0"/>
    <x v="4"/>
    <x v="0"/>
    <x v="5"/>
    <x v="931"/>
    <x v="389"/>
    <x v="4"/>
  </r>
  <r>
    <x v="0"/>
    <x v="0"/>
    <x v="4"/>
    <x v="0"/>
    <x v="5"/>
    <x v="932"/>
    <x v="389"/>
    <x v="4"/>
  </r>
  <r>
    <x v="0"/>
    <x v="0"/>
    <x v="4"/>
    <x v="0"/>
    <x v="5"/>
    <x v="933"/>
    <x v="389"/>
    <x v="4"/>
  </r>
  <r>
    <x v="0"/>
    <x v="0"/>
    <x v="4"/>
    <x v="0"/>
    <x v="5"/>
    <x v="934"/>
    <x v="389"/>
    <x v="4"/>
  </r>
  <r>
    <x v="0"/>
    <x v="0"/>
    <x v="4"/>
    <x v="0"/>
    <x v="5"/>
    <x v="935"/>
    <x v="389"/>
    <x v="4"/>
  </r>
  <r>
    <x v="0"/>
    <x v="0"/>
    <x v="4"/>
    <x v="1"/>
    <x v="5"/>
    <x v="936"/>
    <x v="389"/>
    <x v="4"/>
  </r>
  <r>
    <x v="0"/>
    <x v="0"/>
    <x v="4"/>
    <x v="0"/>
    <x v="5"/>
    <x v="937"/>
    <x v="390"/>
    <x v="4"/>
  </r>
  <r>
    <x v="0"/>
    <x v="0"/>
    <x v="4"/>
    <x v="1"/>
    <x v="5"/>
    <x v="938"/>
    <x v="390"/>
    <x v="4"/>
  </r>
  <r>
    <x v="0"/>
    <x v="0"/>
    <x v="4"/>
    <x v="0"/>
    <x v="5"/>
    <x v="939"/>
    <x v="391"/>
    <x v="4"/>
  </r>
  <r>
    <x v="4"/>
    <x v="4"/>
    <x v="92"/>
    <x v="1"/>
    <x v="36"/>
    <x v="0"/>
    <x v="392"/>
    <x v="16"/>
  </r>
  <r>
    <x v="14"/>
    <x v="14"/>
    <x v="124"/>
    <x v="0"/>
    <x v="55"/>
    <x v="940"/>
    <x v="393"/>
    <x v="9"/>
  </r>
  <r>
    <x v="7"/>
    <x v="7"/>
    <x v="160"/>
    <x v="1"/>
    <x v="69"/>
    <x v="0"/>
    <x v="394"/>
    <x v="19"/>
  </r>
  <r>
    <x v="0"/>
    <x v="0"/>
    <x v="4"/>
    <x v="0"/>
    <x v="5"/>
    <x v="941"/>
    <x v="395"/>
    <x v="4"/>
  </r>
  <r>
    <x v="4"/>
    <x v="4"/>
    <x v="54"/>
    <x v="1"/>
    <x v="37"/>
    <x v="942"/>
    <x v="396"/>
    <x v="11"/>
  </r>
  <r>
    <x v="0"/>
    <x v="0"/>
    <x v="4"/>
    <x v="0"/>
    <x v="5"/>
    <x v="943"/>
    <x v="397"/>
    <x v="4"/>
  </r>
  <r>
    <x v="0"/>
    <x v="0"/>
    <x v="24"/>
    <x v="0"/>
    <x v="54"/>
    <x v="0"/>
    <x v="398"/>
    <x v="4"/>
  </r>
  <r>
    <x v="3"/>
    <x v="3"/>
    <x v="75"/>
    <x v="1"/>
    <x v="26"/>
    <x v="944"/>
    <x v="399"/>
    <x v="22"/>
  </r>
  <r>
    <x v="4"/>
    <x v="4"/>
    <x v="100"/>
    <x v="1"/>
    <x v="41"/>
    <x v="945"/>
    <x v="400"/>
    <x v="22"/>
  </r>
  <r>
    <x v="4"/>
    <x v="4"/>
    <x v="102"/>
    <x v="1"/>
    <x v="41"/>
    <x v="946"/>
    <x v="400"/>
    <x v="15"/>
  </r>
  <r>
    <x v="4"/>
    <x v="4"/>
    <x v="102"/>
    <x v="0"/>
    <x v="41"/>
    <x v="947"/>
    <x v="400"/>
    <x v="0"/>
  </r>
  <r>
    <x v="4"/>
    <x v="4"/>
    <x v="101"/>
    <x v="0"/>
    <x v="41"/>
    <x v="948"/>
    <x v="400"/>
    <x v="19"/>
  </r>
  <r>
    <x v="4"/>
    <x v="4"/>
    <x v="100"/>
    <x v="1"/>
    <x v="41"/>
    <x v="949"/>
    <x v="400"/>
    <x v="11"/>
  </r>
  <r>
    <x v="4"/>
    <x v="4"/>
    <x v="102"/>
    <x v="1"/>
    <x v="41"/>
    <x v="950"/>
    <x v="400"/>
    <x v="0"/>
  </r>
  <r>
    <x v="4"/>
    <x v="4"/>
    <x v="101"/>
    <x v="1"/>
    <x v="41"/>
    <x v="951"/>
    <x v="400"/>
    <x v="19"/>
  </r>
  <r>
    <x v="4"/>
    <x v="4"/>
    <x v="101"/>
    <x v="1"/>
    <x v="41"/>
    <x v="952"/>
    <x v="400"/>
    <x v="19"/>
  </r>
  <r>
    <x v="4"/>
    <x v="4"/>
    <x v="100"/>
    <x v="1"/>
    <x v="41"/>
    <x v="953"/>
    <x v="400"/>
    <x v="22"/>
  </r>
  <r>
    <x v="4"/>
    <x v="4"/>
    <x v="101"/>
    <x v="1"/>
    <x v="41"/>
    <x v="954"/>
    <x v="400"/>
    <x v="18"/>
  </r>
  <r>
    <x v="4"/>
    <x v="4"/>
    <x v="100"/>
    <x v="1"/>
    <x v="41"/>
    <x v="955"/>
    <x v="400"/>
    <x v="11"/>
  </r>
  <r>
    <x v="4"/>
    <x v="4"/>
    <x v="101"/>
    <x v="1"/>
    <x v="41"/>
    <x v="956"/>
    <x v="400"/>
    <x v="19"/>
  </r>
  <r>
    <x v="4"/>
    <x v="4"/>
    <x v="101"/>
    <x v="1"/>
    <x v="41"/>
    <x v="957"/>
    <x v="400"/>
    <x v="22"/>
  </r>
  <r>
    <x v="17"/>
    <x v="17"/>
    <x v="188"/>
    <x v="1"/>
    <x v="86"/>
    <x v="0"/>
    <x v="400"/>
    <x v="5"/>
  </r>
  <r>
    <x v="17"/>
    <x v="17"/>
    <x v="189"/>
    <x v="1"/>
    <x v="87"/>
    <x v="0"/>
    <x v="400"/>
    <x v="34"/>
  </r>
  <r>
    <x v="0"/>
    <x v="0"/>
    <x v="4"/>
    <x v="1"/>
    <x v="17"/>
    <x v="0"/>
    <x v="400"/>
    <x v="4"/>
  </r>
  <r>
    <x v="4"/>
    <x v="4"/>
    <x v="102"/>
    <x v="1"/>
    <x v="41"/>
    <x v="0"/>
    <x v="400"/>
    <x v="0"/>
  </r>
  <r>
    <x v="4"/>
    <x v="4"/>
    <x v="102"/>
    <x v="1"/>
    <x v="41"/>
    <x v="0"/>
    <x v="400"/>
    <x v="15"/>
  </r>
  <r>
    <x v="4"/>
    <x v="4"/>
    <x v="102"/>
    <x v="0"/>
    <x v="41"/>
    <x v="0"/>
    <x v="400"/>
    <x v="20"/>
  </r>
  <r>
    <x v="4"/>
    <x v="4"/>
    <x v="102"/>
    <x v="0"/>
    <x v="41"/>
    <x v="0"/>
    <x v="400"/>
    <x v="35"/>
  </r>
  <r>
    <x v="4"/>
    <x v="4"/>
    <x v="102"/>
    <x v="0"/>
    <x v="41"/>
    <x v="0"/>
    <x v="400"/>
    <x v="8"/>
  </r>
  <r>
    <x v="4"/>
    <x v="4"/>
    <x v="102"/>
    <x v="1"/>
    <x v="41"/>
    <x v="0"/>
    <x v="400"/>
    <x v="8"/>
  </r>
  <r>
    <x v="4"/>
    <x v="4"/>
    <x v="101"/>
    <x v="0"/>
    <x v="41"/>
    <x v="0"/>
    <x v="400"/>
    <x v="15"/>
  </r>
  <r>
    <x v="4"/>
    <x v="4"/>
    <x v="101"/>
    <x v="1"/>
    <x v="41"/>
    <x v="0"/>
    <x v="400"/>
    <x v="5"/>
  </r>
  <r>
    <x v="4"/>
    <x v="4"/>
    <x v="101"/>
    <x v="0"/>
    <x v="41"/>
    <x v="0"/>
    <x v="400"/>
    <x v="19"/>
  </r>
  <r>
    <x v="4"/>
    <x v="4"/>
    <x v="101"/>
    <x v="1"/>
    <x v="41"/>
    <x v="0"/>
    <x v="400"/>
    <x v="18"/>
  </r>
  <r>
    <x v="4"/>
    <x v="4"/>
    <x v="104"/>
    <x v="1"/>
    <x v="41"/>
    <x v="0"/>
    <x v="400"/>
    <x v="22"/>
  </r>
  <r>
    <x v="4"/>
    <x v="4"/>
    <x v="104"/>
    <x v="1"/>
    <x v="41"/>
    <x v="0"/>
    <x v="400"/>
    <x v="11"/>
  </r>
  <r>
    <x v="4"/>
    <x v="4"/>
    <x v="100"/>
    <x v="0"/>
    <x v="41"/>
    <x v="958"/>
    <x v="401"/>
    <x v="16"/>
  </r>
  <r>
    <x v="4"/>
    <x v="4"/>
    <x v="107"/>
    <x v="1"/>
    <x v="88"/>
    <x v="959"/>
    <x v="402"/>
    <x v="22"/>
  </r>
  <r>
    <x v="0"/>
    <x v="0"/>
    <x v="138"/>
    <x v="1"/>
    <x v="13"/>
    <x v="0"/>
    <x v="403"/>
    <x v="14"/>
  </r>
  <r>
    <x v="0"/>
    <x v="0"/>
    <x v="4"/>
    <x v="0"/>
    <x v="13"/>
    <x v="0"/>
    <x v="403"/>
    <x v="4"/>
  </r>
  <r>
    <x v="7"/>
    <x v="7"/>
    <x v="160"/>
    <x v="1"/>
    <x v="69"/>
    <x v="0"/>
    <x v="404"/>
    <x v="19"/>
  </r>
  <r>
    <x v="3"/>
    <x v="3"/>
    <x v="88"/>
    <x v="0"/>
    <x v="29"/>
    <x v="960"/>
    <x v="405"/>
    <x v="32"/>
  </r>
  <r>
    <x v="7"/>
    <x v="7"/>
    <x v="154"/>
    <x v="0"/>
    <x v="67"/>
    <x v="0"/>
    <x v="406"/>
    <x v="19"/>
  </r>
  <r>
    <x v="3"/>
    <x v="3"/>
    <x v="65"/>
    <x v="1"/>
    <x v="89"/>
    <x v="961"/>
    <x v="407"/>
    <x v="29"/>
  </r>
  <r>
    <x v="6"/>
    <x v="6"/>
    <x v="108"/>
    <x v="1"/>
    <x v="32"/>
    <x v="962"/>
    <x v="408"/>
    <x v="2"/>
  </r>
  <r>
    <x v="4"/>
    <x v="4"/>
    <x v="90"/>
    <x v="1"/>
    <x v="32"/>
    <x v="963"/>
    <x v="408"/>
    <x v="0"/>
  </r>
  <r>
    <x v="4"/>
    <x v="4"/>
    <x v="92"/>
    <x v="1"/>
    <x v="32"/>
    <x v="0"/>
    <x v="408"/>
    <x v="8"/>
  </r>
  <r>
    <x v="7"/>
    <x v="7"/>
    <x v="154"/>
    <x v="1"/>
    <x v="67"/>
    <x v="964"/>
    <x v="409"/>
    <x v="19"/>
  </r>
  <r>
    <x v="5"/>
    <x v="5"/>
    <x v="67"/>
    <x v="1"/>
    <x v="22"/>
    <x v="0"/>
    <x v="410"/>
    <x v="22"/>
  </r>
  <r>
    <x v="15"/>
    <x v="15"/>
    <x v="190"/>
    <x v="0"/>
    <x v="90"/>
    <x v="0"/>
    <x v="411"/>
    <x v="0"/>
  </r>
  <r>
    <x v="12"/>
    <x v="12"/>
    <x v="114"/>
    <x v="1"/>
    <x v="55"/>
    <x v="965"/>
    <x v="412"/>
    <x v="34"/>
  </r>
  <r>
    <x v="4"/>
    <x v="4"/>
    <x v="102"/>
    <x v="1"/>
    <x v="41"/>
    <x v="0"/>
    <x v="413"/>
    <x v="22"/>
  </r>
  <r>
    <x v="2"/>
    <x v="2"/>
    <x v="191"/>
    <x v="0"/>
    <x v="91"/>
    <x v="966"/>
    <x v="414"/>
    <x v="11"/>
  </r>
  <r>
    <x v="6"/>
    <x v="6"/>
    <x v="93"/>
    <x v="1"/>
    <x v="64"/>
    <x v="967"/>
    <x v="415"/>
    <x v="15"/>
  </r>
  <r>
    <x v="7"/>
    <x v="7"/>
    <x v="145"/>
    <x v="1"/>
    <x v="66"/>
    <x v="0"/>
    <x v="416"/>
    <x v="43"/>
  </r>
  <r>
    <x v="7"/>
    <x v="7"/>
    <x v="192"/>
    <x v="1"/>
    <x v="69"/>
    <x v="0"/>
    <x v="417"/>
    <x v="2"/>
  </r>
  <r>
    <x v="0"/>
    <x v="0"/>
    <x v="4"/>
    <x v="0"/>
    <x v="5"/>
    <x v="968"/>
    <x v="418"/>
    <x v="4"/>
  </r>
  <r>
    <x v="15"/>
    <x v="15"/>
    <x v="187"/>
    <x v="0"/>
    <x v="84"/>
    <x v="969"/>
    <x v="419"/>
    <x v="16"/>
  </r>
  <r>
    <x v="2"/>
    <x v="2"/>
    <x v="193"/>
    <x v="1"/>
    <x v="92"/>
    <x v="0"/>
    <x v="420"/>
    <x v="13"/>
  </r>
  <r>
    <x v="3"/>
    <x v="3"/>
    <x v="35"/>
    <x v="0"/>
    <x v="11"/>
    <x v="970"/>
    <x v="421"/>
    <x v="31"/>
  </r>
  <r>
    <x v="3"/>
    <x v="3"/>
    <x v="36"/>
    <x v="0"/>
    <x v="11"/>
    <x v="971"/>
    <x v="421"/>
    <x v="31"/>
  </r>
  <r>
    <x v="7"/>
    <x v="7"/>
    <x v="194"/>
    <x v="0"/>
    <x v="93"/>
    <x v="972"/>
    <x v="422"/>
    <x v="43"/>
  </r>
  <r>
    <x v="2"/>
    <x v="2"/>
    <x v="12"/>
    <x v="1"/>
    <x v="6"/>
    <x v="973"/>
    <x v="423"/>
    <x v="18"/>
  </r>
  <r>
    <x v="2"/>
    <x v="2"/>
    <x v="7"/>
    <x v="0"/>
    <x v="6"/>
    <x v="974"/>
    <x v="423"/>
    <x v="13"/>
  </r>
  <r>
    <x v="0"/>
    <x v="0"/>
    <x v="10"/>
    <x v="0"/>
    <x v="6"/>
    <x v="975"/>
    <x v="423"/>
    <x v="15"/>
  </r>
  <r>
    <x v="0"/>
    <x v="0"/>
    <x v="13"/>
    <x v="0"/>
    <x v="6"/>
    <x v="976"/>
    <x v="423"/>
    <x v="0"/>
  </r>
  <r>
    <x v="2"/>
    <x v="2"/>
    <x v="8"/>
    <x v="0"/>
    <x v="6"/>
    <x v="977"/>
    <x v="423"/>
    <x v="11"/>
  </r>
  <r>
    <x v="2"/>
    <x v="2"/>
    <x v="11"/>
    <x v="0"/>
    <x v="6"/>
    <x v="978"/>
    <x v="423"/>
    <x v="15"/>
  </r>
  <r>
    <x v="6"/>
    <x v="6"/>
    <x v="93"/>
    <x v="0"/>
    <x v="94"/>
    <x v="0"/>
    <x v="424"/>
    <x v="0"/>
  </r>
  <r>
    <x v="15"/>
    <x v="15"/>
    <x v="186"/>
    <x v="0"/>
    <x v="81"/>
    <x v="0"/>
    <x v="425"/>
    <x v="20"/>
  </r>
  <r>
    <x v="4"/>
    <x v="4"/>
    <x v="100"/>
    <x v="1"/>
    <x v="48"/>
    <x v="0"/>
    <x v="426"/>
    <x v="22"/>
  </r>
  <r>
    <x v="2"/>
    <x v="2"/>
    <x v="191"/>
    <x v="1"/>
    <x v="92"/>
    <x v="979"/>
    <x v="427"/>
    <x v="11"/>
  </r>
  <r>
    <x v="4"/>
    <x v="4"/>
    <x v="104"/>
    <x v="1"/>
    <x v="45"/>
    <x v="980"/>
    <x v="428"/>
    <x v="35"/>
  </r>
  <r>
    <x v="4"/>
    <x v="4"/>
    <x v="104"/>
    <x v="1"/>
    <x v="45"/>
    <x v="981"/>
    <x v="428"/>
    <x v="60"/>
  </r>
  <r>
    <x v="4"/>
    <x v="4"/>
    <x v="100"/>
    <x v="1"/>
    <x v="45"/>
    <x v="982"/>
    <x v="428"/>
    <x v="22"/>
  </r>
  <r>
    <x v="4"/>
    <x v="4"/>
    <x v="104"/>
    <x v="1"/>
    <x v="45"/>
    <x v="983"/>
    <x v="428"/>
    <x v="20"/>
  </r>
  <r>
    <x v="4"/>
    <x v="4"/>
    <x v="104"/>
    <x v="1"/>
    <x v="45"/>
    <x v="984"/>
    <x v="428"/>
    <x v="11"/>
  </r>
  <r>
    <x v="4"/>
    <x v="4"/>
    <x v="100"/>
    <x v="1"/>
    <x v="45"/>
    <x v="985"/>
    <x v="428"/>
    <x v="0"/>
  </r>
  <r>
    <x v="4"/>
    <x v="4"/>
    <x v="104"/>
    <x v="1"/>
    <x v="45"/>
    <x v="986"/>
    <x v="428"/>
    <x v="8"/>
  </r>
  <r>
    <x v="4"/>
    <x v="4"/>
    <x v="104"/>
    <x v="1"/>
    <x v="45"/>
    <x v="987"/>
    <x v="428"/>
    <x v="16"/>
  </r>
  <r>
    <x v="4"/>
    <x v="4"/>
    <x v="104"/>
    <x v="1"/>
    <x v="45"/>
    <x v="988"/>
    <x v="428"/>
    <x v="3"/>
  </r>
  <r>
    <x v="4"/>
    <x v="4"/>
    <x v="104"/>
    <x v="1"/>
    <x v="45"/>
    <x v="989"/>
    <x v="428"/>
    <x v="15"/>
  </r>
  <r>
    <x v="4"/>
    <x v="4"/>
    <x v="104"/>
    <x v="0"/>
    <x v="45"/>
    <x v="990"/>
    <x v="428"/>
    <x v="27"/>
  </r>
  <r>
    <x v="4"/>
    <x v="4"/>
    <x v="104"/>
    <x v="1"/>
    <x v="45"/>
    <x v="991"/>
    <x v="428"/>
    <x v="8"/>
  </r>
  <r>
    <x v="4"/>
    <x v="4"/>
    <x v="104"/>
    <x v="1"/>
    <x v="45"/>
    <x v="992"/>
    <x v="428"/>
    <x v="16"/>
  </r>
  <r>
    <x v="4"/>
    <x v="4"/>
    <x v="104"/>
    <x v="1"/>
    <x v="45"/>
    <x v="993"/>
    <x v="428"/>
    <x v="22"/>
  </r>
  <r>
    <x v="4"/>
    <x v="4"/>
    <x v="104"/>
    <x v="1"/>
    <x v="45"/>
    <x v="994"/>
    <x v="428"/>
    <x v="11"/>
  </r>
  <r>
    <x v="4"/>
    <x v="4"/>
    <x v="104"/>
    <x v="1"/>
    <x v="45"/>
    <x v="995"/>
    <x v="428"/>
    <x v="11"/>
  </r>
  <r>
    <x v="4"/>
    <x v="4"/>
    <x v="104"/>
    <x v="1"/>
    <x v="45"/>
    <x v="0"/>
    <x v="428"/>
    <x v="11"/>
  </r>
  <r>
    <x v="4"/>
    <x v="4"/>
    <x v="104"/>
    <x v="1"/>
    <x v="45"/>
    <x v="0"/>
    <x v="428"/>
    <x v="11"/>
  </r>
  <r>
    <x v="4"/>
    <x v="4"/>
    <x v="104"/>
    <x v="1"/>
    <x v="45"/>
    <x v="0"/>
    <x v="428"/>
    <x v="11"/>
  </r>
  <r>
    <x v="4"/>
    <x v="4"/>
    <x v="104"/>
    <x v="1"/>
    <x v="45"/>
    <x v="0"/>
    <x v="428"/>
    <x v="16"/>
  </r>
  <r>
    <x v="4"/>
    <x v="4"/>
    <x v="100"/>
    <x v="1"/>
    <x v="45"/>
    <x v="0"/>
    <x v="428"/>
    <x v="3"/>
  </r>
  <r>
    <x v="4"/>
    <x v="4"/>
    <x v="100"/>
    <x v="1"/>
    <x v="45"/>
    <x v="0"/>
    <x v="428"/>
    <x v="22"/>
  </r>
  <r>
    <x v="0"/>
    <x v="0"/>
    <x v="6"/>
    <x v="1"/>
    <x v="6"/>
    <x v="996"/>
    <x v="429"/>
    <x v="22"/>
  </r>
  <r>
    <x v="6"/>
    <x v="6"/>
    <x v="83"/>
    <x v="0"/>
    <x v="27"/>
    <x v="997"/>
    <x v="430"/>
    <x v="2"/>
  </r>
  <r>
    <x v="7"/>
    <x v="7"/>
    <x v="160"/>
    <x v="0"/>
    <x v="69"/>
    <x v="0"/>
    <x v="431"/>
    <x v="11"/>
  </r>
  <r>
    <x v="3"/>
    <x v="3"/>
    <x v="76"/>
    <x v="0"/>
    <x v="26"/>
    <x v="0"/>
    <x v="432"/>
    <x v="28"/>
  </r>
  <r>
    <x v="4"/>
    <x v="4"/>
    <x v="92"/>
    <x v="0"/>
    <x v="36"/>
    <x v="998"/>
    <x v="433"/>
    <x v="22"/>
  </r>
  <r>
    <x v="4"/>
    <x v="4"/>
    <x v="92"/>
    <x v="1"/>
    <x v="36"/>
    <x v="999"/>
    <x v="433"/>
    <x v="11"/>
  </r>
  <r>
    <x v="4"/>
    <x v="4"/>
    <x v="92"/>
    <x v="1"/>
    <x v="36"/>
    <x v="1000"/>
    <x v="433"/>
    <x v="0"/>
  </r>
  <r>
    <x v="4"/>
    <x v="4"/>
    <x v="92"/>
    <x v="1"/>
    <x v="36"/>
    <x v="1001"/>
    <x v="433"/>
    <x v="22"/>
  </r>
  <r>
    <x v="4"/>
    <x v="4"/>
    <x v="92"/>
    <x v="1"/>
    <x v="36"/>
    <x v="1002"/>
    <x v="433"/>
    <x v="8"/>
  </r>
  <r>
    <x v="4"/>
    <x v="4"/>
    <x v="92"/>
    <x v="0"/>
    <x v="36"/>
    <x v="1003"/>
    <x v="433"/>
    <x v="60"/>
  </r>
  <r>
    <x v="4"/>
    <x v="4"/>
    <x v="92"/>
    <x v="1"/>
    <x v="36"/>
    <x v="1004"/>
    <x v="433"/>
    <x v="11"/>
  </r>
  <r>
    <x v="4"/>
    <x v="4"/>
    <x v="92"/>
    <x v="1"/>
    <x v="36"/>
    <x v="1005"/>
    <x v="433"/>
    <x v="11"/>
  </r>
  <r>
    <x v="4"/>
    <x v="4"/>
    <x v="90"/>
    <x v="1"/>
    <x v="36"/>
    <x v="0"/>
    <x v="433"/>
    <x v="11"/>
  </r>
  <r>
    <x v="4"/>
    <x v="4"/>
    <x v="92"/>
    <x v="1"/>
    <x v="36"/>
    <x v="0"/>
    <x v="433"/>
    <x v="19"/>
  </r>
  <r>
    <x v="4"/>
    <x v="4"/>
    <x v="92"/>
    <x v="1"/>
    <x v="36"/>
    <x v="0"/>
    <x v="433"/>
    <x v="19"/>
  </r>
  <r>
    <x v="4"/>
    <x v="4"/>
    <x v="92"/>
    <x v="1"/>
    <x v="36"/>
    <x v="0"/>
    <x v="433"/>
    <x v="23"/>
  </r>
  <r>
    <x v="4"/>
    <x v="4"/>
    <x v="92"/>
    <x v="1"/>
    <x v="36"/>
    <x v="0"/>
    <x v="433"/>
    <x v="8"/>
  </r>
  <r>
    <x v="4"/>
    <x v="4"/>
    <x v="92"/>
    <x v="1"/>
    <x v="36"/>
    <x v="0"/>
    <x v="433"/>
    <x v="3"/>
  </r>
  <r>
    <x v="4"/>
    <x v="4"/>
    <x v="92"/>
    <x v="1"/>
    <x v="36"/>
    <x v="0"/>
    <x v="433"/>
    <x v="11"/>
  </r>
  <r>
    <x v="4"/>
    <x v="4"/>
    <x v="90"/>
    <x v="1"/>
    <x v="36"/>
    <x v="0"/>
    <x v="434"/>
    <x v="11"/>
  </r>
  <r>
    <x v="2"/>
    <x v="2"/>
    <x v="57"/>
    <x v="0"/>
    <x v="18"/>
    <x v="1006"/>
    <x v="435"/>
    <x v="0"/>
  </r>
  <r>
    <x v="18"/>
    <x v="18"/>
    <x v="195"/>
    <x v="1"/>
    <x v="95"/>
    <x v="0"/>
    <x v="436"/>
    <x v="22"/>
  </r>
  <r>
    <x v="4"/>
    <x v="4"/>
    <x v="92"/>
    <x v="0"/>
    <x v="36"/>
    <x v="0"/>
    <x v="437"/>
    <x v="11"/>
  </r>
  <r>
    <x v="4"/>
    <x v="4"/>
    <x v="90"/>
    <x v="1"/>
    <x v="36"/>
    <x v="0"/>
    <x v="438"/>
    <x v="11"/>
  </r>
  <r>
    <x v="15"/>
    <x v="15"/>
    <x v="196"/>
    <x v="1"/>
    <x v="96"/>
    <x v="0"/>
    <x v="439"/>
    <x v="0"/>
  </r>
  <r>
    <x v="4"/>
    <x v="4"/>
    <x v="90"/>
    <x v="1"/>
    <x v="36"/>
    <x v="0"/>
    <x v="440"/>
    <x v="15"/>
  </r>
  <r>
    <x v="7"/>
    <x v="7"/>
    <x v="139"/>
    <x v="1"/>
    <x v="63"/>
    <x v="1007"/>
    <x v="441"/>
    <x v="55"/>
  </r>
  <r>
    <x v="4"/>
    <x v="4"/>
    <x v="104"/>
    <x v="1"/>
    <x v="45"/>
    <x v="1008"/>
    <x v="442"/>
    <x v="22"/>
  </r>
  <r>
    <x v="4"/>
    <x v="4"/>
    <x v="104"/>
    <x v="1"/>
    <x v="45"/>
    <x v="1009"/>
    <x v="442"/>
    <x v="11"/>
  </r>
  <r>
    <x v="3"/>
    <x v="3"/>
    <x v="88"/>
    <x v="0"/>
    <x v="29"/>
    <x v="0"/>
    <x v="443"/>
    <x v="28"/>
  </r>
  <r>
    <x v="3"/>
    <x v="3"/>
    <x v="23"/>
    <x v="0"/>
    <x v="7"/>
    <x v="1010"/>
    <x v="444"/>
    <x v="28"/>
  </r>
  <r>
    <x v="15"/>
    <x v="15"/>
    <x v="197"/>
    <x v="1"/>
    <x v="96"/>
    <x v="0"/>
    <x v="445"/>
    <x v="25"/>
  </r>
  <r>
    <x v="15"/>
    <x v="15"/>
    <x v="198"/>
    <x v="1"/>
    <x v="96"/>
    <x v="0"/>
    <x v="445"/>
    <x v="27"/>
  </r>
  <r>
    <x v="15"/>
    <x v="15"/>
    <x v="196"/>
    <x v="1"/>
    <x v="96"/>
    <x v="0"/>
    <x v="445"/>
    <x v="0"/>
  </r>
  <r>
    <x v="4"/>
    <x v="4"/>
    <x v="104"/>
    <x v="1"/>
    <x v="41"/>
    <x v="0"/>
    <x v="446"/>
    <x v="8"/>
  </r>
  <r>
    <x v="0"/>
    <x v="0"/>
    <x v="4"/>
    <x v="0"/>
    <x v="5"/>
    <x v="1011"/>
    <x v="447"/>
    <x v="4"/>
  </r>
  <r>
    <x v="4"/>
    <x v="4"/>
    <x v="100"/>
    <x v="1"/>
    <x v="48"/>
    <x v="1012"/>
    <x v="448"/>
    <x v="11"/>
  </r>
  <r>
    <x v="4"/>
    <x v="4"/>
    <x v="100"/>
    <x v="1"/>
    <x v="48"/>
    <x v="1013"/>
    <x v="448"/>
    <x v="11"/>
  </r>
  <r>
    <x v="4"/>
    <x v="4"/>
    <x v="100"/>
    <x v="1"/>
    <x v="48"/>
    <x v="1014"/>
    <x v="448"/>
    <x v="11"/>
  </r>
  <r>
    <x v="4"/>
    <x v="4"/>
    <x v="100"/>
    <x v="1"/>
    <x v="48"/>
    <x v="1015"/>
    <x v="448"/>
    <x v="11"/>
  </r>
  <r>
    <x v="4"/>
    <x v="4"/>
    <x v="100"/>
    <x v="1"/>
    <x v="48"/>
    <x v="1016"/>
    <x v="448"/>
    <x v="22"/>
  </r>
  <r>
    <x v="4"/>
    <x v="4"/>
    <x v="100"/>
    <x v="1"/>
    <x v="48"/>
    <x v="1017"/>
    <x v="448"/>
    <x v="22"/>
  </r>
  <r>
    <x v="4"/>
    <x v="4"/>
    <x v="100"/>
    <x v="1"/>
    <x v="48"/>
    <x v="1018"/>
    <x v="448"/>
    <x v="11"/>
  </r>
  <r>
    <x v="4"/>
    <x v="4"/>
    <x v="100"/>
    <x v="1"/>
    <x v="48"/>
    <x v="1019"/>
    <x v="448"/>
    <x v="22"/>
  </r>
  <r>
    <x v="4"/>
    <x v="4"/>
    <x v="100"/>
    <x v="1"/>
    <x v="48"/>
    <x v="1020"/>
    <x v="448"/>
    <x v="22"/>
  </r>
  <r>
    <x v="4"/>
    <x v="4"/>
    <x v="100"/>
    <x v="1"/>
    <x v="48"/>
    <x v="0"/>
    <x v="448"/>
    <x v="11"/>
  </r>
  <r>
    <x v="4"/>
    <x v="4"/>
    <x v="100"/>
    <x v="1"/>
    <x v="48"/>
    <x v="0"/>
    <x v="448"/>
    <x v="11"/>
  </r>
  <r>
    <x v="4"/>
    <x v="4"/>
    <x v="100"/>
    <x v="1"/>
    <x v="48"/>
    <x v="0"/>
    <x v="448"/>
    <x v="22"/>
  </r>
  <r>
    <x v="4"/>
    <x v="4"/>
    <x v="100"/>
    <x v="1"/>
    <x v="48"/>
    <x v="0"/>
    <x v="448"/>
    <x v="0"/>
  </r>
  <r>
    <x v="4"/>
    <x v="4"/>
    <x v="100"/>
    <x v="1"/>
    <x v="48"/>
    <x v="0"/>
    <x v="448"/>
    <x v="11"/>
  </r>
  <r>
    <x v="4"/>
    <x v="4"/>
    <x v="100"/>
    <x v="1"/>
    <x v="48"/>
    <x v="0"/>
    <x v="448"/>
    <x v="22"/>
  </r>
  <r>
    <x v="4"/>
    <x v="4"/>
    <x v="100"/>
    <x v="1"/>
    <x v="48"/>
    <x v="0"/>
    <x v="448"/>
    <x v="35"/>
  </r>
  <r>
    <x v="4"/>
    <x v="4"/>
    <x v="100"/>
    <x v="0"/>
    <x v="48"/>
    <x v="0"/>
    <x v="448"/>
    <x v="11"/>
  </r>
  <r>
    <x v="4"/>
    <x v="4"/>
    <x v="107"/>
    <x v="1"/>
    <x v="48"/>
    <x v="0"/>
    <x v="448"/>
    <x v="0"/>
  </r>
  <r>
    <x v="4"/>
    <x v="4"/>
    <x v="107"/>
    <x v="1"/>
    <x v="48"/>
    <x v="0"/>
    <x v="448"/>
    <x v="38"/>
  </r>
  <r>
    <x v="4"/>
    <x v="4"/>
    <x v="107"/>
    <x v="1"/>
    <x v="48"/>
    <x v="0"/>
    <x v="448"/>
    <x v="11"/>
  </r>
  <r>
    <x v="3"/>
    <x v="3"/>
    <x v="17"/>
    <x v="0"/>
    <x v="7"/>
    <x v="1021"/>
    <x v="449"/>
    <x v="33"/>
  </r>
  <r>
    <x v="2"/>
    <x v="2"/>
    <x v="60"/>
    <x v="0"/>
    <x v="20"/>
    <x v="0"/>
    <x v="450"/>
    <x v="15"/>
  </r>
  <r>
    <x v="4"/>
    <x v="4"/>
    <x v="100"/>
    <x v="1"/>
    <x v="48"/>
    <x v="0"/>
    <x v="451"/>
    <x v="22"/>
  </r>
  <r>
    <x v="4"/>
    <x v="4"/>
    <x v="100"/>
    <x v="1"/>
    <x v="48"/>
    <x v="1022"/>
    <x v="452"/>
    <x v="22"/>
  </r>
  <r>
    <x v="4"/>
    <x v="4"/>
    <x v="100"/>
    <x v="1"/>
    <x v="48"/>
    <x v="1023"/>
    <x v="453"/>
    <x v="11"/>
  </r>
  <r>
    <x v="5"/>
    <x v="5"/>
    <x v="141"/>
    <x v="1"/>
    <x v="22"/>
    <x v="0"/>
    <x v="454"/>
    <x v="3"/>
  </r>
  <r>
    <x v="3"/>
    <x v="3"/>
    <x v="64"/>
    <x v="0"/>
    <x v="7"/>
    <x v="1024"/>
    <x v="455"/>
    <x v="19"/>
  </r>
  <r>
    <x v="3"/>
    <x v="3"/>
    <x v="20"/>
    <x v="0"/>
    <x v="7"/>
    <x v="1025"/>
    <x v="456"/>
    <x v="28"/>
  </r>
  <r>
    <x v="3"/>
    <x v="3"/>
    <x v="17"/>
    <x v="0"/>
    <x v="7"/>
    <x v="1026"/>
    <x v="456"/>
    <x v="29"/>
  </r>
  <r>
    <x v="3"/>
    <x v="3"/>
    <x v="18"/>
    <x v="0"/>
    <x v="7"/>
    <x v="1027"/>
    <x v="456"/>
    <x v="26"/>
  </r>
  <r>
    <x v="3"/>
    <x v="3"/>
    <x v="22"/>
    <x v="0"/>
    <x v="7"/>
    <x v="1028"/>
    <x v="456"/>
    <x v="26"/>
  </r>
  <r>
    <x v="3"/>
    <x v="3"/>
    <x v="17"/>
    <x v="0"/>
    <x v="7"/>
    <x v="1029"/>
    <x v="456"/>
    <x v="26"/>
  </r>
  <r>
    <x v="3"/>
    <x v="3"/>
    <x v="64"/>
    <x v="0"/>
    <x v="7"/>
    <x v="1030"/>
    <x v="456"/>
    <x v="19"/>
  </r>
  <r>
    <x v="3"/>
    <x v="3"/>
    <x v="199"/>
    <x v="0"/>
    <x v="7"/>
    <x v="1031"/>
    <x v="456"/>
    <x v="39"/>
  </r>
  <r>
    <x v="3"/>
    <x v="3"/>
    <x v="23"/>
    <x v="1"/>
    <x v="7"/>
    <x v="1032"/>
    <x v="456"/>
    <x v="30"/>
  </r>
  <r>
    <x v="3"/>
    <x v="3"/>
    <x v="64"/>
    <x v="0"/>
    <x v="7"/>
    <x v="1033"/>
    <x v="456"/>
    <x v="15"/>
  </r>
  <r>
    <x v="3"/>
    <x v="3"/>
    <x v="200"/>
    <x v="1"/>
    <x v="7"/>
    <x v="1034"/>
    <x v="457"/>
    <x v="15"/>
  </r>
  <r>
    <x v="3"/>
    <x v="3"/>
    <x v="201"/>
    <x v="0"/>
    <x v="7"/>
    <x v="1035"/>
    <x v="457"/>
    <x v="15"/>
  </r>
  <r>
    <x v="3"/>
    <x v="3"/>
    <x v="39"/>
    <x v="0"/>
    <x v="11"/>
    <x v="1036"/>
    <x v="458"/>
    <x v="33"/>
  </r>
  <r>
    <x v="3"/>
    <x v="3"/>
    <x v="58"/>
    <x v="0"/>
    <x v="7"/>
    <x v="1037"/>
    <x v="459"/>
    <x v="29"/>
  </r>
  <r>
    <x v="3"/>
    <x v="3"/>
    <x v="58"/>
    <x v="0"/>
    <x v="7"/>
    <x v="1038"/>
    <x v="459"/>
    <x v="33"/>
  </r>
  <r>
    <x v="4"/>
    <x v="4"/>
    <x v="104"/>
    <x v="1"/>
    <x v="41"/>
    <x v="0"/>
    <x v="460"/>
    <x v="8"/>
  </r>
  <r>
    <x v="4"/>
    <x v="4"/>
    <x v="104"/>
    <x v="1"/>
    <x v="41"/>
    <x v="0"/>
    <x v="460"/>
    <x v="11"/>
  </r>
  <r>
    <x v="4"/>
    <x v="4"/>
    <x v="104"/>
    <x v="1"/>
    <x v="41"/>
    <x v="0"/>
    <x v="460"/>
    <x v="3"/>
  </r>
  <r>
    <x v="4"/>
    <x v="4"/>
    <x v="104"/>
    <x v="1"/>
    <x v="41"/>
    <x v="0"/>
    <x v="460"/>
    <x v="24"/>
  </r>
  <r>
    <x v="4"/>
    <x v="4"/>
    <x v="104"/>
    <x v="1"/>
    <x v="41"/>
    <x v="0"/>
    <x v="460"/>
    <x v="15"/>
  </r>
  <r>
    <x v="4"/>
    <x v="4"/>
    <x v="104"/>
    <x v="1"/>
    <x v="41"/>
    <x v="0"/>
    <x v="460"/>
    <x v="11"/>
  </r>
  <r>
    <x v="4"/>
    <x v="4"/>
    <x v="104"/>
    <x v="0"/>
    <x v="41"/>
    <x v="0"/>
    <x v="460"/>
    <x v="3"/>
  </r>
  <r>
    <x v="4"/>
    <x v="4"/>
    <x v="104"/>
    <x v="1"/>
    <x v="41"/>
    <x v="0"/>
    <x v="460"/>
    <x v="13"/>
  </r>
  <r>
    <x v="7"/>
    <x v="7"/>
    <x v="134"/>
    <x v="0"/>
    <x v="57"/>
    <x v="1039"/>
    <x v="461"/>
    <x v="43"/>
  </r>
  <r>
    <x v="0"/>
    <x v="0"/>
    <x v="4"/>
    <x v="1"/>
    <x v="5"/>
    <x v="1040"/>
    <x v="462"/>
    <x v="4"/>
  </r>
  <r>
    <x v="4"/>
    <x v="4"/>
    <x v="100"/>
    <x v="0"/>
    <x v="48"/>
    <x v="0"/>
    <x v="463"/>
    <x v="22"/>
  </r>
  <r>
    <x v="7"/>
    <x v="7"/>
    <x v="202"/>
    <x v="0"/>
    <x v="69"/>
    <x v="0"/>
    <x v="464"/>
    <x v="43"/>
  </r>
  <r>
    <x v="15"/>
    <x v="15"/>
    <x v="203"/>
    <x v="1"/>
    <x v="97"/>
    <x v="0"/>
    <x v="465"/>
    <x v="3"/>
  </r>
  <r>
    <x v="15"/>
    <x v="15"/>
    <x v="186"/>
    <x v="1"/>
    <x v="81"/>
    <x v="0"/>
    <x v="466"/>
    <x v="3"/>
  </r>
  <r>
    <x v="4"/>
    <x v="4"/>
    <x v="54"/>
    <x v="0"/>
    <x v="37"/>
    <x v="1041"/>
    <x v="467"/>
    <x v="15"/>
  </r>
  <r>
    <x v="15"/>
    <x v="15"/>
    <x v="190"/>
    <x v="0"/>
    <x v="90"/>
    <x v="0"/>
    <x v="468"/>
    <x v="0"/>
  </r>
  <r>
    <x v="15"/>
    <x v="15"/>
    <x v="190"/>
    <x v="0"/>
    <x v="90"/>
    <x v="0"/>
    <x v="468"/>
    <x v="0"/>
  </r>
  <r>
    <x v="15"/>
    <x v="15"/>
    <x v="190"/>
    <x v="1"/>
    <x v="90"/>
    <x v="0"/>
    <x v="468"/>
    <x v="0"/>
  </r>
  <r>
    <x v="7"/>
    <x v="7"/>
    <x v="149"/>
    <x v="0"/>
    <x v="66"/>
    <x v="0"/>
    <x v="469"/>
    <x v="54"/>
  </r>
  <r>
    <x v="8"/>
    <x v="8"/>
    <x v="109"/>
    <x v="0"/>
    <x v="52"/>
    <x v="1042"/>
    <x v="470"/>
    <x v="35"/>
  </r>
  <r>
    <x v="8"/>
    <x v="8"/>
    <x v="109"/>
    <x v="1"/>
    <x v="52"/>
    <x v="1043"/>
    <x v="470"/>
    <x v="11"/>
  </r>
  <r>
    <x v="8"/>
    <x v="8"/>
    <x v="204"/>
    <x v="1"/>
    <x v="52"/>
    <x v="0"/>
    <x v="470"/>
    <x v="11"/>
  </r>
  <r>
    <x v="8"/>
    <x v="8"/>
    <x v="204"/>
    <x v="1"/>
    <x v="52"/>
    <x v="0"/>
    <x v="470"/>
    <x v="61"/>
  </r>
  <r>
    <x v="4"/>
    <x v="4"/>
    <x v="92"/>
    <x v="1"/>
    <x v="36"/>
    <x v="0"/>
    <x v="471"/>
    <x v="11"/>
  </r>
  <r>
    <x v="15"/>
    <x v="15"/>
    <x v="190"/>
    <x v="0"/>
    <x v="90"/>
    <x v="1044"/>
    <x v="472"/>
    <x v="0"/>
  </r>
  <r>
    <x v="3"/>
    <x v="3"/>
    <x v="25"/>
    <x v="0"/>
    <x v="10"/>
    <x v="1045"/>
    <x v="473"/>
    <x v="28"/>
  </r>
  <r>
    <x v="15"/>
    <x v="15"/>
    <x v="190"/>
    <x v="1"/>
    <x v="90"/>
    <x v="0"/>
    <x v="474"/>
    <x v="22"/>
  </r>
  <r>
    <x v="5"/>
    <x v="5"/>
    <x v="171"/>
    <x v="1"/>
    <x v="22"/>
    <x v="1046"/>
    <x v="475"/>
    <x v="22"/>
  </r>
  <r>
    <x v="5"/>
    <x v="5"/>
    <x v="167"/>
    <x v="0"/>
    <x v="22"/>
    <x v="0"/>
    <x v="475"/>
    <x v="27"/>
  </r>
  <r>
    <x v="3"/>
    <x v="3"/>
    <x v="20"/>
    <x v="1"/>
    <x v="22"/>
    <x v="0"/>
    <x v="475"/>
    <x v="31"/>
  </r>
  <r>
    <x v="3"/>
    <x v="3"/>
    <x v="33"/>
    <x v="0"/>
    <x v="11"/>
    <x v="1047"/>
    <x v="476"/>
    <x v="28"/>
  </r>
  <r>
    <x v="7"/>
    <x v="7"/>
    <x v="194"/>
    <x v="0"/>
    <x v="93"/>
    <x v="0"/>
    <x v="477"/>
    <x v="43"/>
  </r>
  <r>
    <x v="3"/>
    <x v="3"/>
    <x v="89"/>
    <x v="0"/>
    <x v="29"/>
    <x v="0"/>
    <x v="478"/>
    <x v="28"/>
  </r>
  <r>
    <x v="4"/>
    <x v="4"/>
    <x v="92"/>
    <x v="1"/>
    <x v="32"/>
    <x v="1048"/>
    <x v="479"/>
    <x v="11"/>
  </r>
  <r>
    <x v="4"/>
    <x v="4"/>
    <x v="100"/>
    <x v="1"/>
    <x v="45"/>
    <x v="1049"/>
    <x v="480"/>
    <x v="22"/>
  </r>
  <r>
    <x v="4"/>
    <x v="4"/>
    <x v="100"/>
    <x v="1"/>
    <x v="45"/>
    <x v="1050"/>
    <x v="480"/>
    <x v="22"/>
  </r>
  <r>
    <x v="4"/>
    <x v="4"/>
    <x v="100"/>
    <x v="1"/>
    <x v="45"/>
    <x v="1051"/>
    <x v="480"/>
    <x v="11"/>
  </r>
  <r>
    <x v="4"/>
    <x v="4"/>
    <x v="100"/>
    <x v="0"/>
    <x v="45"/>
    <x v="1052"/>
    <x v="480"/>
    <x v="35"/>
  </r>
  <r>
    <x v="3"/>
    <x v="3"/>
    <x v="199"/>
    <x v="0"/>
    <x v="7"/>
    <x v="1053"/>
    <x v="481"/>
    <x v="39"/>
  </r>
  <r>
    <x v="3"/>
    <x v="3"/>
    <x v="84"/>
    <x v="1"/>
    <x v="28"/>
    <x v="1054"/>
    <x v="482"/>
    <x v="28"/>
  </r>
  <r>
    <x v="3"/>
    <x v="3"/>
    <x v="84"/>
    <x v="0"/>
    <x v="28"/>
    <x v="1055"/>
    <x v="482"/>
    <x v="28"/>
  </r>
  <r>
    <x v="3"/>
    <x v="3"/>
    <x v="84"/>
    <x v="0"/>
    <x v="28"/>
    <x v="1056"/>
    <x v="482"/>
    <x v="28"/>
  </r>
  <r>
    <x v="2"/>
    <x v="2"/>
    <x v="61"/>
    <x v="0"/>
    <x v="20"/>
    <x v="1057"/>
    <x v="483"/>
    <x v="3"/>
  </r>
  <r>
    <x v="2"/>
    <x v="2"/>
    <x v="61"/>
    <x v="0"/>
    <x v="20"/>
    <x v="1058"/>
    <x v="483"/>
    <x v="13"/>
  </r>
  <r>
    <x v="2"/>
    <x v="2"/>
    <x v="135"/>
    <x v="0"/>
    <x v="20"/>
    <x v="0"/>
    <x v="483"/>
    <x v="20"/>
  </r>
  <r>
    <x v="0"/>
    <x v="0"/>
    <x v="4"/>
    <x v="1"/>
    <x v="5"/>
    <x v="1059"/>
    <x v="484"/>
    <x v="4"/>
  </r>
  <r>
    <x v="6"/>
    <x v="6"/>
    <x v="93"/>
    <x v="0"/>
    <x v="64"/>
    <x v="0"/>
    <x v="485"/>
    <x v="16"/>
  </r>
  <r>
    <x v="3"/>
    <x v="3"/>
    <x v="48"/>
    <x v="0"/>
    <x v="12"/>
    <x v="1060"/>
    <x v="486"/>
    <x v="26"/>
  </r>
  <r>
    <x v="12"/>
    <x v="12"/>
    <x v="114"/>
    <x v="1"/>
    <x v="55"/>
    <x v="1061"/>
    <x v="487"/>
    <x v="23"/>
  </r>
  <r>
    <x v="12"/>
    <x v="12"/>
    <x v="114"/>
    <x v="1"/>
    <x v="55"/>
    <x v="1062"/>
    <x v="487"/>
    <x v="34"/>
  </r>
  <r>
    <x v="10"/>
    <x v="10"/>
    <x v="116"/>
    <x v="1"/>
    <x v="55"/>
    <x v="1063"/>
    <x v="487"/>
    <x v="16"/>
  </r>
  <r>
    <x v="9"/>
    <x v="9"/>
    <x v="111"/>
    <x v="1"/>
    <x v="55"/>
    <x v="1064"/>
    <x v="487"/>
    <x v="9"/>
  </r>
  <r>
    <x v="9"/>
    <x v="9"/>
    <x v="111"/>
    <x v="1"/>
    <x v="55"/>
    <x v="1065"/>
    <x v="487"/>
    <x v="19"/>
  </r>
  <r>
    <x v="11"/>
    <x v="11"/>
    <x v="132"/>
    <x v="1"/>
    <x v="55"/>
    <x v="1066"/>
    <x v="487"/>
    <x v="34"/>
  </r>
  <r>
    <x v="14"/>
    <x v="14"/>
    <x v="120"/>
    <x v="1"/>
    <x v="55"/>
    <x v="1067"/>
    <x v="487"/>
    <x v="3"/>
  </r>
  <r>
    <x v="9"/>
    <x v="9"/>
    <x v="111"/>
    <x v="0"/>
    <x v="55"/>
    <x v="1068"/>
    <x v="487"/>
    <x v="9"/>
  </r>
  <r>
    <x v="10"/>
    <x v="10"/>
    <x v="131"/>
    <x v="0"/>
    <x v="55"/>
    <x v="1069"/>
    <x v="487"/>
    <x v="21"/>
  </r>
  <r>
    <x v="12"/>
    <x v="12"/>
    <x v="114"/>
    <x v="0"/>
    <x v="55"/>
    <x v="1070"/>
    <x v="487"/>
    <x v="27"/>
  </r>
  <r>
    <x v="10"/>
    <x v="10"/>
    <x v="115"/>
    <x v="1"/>
    <x v="55"/>
    <x v="1071"/>
    <x v="487"/>
    <x v="5"/>
  </r>
  <r>
    <x v="12"/>
    <x v="12"/>
    <x v="114"/>
    <x v="1"/>
    <x v="55"/>
    <x v="1072"/>
    <x v="487"/>
    <x v="34"/>
  </r>
  <r>
    <x v="12"/>
    <x v="12"/>
    <x v="114"/>
    <x v="1"/>
    <x v="55"/>
    <x v="1073"/>
    <x v="487"/>
    <x v="34"/>
  </r>
  <r>
    <x v="11"/>
    <x v="11"/>
    <x v="132"/>
    <x v="1"/>
    <x v="55"/>
    <x v="1074"/>
    <x v="487"/>
    <x v="23"/>
  </r>
  <r>
    <x v="10"/>
    <x v="10"/>
    <x v="116"/>
    <x v="0"/>
    <x v="55"/>
    <x v="1075"/>
    <x v="487"/>
    <x v="34"/>
  </r>
  <r>
    <x v="9"/>
    <x v="9"/>
    <x v="111"/>
    <x v="1"/>
    <x v="55"/>
    <x v="1076"/>
    <x v="487"/>
    <x v="8"/>
  </r>
  <r>
    <x v="10"/>
    <x v="10"/>
    <x v="118"/>
    <x v="1"/>
    <x v="55"/>
    <x v="1077"/>
    <x v="487"/>
    <x v="25"/>
  </r>
  <r>
    <x v="13"/>
    <x v="13"/>
    <x v="205"/>
    <x v="0"/>
    <x v="98"/>
    <x v="1078"/>
    <x v="487"/>
    <x v="62"/>
  </r>
  <r>
    <x v="9"/>
    <x v="9"/>
    <x v="111"/>
    <x v="0"/>
    <x v="55"/>
    <x v="1079"/>
    <x v="487"/>
    <x v="22"/>
  </r>
  <r>
    <x v="9"/>
    <x v="9"/>
    <x v="111"/>
    <x v="1"/>
    <x v="55"/>
    <x v="1080"/>
    <x v="487"/>
    <x v="22"/>
  </r>
  <r>
    <x v="9"/>
    <x v="9"/>
    <x v="111"/>
    <x v="0"/>
    <x v="55"/>
    <x v="1081"/>
    <x v="487"/>
    <x v="20"/>
  </r>
  <r>
    <x v="9"/>
    <x v="9"/>
    <x v="111"/>
    <x v="0"/>
    <x v="55"/>
    <x v="1082"/>
    <x v="487"/>
    <x v="63"/>
  </r>
  <r>
    <x v="13"/>
    <x v="13"/>
    <x v="117"/>
    <x v="0"/>
    <x v="99"/>
    <x v="0"/>
    <x v="487"/>
    <x v="47"/>
  </r>
  <r>
    <x v="9"/>
    <x v="9"/>
    <x v="111"/>
    <x v="1"/>
    <x v="55"/>
    <x v="0"/>
    <x v="487"/>
    <x v="0"/>
  </r>
  <r>
    <x v="9"/>
    <x v="9"/>
    <x v="111"/>
    <x v="1"/>
    <x v="55"/>
    <x v="0"/>
    <x v="487"/>
    <x v="9"/>
  </r>
  <r>
    <x v="9"/>
    <x v="9"/>
    <x v="111"/>
    <x v="0"/>
    <x v="55"/>
    <x v="0"/>
    <x v="487"/>
    <x v="9"/>
  </r>
  <r>
    <x v="9"/>
    <x v="9"/>
    <x v="111"/>
    <x v="0"/>
    <x v="55"/>
    <x v="0"/>
    <x v="487"/>
    <x v="19"/>
  </r>
  <r>
    <x v="9"/>
    <x v="9"/>
    <x v="111"/>
    <x v="1"/>
    <x v="55"/>
    <x v="0"/>
    <x v="487"/>
    <x v="9"/>
  </r>
  <r>
    <x v="9"/>
    <x v="9"/>
    <x v="111"/>
    <x v="1"/>
    <x v="55"/>
    <x v="0"/>
    <x v="487"/>
    <x v="8"/>
  </r>
  <r>
    <x v="9"/>
    <x v="9"/>
    <x v="111"/>
    <x v="0"/>
    <x v="55"/>
    <x v="0"/>
    <x v="487"/>
    <x v="14"/>
  </r>
  <r>
    <x v="14"/>
    <x v="14"/>
    <x v="206"/>
    <x v="0"/>
    <x v="55"/>
    <x v="0"/>
    <x v="487"/>
    <x v="15"/>
  </r>
  <r>
    <x v="14"/>
    <x v="14"/>
    <x v="124"/>
    <x v="0"/>
    <x v="55"/>
    <x v="0"/>
    <x v="487"/>
    <x v="16"/>
  </r>
  <r>
    <x v="19"/>
    <x v="19"/>
    <x v="207"/>
    <x v="1"/>
    <x v="55"/>
    <x v="0"/>
    <x v="487"/>
    <x v="16"/>
  </r>
  <r>
    <x v="10"/>
    <x v="10"/>
    <x v="125"/>
    <x v="1"/>
    <x v="55"/>
    <x v="0"/>
    <x v="487"/>
    <x v="20"/>
  </r>
  <r>
    <x v="10"/>
    <x v="10"/>
    <x v="130"/>
    <x v="1"/>
    <x v="55"/>
    <x v="0"/>
    <x v="487"/>
    <x v="16"/>
  </r>
  <r>
    <x v="10"/>
    <x v="10"/>
    <x v="126"/>
    <x v="0"/>
    <x v="55"/>
    <x v="0"/>
    <x v="487"/>
    <x v="27"/>
  </r>
  <r>
    <x v="10"/>
    <x v="10"/>
    <x v="127"/>
    <x v="1"/>
    <x v="55"/>
    <x v="0"/>
    <x v="487"/>
    <x v="50"/>
  </r>
  <r>
    <x v="10"/>
    <x v="10"/>
    <x v="127"/>
    <x v="1"/>
    <x v="55"/>
    <x v="0"/>
    <x v="487"/>
    <x v="25"/>
  </r>
  <r>
    <x v="10"/>
    <x v="10"/>
    <x v="128"/>
    <x v="1"/>
    <x v="55"/>
    <x v="0"/>
    <x v="487"/>
    <x v="3"/>
  </r>
  <r>
    <x v="10"/>
    <x v="10"/>
    <x v="140"/>
    <x v="1"/>
    <x v="55"/>
    <x v="0"/>
    <x v="487"/>
    <x v="16"/>
  </r>
  <r>
    <x v="10"/>
    <x v="10"/>
    <x v="116"/>
    <x v="1"/>
    <x v="55"/>
    <x v="0"/>
    <x v="487"/>
    <x v="42"/>
  </r>
  <r>
    <x v="12"/>
    <x v="12"/>
    <x v="114"/>
    <x v="1"/>
    <x v="55"/>
    <x v="0"/>
    <x v="487"/>
    <x v="34"/>
  </r>
  <r>
    <x v="12"/>
    <x v="12"/>
    <x v="114"/>
    <x v="0"/>
    <x v="55"/>
    <x v="0"/>
    <x v="487"/>
    <x v="34"/>
  </r>
  <r>
    <x v="11"/>
    <x v="11"/>
    <x v="132"/>
    <x v="1"/>
    <x v="55"/>
    <x v="0"/>
    <x v="487"/>
    <x v="5"/>
  </r>
  <r>
    <x v="11"/>
    <x v="11"/>
    <x v="132"/>
    <x v="1"/>
    <x v="55"/>
    <x v="0"/>
    <x v="487"/>
    <x v="27"/>
  </r>
  <r>
    <x v="20"/>
    <x v="20"/>
    <x v="208"/>
    <x v="1"/>
    <x v="100"/>
    <x v="1083"/>
    <x v="488"/>
    <x v="40"/>
  </r>
  <r>
    <x v="3"/>
    <x v="3"/>
    <x v="32"/>
    <x v="0"/>
    <x v="11"/>
    <x v="1084"/>
    <x v="489"/>
    <x v="33"/>
  </r>
  <r>
    <x v="3"/>
    <x v="3"/>
    <x v="30"/>
    <x v="0"/>
    <x v="11"/>
    <x v="1085"/>
    <x v="490"/>
    <x v="26"/>
  </r>
  <r>
    <x v="3"/>
    <x v="3"/>
    <x v="29"/>
    <x v="0"/>
    <x v="11"/>
    <x v="1086"/>
    <x v="490"/>
    <x v="28"/>
  </r>
  <r>
    <x v="3"/>
    <x v="3"/>
    <x v="38"/>
    <x v="0"/>
    <x v="11"/>
    <x v="1087"/>
    <x v="490"/>
    <x v="28"/>
  </r>
  <r>
    <x v="3"/>
    <x v="3"/>
    <x v="29"/>
    <x v="0"/>
    <x v="11"/>
    <x v="1088"/>
    <x v="490"/>
    <x v="32"/>
  </r>
  <r>
    <x v="3"/>
    <x v="3"/>
    <x v="34"/>
    <x v="0"/>
    <x v="11"/>
    <x v="1089"/>
    <x v="490"/>
    <x v="33"/>
  </r>
  <r>
    <x v="3"/>
    <x v="3"/>
    <x v="42"/>
    <x v="0"/>
    <x v="11"/>
    <x v="1090"/>
    <x v="490"/>
    <x v="33"/>
  </r>
  <r>
    <x v="3"/>
    <x v="3"/>
    <x v="42"/>
    <x v="0"/>
    <x v="11"/>
    <x v="1091"/>
    <x v="490"/>
    <x v="31"/>
  </r>
  <r>
    <x v="3"/>
    <x v="3"/>
    <x v="35"/>
    <x v="0"/>
    <x v="11"/>
    <x v="1092"/>
    <x v="490"/>
    <x v="31"/>
  </r>
  <r>
    <x v="3"/>
    <x v="3"/>
    <x v="31"/>
    <x v="0"/>
    <x v="11"/>
    <x v="1093"/>
    <x v="490"/>
    <x v="28"/>
  </r>
  <r>
    <x v="3"/>
    <x v="3"/>
    <x v="31"/>
    <x v="0"/>
    <x v="11"/>
    <x v="1094"/>
    <x v="490"/>
    <x v="31"/>
  </r>
  <r>
    <x v="3"/>
    <x v="3"/>
    <x v="37"/>
    <x v="0"/>
    <x v="11"/>
    <x v="1095"/>
    <x v="490"/>
    <x v="28"/>
  </r>
  <r>
    <x v="3"/>
    <x v="3"/>
    <x v="40"/>
    <x v="0"/>
    <x v="11"/>
    <x v="1096"/>
    <x v="490"/>
    <x v="32"/>
  </r>
  <r>
    <x v="3"/>
    <x v="3"/>
    <x v="30"/>
    <x v="0"/>
    <x v="11"/>
    <x v="1097"/>
    <x v="490"/>
    <x v="28"/>
  </r>
  <r>
    <x v="3"/>
    <x v="3"/>
    <x v="37"/>
    <x v="0"/>
    <x v="11"/>
    <x v="1098"/>
    <x v="490"/>
    <x v="31"/>
  </r>
  <r>
    <x v="3"/>
    <x v="3"/>
    <x v="38"/>
    <x v="0"/>
    <x v="11"/>
    <x v="1099"/>
    <x v="490"/>
    <x v="28"/>
  </r>
  <r>
    <x v="3"/>
    <x v="3"/>
    <x v="37"/>
    <x v="0"/>
    <x v="11"/>
    <x v="1100"/>
    <x v="490"/>
    <x v="32"/>
  </r>
  <r>
    <x v="3"/>
    <x v="3"/>
    <x v="38"/>
    <x v="0"/>
    <x v="11"/>
    <x v="1101"/>
    <x v="490"/>
    <x v="33"/>
  </r>
  <r>
    <x v="3"/>
    <x v="3"/>
    <x v="43"/>
    <x v="0"/>
    <x v="11"/>
    <x v="1102"/>
    <x v="490"/>
    <x v="28"/>
  </r>
  <r>
    <x v="3"/>
    <x v="3"/>
    <x v="33"/>
    <x v="0"/>
    <x v="11"/>
    <x v="1103"/>
    <x v="490"/>
    <x v="31"/>
  </r>
  <r>
    <x v="3"/>
    <x v="3"/>
    <x v="31"/>
    <x v="0"/>
    <x v="11"/>
    <x v="1104"/>
    <x v="490"/>
    <x v="28"/>
  </r>
  <r>
    <x v="3"/>
    <x v="3"/>
    <x v="35"/>
    <x v="0"/>
    <x v="11"/>
    <x v="1105"/>
    <x v="490"/>
    <x v="32"/>
  </r>
  <r>
    <x v="3"/>
    <x v="3"/>
    <x v="39"/>
    <x v="0"/>
    <x v="11"/>
    <x v="1106"/>
    <x v="490"/>
    <x v="32"/>
  </r>
  <r>
    <x v="3"/>
    <x v="3"/>
    <x v="36"/>
    <x v="0"/>
    <x v="11"/>
    <x v="1107"/>
    <x v="490"/>
    <x v="28"/>
  </r>
  <r>
    <x v="3"/>
    <x v="3"/>
    <x v="43"/>
    <x v="0"/>
    <x v="11"/>
    <x v="1108"/>
    <x v="490"/>
    <x v="33"/>
  </r>
  <r>
    <x v="3"/>
    <x v="3"/>
    <x v="40"/>
    <x v="0"/>
    <x v="11"/>
    <x v="1109"/>
    <x v="490"/>
    <x v="32"/>
  </r>
  <r>
    <x v="3"/>
    <x v="3"/>
    <x v="36"/>
    <x v="0"/>
    <x v="11"/>
    <x v="1110"/>
    <x v="490"/>
    <x v="32"/>
  </r>
  <r>
    <x v="3"/>
    <x v="3"/>
    <x v="44"/>
    <x v="0"/>
    <x v="11"/>
    <x v="1111"/>
    <x v="490"/>
    <x v="28"/>
  </r>
  <r>
    <x v="3"/>
    <x v="3"/>
    <x v="43"/>
    <x v="0"/>
    <x v="11"/>
    <x v="1112"/>
    <x v="490"/>
    <x v="28"/>
  </r>
  <r>
    <x v="3"/>
    <x v="3"/>
    <x v="43"/>
    <x v="0"/>
    <x v="11"/>
    <x v="1113"/>
    <x v="490"/>
    <x v="31"/>
  </r>
  <r>
    <x v="3"/>
    <x v="3"/>
    <x v="43"/>
    <x v="0"/>
    <x v="11"/>
    <x v="1114"/>
    <x v="490"/>
    <x v="32"/>
  </r>
  <r>
    <x v="3"/>
    <x v="3"/>
    <x v="43"/>
    <x v="0"/>
    <x v="11"/>
    <x v="1115"/>
    <x v="490"/>
    <x v="32"/>
  </r>
  <r>
    <x v="3"/>
    <x v="3"/>
    <x v="31"/>
    <x v="0"/>
    <x v="11"/>
    <x v="1116"/>
    <x v="490"/>
    <x v="28"/>
  </r>
  <r>
    <x v="3"/>
    <x v="3"/>
    <x v="35"/>
    <x v="0"/>
    <x v="11"/>
    <x v="1117"/>
    <x v="490"/>
    <x v="28"/>
  </r>
  <r>
    <x v="3"/>
    <x v="3"/>
    <x v="43"/>
    <x v="0"/>
    <x v="11"/>
    <x v="1118"/>
    <x v="490"/>
    <x v="28"/>
  </r>
  <r>
    <x v="3"/>
    <x v="3"/>
    <x v="43"/>
    <x v="0"/>
    <x v="11"/>
    <x v="1036"/>
    <x v="490"/>
    <x v="32"/>
  </r>
  <r>
    <x v="3"/>
    <x v="3"/>
    <x v="42"/>
    <x v="0"/>
    <x v="11"/>
    <x v="1119"/>
    <x v="490"/>
    <x v="28"/>
  </r>
  <r>
    <x v="3"/>
    <x v="3"/>
    <x v="33"/>
    <x v="0"/>
    <x v="11"/>
    <x v="1120"/>
    <x v="490"/>
    <x v="32"/>
  </r>
  <r>
    <x v="3"/>
    <x v="3"/>
    <x v="36"/>
    <x v="0"/>
    <x v="11"/>
    <x v="0"/>
    <x v="490"/>
    <x v="31"/>
  </r>
  <r>
    <x v="3"/>
    <x v="3"/>
    <x v="43"/>
    <x v="0"/>
    <x v="11"/>
    <x v="0"/>
    <x v="490"/>
    <x v="32"/>
  </r>
  <r>
    <x v="3"/>
    <x v="3"/>
    <x v="41"/>
    <x v="0"/>
    <x v="11"/>
    <x v="0"/>
    <x v="490"/>
    <x v="31"/>
  </r>
  <r>
    <x v="3"/>
    <x v="3"/>
    <x v="182"/>
    <x v="0"/>
    <x v="26"/>
    <x v="1121"/>
    <x v="491"/>
    <x v="29"/>
  </r>
  <r>
    <x v="3"/>
    <x v="3"/>
    <x v="65"/>
    <x v="0"/>
    <x v="26"/>
    <x v="1122"/>
    <x v="491"/>
    <x v="26"/>
  </r>
  <r>
    <x v="15"/>
    <x v="15"/>
    <x v="137"/>
    <x v="1"/>
    <x v="62"/>
    <x v="1123"/>
    <x v="492"/>
    <x v="16"/>
  </r>
  <r>
    <x v="3"/>
    <x v="3"/>
    <x v="99"/>
    <x v="0"/>
    <x v="12"/>
    <x v="1124"/>
    <x v="493"/>
    <x v="28"/>
  </r>
  <r>
    <x v="3"/>
    <x v="3"/>
    <x v="50"/>
    <x v="0"/>
    <x v="12"/>
    <x v="1125"/>
    <x v="494"/>
    <x v="28"/>
  </r>
  <r>
    <x v="3"/>
    <x v="3"/>
    <x v="99"/>
    <x v="0"/>
    <x v="12"/>
    <x v="1126"/>
    <x v="495"/>
    <x v="28"/>
  </r>
  <r>
    <x v="3"/>
    <x v="3"/>
    <x v="49"/>
    <x v="0"/>
    <x v="12"/>
    <x v="1127"/>
    <x v="495"/>
    <x v="31"/>
  </r>
  <r>
    <x v="3"/>
    <x v="3"/>
    <x v="48"/>
    <x v="0"/>
    <x v="12"/>
    <x v="1128"/>
    <x v="495"/>
    <x v="28"/>
  </r>
  <r>
    <x v="3"/>
    <x v="3"/>
    <x v="50"/>
    <x v="0"/>
    <x v="12"/>
    <x v="1129"/>
    <x v="495"/>
    <x v="28"/>
  </r>
  <r>
    <x v="6"/>
    <x v="6"/>
    <x v="93"/>
    <x v="0"/>
    <x v="64"/>
    <x v="1130"/>
    <x v="496"/>
    <x v="0"/>
  </r>
  <r>
    <x v="6"/>
    <x v="6"/>
    <x v="93"/>
    <x v="0"/>
    <x v="64"/>
    <x v="1131"/>
    <x v="496"/>
    <x v="15"/>
  </r>
  <r>
    <x v="7"/>
    <x v="7"/>
    <x v="149"/>
    <x v="1"/>
    <x v="66"/>
    <x v="0"/>
    <x v="497"/>
    <x v="22"/>
  </r>
  <r>
    <x v="6"/>
    <x v="6"/>
    <x v="93"/>
    <x v="0"/>
    <x v="65"/>
    <x v="0"/>
    <x v="498"/>
    <x v="17"/>
  </r>
  <r>
    <x v="21"/>
    <x v="21"/>
    <x v="209"/>
    <x v="1"/>
    <x v="101"/>
    <x v="1132"/>
    <x v="499"/>
    <x v="25"/>
  </r>
  <r>
    <x v="4"/>
    <x v="4"/>
    <x v="100"/>
    <x v="1"/>
    <x v="48"/>
    <x v="1133"/>
    <x v="500"/>
    <x v="22"/>
  </r>
  <r>
    <x v="4"/>
    <x v="4"/>
    <x v="100"/>
    <x v="1"/>
    <x v="48"/>
    <x v="1134"/>
    <x v="501"/>
    <x v="11"/>
  </r>
  <r>
    <x v="4"/>
    <x v="4"/>
    <x v="100"/>
    <x v="1"/>
    <x v="48"/>
    <x v="1135"/>
    <x v="501"/>
    <x v="11"/>
  </r>
  <r>
    <x v="4"/>
    <x v="4"/>
    <x v="100"/>
    <x v="1"/>
    <x v="48"/>
    <x v="1136"/>
    <x v="501"/>
    <x v="22"/>
  </r>
  <r>
    <x v="4"/>
    <x v="4"/>
    <x v="100"/>
    <x v="1"/>
    <x v="48"/>
    <x v="1137"/>
    <x v="501"/>
    <x v="11"/>
  </r>
  <r>
    <x v="4"/>
    <x v="4"/>
    <x v="100"/>
    <x v="1"/>
    <x v="48"/>
    <x v="0"/>
    <x v="501"/>
    <x v="22"/>
  </r>
  <r>
    <x v="4"/>
    <x v="4"/>
    <x v="100"/>
    <x v="1"/>
    <x v="48"/>
    <x v="0"/>
    <x v="501"/>
    <x v="11"/>
  </r>
  <r>
    <x v="4"/>
    <x v="4"/>
    <x v="100"/>
    <x v="1"/>
    <x v="48"/>
    <x v="0"/>
    <x v="501"/>
    <x v="11"/>
  </r>
  <r>
    <x v="4"/>
    <x v="4"/>
    <x v="100"/>
    <x v="1"/>
    <x v="48"/>
    <x v="0"/>
    <x v="501"/>
    <x v="11"/>
  </r>
  <r>
    <x v="4"/>
    <x v="4"/>
    <x v="107"/>
    <x v="0"/>
    <x v="48"/>
    <x v="0"/>
    <x v="501"/>
    <x v="11"/>
  </r>
  <r>
    <x v="4"/>
    <x v="4"/>
    <x v="100"/>
    <x v="1"/>
    <x v="48"/>
    <x v="0"/>
    <x v="502"/>
    <x v="11"/>
  </r>
  <r>
    <x v="3"/>
    <x v="3"/>
    <x v="48"/>
    <x v="1"/>
    <x v="12"/>
    <x v="1138"/>
    <x v="503"/>
    <x v="31"/>
  </r>
  <r>
    <x v="3"/>
    <x v="3"/>
    <x v="48"/>
    <x v="0"/>
    <x v="12"/>
    <x v="1139"/>
    <x v="503"/>
    <x v="32"/>
  </r>
  <r>
    <x v="3"/>
    <x v="3"/>
    <x v="47"/>
    <x v="0"/>
    <x v="12"/>
    <x v="1140"/>
    <x v="503"/>
    <x v="28"/>
  </r>
  <r>
    <x v="3"/>
    <x v="3"/>
    <x v="45"/>
    <x v="0"/>
    <x v="12"/>
    <x v="1141"/>
    <x v="503"/>
    <x v="28"/>
  </r>
  <r>
    <x v="3"/>
    <x v="3"/>
    <x v="48"/>
    <x v="0"/>
    <x v="12"/>
    <x v="1142"/>
    <x v="503"/>
    <x v="28"/>
  </r>
  <r>
    <x v="3"/>
    <x v="3"/>
    <x v="51"/>
    <x v="0"/>
    <x v="12"/>
    <x v="1143"/>
    <x v="503"/>
    <x v="26"/>
  </r>
  <r>
    <x v="3"/>
    <x v="3"/>
    <x v="48"/>
    <x v="0"/>
    <x v="12"/>
    <x v="1144"/>
    <x v="503"/>
    <x v="31"/>
  </r>
  <r>
    <x v="3"/>
    <x v="3"/>
    <x v="52"/>
    <x v="0"/>
    <x v="12"/>
    <x v="1145"/>
    <x v="503"/>
    <x v="32"/>
  </r>
  <r>
    <x v="3"/>
    <x v="3"/>
    <x v="45"/>
    <x v="0"/>
    <x v="12"/>
    <x v="1146"/>
    <x v="503"/>
    <x v="26"/>
  </r>
  <r>
    <x v="3"/>
    <x v="3"/>
    <x v="48"/>
    <x v="0"/>
    <x v="12"/>
    <x v="1147"/>
    <x v="503"/>
    <x v="31"/>
  </r>
  <r>
    <x v="3"/>
    <x v="3"/>
    <x v="47"/>
    <x v="0"/>
    <x v="12"/>
    <x v="1148"/>
    <x v="503"/>
    <x v="31"/>
  </r>
  <r>
    <x v="3"/>
    <x v="3"/>
    <x v="49"/>
    <x v="0"/>
    <x v="12"/>
    <x v="1149"/>
    <x v="503"/>
    <x v="28"/>
  </r>
  <r>
    <x v="3"/>
    <x v="3"/>
    <x v="47"/>
    <x v="0"/>
    <x v="12"/>
    <x v="1150"/>
    <x v="503"/>
    <x v="28"/>
  </r>
  <r>
    <x v="3"/>
    <x v="3"/>
    <x v="45"/>
    <x v="0"/>
    <x v="12"/>
    <x v="1151"/>
    <x v="503"/>
    <x v="28"/>
  </r>
  <r>
    <x v="3"/>
    <x v="3"/>
    <x v="47"/>
    <x v="0"/>
    <x v="12"/>
    <x v="1152"/>
    <x v="503"/>
    <x v="32"/>
  </r>
  <r>
    <x v="3"/>
    <x v="3"/>
    <x v="45"/>
    <x v="0"/>
    <x v="12"/>
    <x v="1153"/>
    <x v="504"/>
    <x v="28"/>
  </r>
  <r>
    <x v="3"/>
    <x v="3"/>
    <x v="47"/>
    <x v="0"/>
    <x v="12"/>
    <x v="1154"/>
    <x v="505"/>
    <x v="28"/>
  </r>
  <r>
    <x v="3"/>
    <x v="3"/>
    <x v="50"/>
    <x v="0"/>
    <x v="12"/>
    <x v="1155"/>
    <x v="505"/>
    <x v="28"/>
  </r>
  <r>
    <x v="3"/>
    <x v="3"/>
    <x v="49"/>
    <x v="0"/>
    <x v="12"/>
    <x v="1156"/>
    <x v="505"/>
    <x v="31"/>
  </r>
  <r>
    <x v="3"/>
    <x v="3"/>
    <x v="47"/>
    <x v="0"/>
    <x v="12"/>
    <x v="1157"/>
    <x v="505"/>
    <x v="26"/>
  </r>
  <r>
    <x v="3"/>
    <x v="3"/>
    <x v="99"/>
    <x v="0"/>
    <x v="12"/>
    <x v="1158"/>
    <x v="505"/>
    <x v="32"/>
  </r>
  <r>
    <x v="3"/>
    <x v="3"/>
    <x v="45"/>
    <x v="0"/>
    <x v="12"/>
    <x v="1159"/>
    <x v="505"/>
    <x v="28"/>
  </r>
  <r>
    <x v="3"/>
    <x v="3"/>
    <x v="45"/>
    <x v="0"/>
    <x v="12"/>
    <x v="1160"/>
    <x v="506"/>
    <x v="28"/>
  </r>
  <r>
    <x v="3"/>
    <x v="3"/>
    <x v="45"/>
    <x v="0"/>
    <x v="12"/>
    <x v="1161"/>
    <x v="506"/>
    <x v="28"/>
  </r>
  <r>
    <x v="4"/>
    <x v="4"/>
    <x v="92"/>
    <x v="1"/>
    <x v="36"/>
    <x v="1162"/>
    <x v="507"/>
    <x v="16"/>
  </r>
  <r>
    <x v="3"/>
    <x v="3"/>
    <x v="48"/>
    <x v="0"/>
    <x v="12"/>
    <x v="1163"/>
    <x v="508"/>
    <x v="32"/>
  </r>
  <r>
    <x v="3"/>
    <x v="3"/>
    <x v="48"/>
    <x v="0"/>
    <x v="12"/>
    <x v="1164"/>
    <x v="508"/>
    <x v="28"/>
  </r>
  <r>
    <x v="3"/>
    <x v="3"/>
    <x v="50"/>
    <x v="0"/>
    <x v="12"/>
    <x v="1165"/>
    <x v="508"/>
    <x v="28"/>
  </r>
  <r>
    <x v="3"/>
    <x v="3"/>
    <x v="46"/>
    <x v="1"/>
    <x v="12"/>
    <x v="1166"/>
    <x v="508"/>
    <x v="42"/>
  </r>
  <r>
    <x v="3"/>
    <x v="3"/>
    <x v="48"/>
    <x v="0"/>
    <x v="12"/>
    <x v="1167"/>
    <x v="508"/>
    <x v="32"/>
  </r>
  <r>
    <x v="3"/>
    <x v="3"/>
    <x v="17"/>
    <x v="0"/>
    <x v="7"/>
    <x v="1168"/>
    <x v="509"/>
    <x v="26"/>
  </r>
  <r>
    <x v="3"/>
    <x v="3"/>
    <x v="18"/>
    <x v="0"/>
    <x v="7"/>
    <x v="1169"/>
    <x v="510"/>
    <x v="26"/>
  </r>
  <r>
    <x v="10"/>
    <x v="10"/>
    <x v="118"/>
    <x v="1"/>
    <x v="55"/>
    <x v="0"/>
    <x v="511"/>
    <x v="16"/>
  </r>
  <r>
    <x v="5"/>
    <x v="5"/>
    <x v="142"/>
    <x v="1"/>
    <x v="22"/>
    <x v="0"/>
    <x v="512"/>
    <x v="0"/>
  </r>
  <r>
    <x v="5"/>
    <x v="5"/>
    <x v="67"/>
    <x v="1"/>
    <x v="22"/>
    <x v="0"/>
    <x v="512"/>
    <x v="16"/>
  </r>
  <r>
    <x v="3"/>
    <x v="3"/>
    <x v="23"/>
    <x v="0"/>
    <x v="22"/>
    <x v="0"/>
    <x v="512"/>
    <x v="30"/>
  </r>
  <r>
    <x v="0"/>
    <x v="0"/>
    <x v="2"/>
    <x v="0"/>
    <x v="102"/>
    <x v="0"/>
    <x v="513"/>
    <x v="4"/>
  </r>
  <r>
    <x v="0"/>
    <x v="0"/>
    <x v="4"/>
    <x v="0"/>
    <x v="13"/>
    <x v="0"/>
    <x v="514"/>
    <x v="5"/>
  </r>
  <r>
    <x v="3"/>
    <x v="3"/>
    <x v="97"/>
    <x v="1"/>
    <x v="7"/>
    <x v="1170"/>
    <x v="515"/>
    <x v="3"/>
  </r>
  <r>
    <x v="3"/>
    <x v="3"/>
    <x v="200"/>
    <x v="0"/>
    <x v="7"/>
    <x v="1171"/>
    <x v="516"/>
    <x v="16"/>
  </r>
  <r>
    <x v="0"/>
    <x v="0"/>
    <x v="210"/>
    <x v="0"/>
    <x v="103"/>
    <x v="1172"/>
    <x v="517"/>
    <x v="23"/>
  </r>
  <r>
    <x v="13"/>
    <x v="13"/>
    <x v="211"/>
    <x v="0"/>
    <x v="104"/>
    <x v="1173"/>
    <x v="518"/>
    <x v="1"/>
  </r>
  <r>
    <x v="7"/>
    <x v="7"/>
    <x v="134"/>
    <x v="0"/>
    <x v="57"/>
    <x v="1174"/>
    <x v="519"/>
    <x v="58"/>
  </r>
  <r>
    <x v="7"/>
    <x v="7"/>
    <x v="134"/>
    <x v="0"/>
    <x v="57"/>
    <x v="1175"/>
    <x v="519"/>
    <x v="58"/>
  </r>
  <r>
    <x v="7"/>
    <x v="7"/>
    <x v="134"/>
    <x v="0"/>
    <x v="57"/>
    <x v="1176"/>
    <x v="519"/>
    <x v="43"/>
  </r>
  <r>
    <x v="13"/>
    <x v="13"/>
    <x v="212"/>
    <x v="1"/>
    <x v="105"/>
    <x v="1177"/>
    <x v="519"/>
    <x v="1"/>
  </r>
  <r>
    <x v="7"/>
    <x v="7"/>
    <x v="134"/>
    <x v="0"/>
    <x v="57"/>
    <x v="1178"/>
    <x v="519"/>
    <x v="43"/>
  </r>
  <r>
    <x v="7"/>
    <x v="7"/>
    <x v="134"/>
    <x v="0"/>
    <x v="57"/>
    <x v="1179"/>
    <x v="519"/>
    <x v="43"/>
  </r>
  <r>
    <x v="7"/>
    <x v="7"/>
    <x v="134"/>
    <x v="0"/>
    <x v="57"/>
    <x v="0"/>
    <x v="519"/>
    <x v="43"/>
  </r>
  <r>
    <x v="7"/>
    <x v="7"/>
    <x v="134"/>
    <x v="1"/>
    <x v="57"/>
    <x v="0"/>
    <x v="519"/>
    <x v="43"/>
  </r>
  <r>
    <x v="7"/>
    <x v="7"/>
    <x v="134"/>
    <x v="0"/>
    <x v="57"/>
    <x v="0"/>
    <x v="519"/>
    <x v="43"/>
  </r>
  <r>
    <x v="7"/>
    <x v="7"/>
    <x v="134"/>
    <x v="0"/>
    <x v="57"/>
    <x v="0"/>
    <x v="519"/>
    <x v="54"/>
  </r>
  <r>
    <x v="0"/>
    <x v="0"/>
    <x v="210"/>
    <x v="0"/>
    <x v="103"/>
    <x v="1180"/>
    <x v="520"/>
    <x v="23"/>
  </r>
  <r>
    <x v="7"/>
    <x v="7"/>
    <x v="213"/>
    <x v="0"/>
    <x v="57"/>
    <x v="1181"/>
    <x v="521"/>
    <x v="43"/>
  </r>
  <r>
    <x v="7"/>
    <x v="7"/>
    <x v="134"/>
    <x v="0"/>
    <x v="57"/>
    <x v="1182"/>
    <x v="522"/>
    <x v="43"/>
  </r>
  <r>
    <x v="7"/>
    <x v="7"/>
    <x v="213"/>
    <x v="0"/>
    <x v="57"/>
    <x v="1183"/>
    <x v="523"/>
    <x v="43"/>
  </r>
  <r>
    <x v="7"/>
    <x v="7"/>
    <x v="134"/>
    <x v="0"/>
    <x v="57"/>
    <x v="0"/>
    <x v="524"/>
    <x v="43"/>
  </r>
  <r>
    <x v="3"/>
    <x v="3"/>
    <x v="85"/>
    <x v="0"/>
    <x v="29"/>
    <x v="1184"/>
    <x v="525"/>
    <x v="28"/>
  </r>
  <r>
    <x v="3"/>
    <x v="3"/>
    <x v="85"/>
    <x v="0"/>
    <x v="29"/>
    <x v="1185"/>
    <x v="525"/>
    <x v="28"/>
  </r>
  <r>
    <x v="3"/>
    <x v="3"/>
    <x v="38"/>
    <x v="0"/>
    <x v="29"/>
    <x v="0"/>
    <x v="525"/>
    <x v="28"/>
  </r>
  <r>
    <x v="11"/>
    <x v="11"/>
    <x v="132"/>
    <x v="0"/>
    <x v="55"/>
    <x v="1186"/>
    <x v="526"/>
    <x v="34"/>
  </r>
  <r>
    <x v="4"/>
    <x v="4"/>
    <x v="92"/>
    <x v="1"/>
    <x v="36"/>
    <x v="0"/>
    <x v="527"/>
    <x v="19"/>
  </r>
  <r>
    <x v="8"/>
    <x v="8"/>
    <x v="109"/>
    <x v="0"/>
    <x v="52"/>
    <x v="1187"/>
    <x v="528"/>
    <x v="35"/>
  </r>
  <r>
    <x v="8"/>
    <x v="8"/>
    <x v="109"/>
    <x v="1"/>
    <x v="52"/>
    <x v="1188"/>
    <x v="528"/>
    <x v="11"/>
  </r>
  <r>
    <x v="8"/>
    <x v="8"/>
    <x v="214"/>
    <x v="1"/>
    <x v="52"/>
    <x v="1189"/>
    <x v="528"/>
    <x v="35"/>
  </r>
  <r>
    <x v="8"/>
    <x v="8"/>
    <x v="204"/>
    <x v="1"/>
    <x v="52"/>
    <x v="1190"/>
    <x v="528"/>
    <x v="35"/>
  </r>
  <r>
    <x v="8"/>
    <x v="8"/>
    <x v="215"/>
    <x v="1"/>
    <x v="52"/>
    <x v="0"/>
    <x v="528"/>
    <x v="35"/>
  </r>
  <r>
    <x v="8"/>
    <x v="8"/>
    <x v="215"/>
    <x v="1"/>
    <x v="52"/>
    <x v="0"/>
    <x v="528"/>
    <x v="0"/>
  </r>
  <r>
    <x v="8"/>
    <x v="8"/>
    <x v="214"/>
    <x v="1"/>
    <x v="52"/>
    <x v="0"/>
    <x v="528"/>
    <x v="0"/>
  </r>
  <r>
    <x v="8"/>
    <x v="8"/>
    <x v="204"/>
    <x v="1"/>
    <x v="52"/>
    <x v="0"/>
    <x v="528"/>
    <x v="0"/>
  </r>
  <r>
    <x v="8"/>
    <x v="8"/>
    <x v="204"/>
    <x v="0"/>
    <x v="52"/>
    <x v="0"/>
    <x v="528"/>
    <x v="22"/>
  </r>
  <r>
    <x v="8"/>
    <x v="8"/>
    <x v="204"/>
    <x v="1"/>
    <x v="52"/>
    <x v="0"/>
    <x v="528"/>
    <x v="16"/>
  </r>
  <r>
    <x v="8"/>
    <x v="8"/>
    <x v="204"/>
    <x v="1"/>
    <x v="52"/>
    <x v="0"/>
    <x v="528"/>
    <x v="51"/>
  </r>
  <r>
    <x v="0"/>
    <x v="0"/>
    <x v="105"/>
    <x v="1"/>
    <x v="47"/>
    <x v="1191"/>
    <x v="529"/>
    <x v="23"/>
  </r>
  <r>
    <x v="4"/>
    <x v="4"/>
    <x v="90"/>
    <x v="1"/>
    <x v="30"/>
    <x v="1192"/>
    <x v="530"/>
    <x v="22"/>
  </r>
  <r>
    <x v="0"/>
    <x v="0"/>
    <x v="24"/>
    <x v="0"/>
    <x v="106"/>
    <x v="1193"/>
    <x v="531"/>
    <x v="4"/>
  </r>
  <r>
    <x v="4"/>
    <x v="4"/>
    <x v="90"/>
    <x v="1"/>
    <x v="30"/>
    <x v="1194"/>
    <x v="532"/>
    <x v="34"/>
  </r>
  <r>
    <x v="4"/>
    <x v="4"/>
    <x v="90"/>
    <x v="1"/>
    <x v="30"/>
    <x v="1195"/>
    <x v="532"/>
    <x v="16"/>
  </r>
  <r>
    <x v="4"/>
    <x v="4"/>
    <x v="90"/>
    <x v="1"/>
    <x v="30"/>
    <x v="1196"/>
    <x v="532"/>
    <x v="22"/>
  </r>
  <r>
    <x v="3"/>
    <x v="3"/>
    <x v="48"/>
    <x v="0"/>
    <x v="12"/>
    <x v="1197"/>
    <x v="533"/>
    <x v="33"/>
  </r>
  <r>
    <x v="5"/>
    <x v="5"/>
    <x v="173"/>
    <x v="0"/>
    <x v="22"/>
    <x v="0"/>
    <x v="534"/>
    <x v="23"/>
  </r>
  <r>
    <x v="7"/>
    <x v="7"/>
    <x v="216"/>
    <x v="1"/>
    <x v="57"/>
    <x v="1198"/>
    <x v="535"/>
    <x v="57"/>
  </r>
  <r>
    <x v="0"/>
    <x v="0"/>
    <x v="4"/>
    <x v="0"/>
    <x v="5"/>
    <x v="1199"/>
    <x v="536"/>
    <x v="4"/>
  </r>
  <r>
    <x v="18"/>
    <x v="18"/>
    <x v="217"/>
    <x v="0"/>
    <x v="107"/>
    <x v="0"/>
    <x v="537"/>
    <x v="64"/>
  </r>
  <r>
    <x v="3"/>
    <x v="3"/>
    <x v="74"/>
    <x v="0"/>
    <x v="26"/>
    <x v="1200"/>
    <x v="538"/>
    <x v="34"/>
  </r>
  <r>
    <x v="1"/>
    <x v="1"/>
    <x v="156"/>
    <x v="0"/>
    <x v="108"/>
    <x v="1201"/>
    <x v="538"/>
    <x v="8"/>
  </r>
  <r>
    <x v="3"/>
    <x v="3"/>
    <x v="75"/>
    <x v="1"/>
    <x v="26"/>
    <x v="1202"/>
    <x v="538"/>
    <x v="15"/>
  </r>
  <r>
    <x v="3"/>
    <x v="3"/>
    <x v="73"/>
    <x v="0"/>
    <x v="26"/>
    <x v="1203"/>
    <x v="538"/>
    <x v="30"/>
  </r>
  <r>
    <x v="3"/>
    <x v="3"/>
    <x v="72"/>
    <x v="0"/>
    <x v="26"/>
    <x v="0"/>
    <x v="538"/>
    <x v="31"/>
  </r>
  <r>
    <x v="3"/>
    <x v="3"/>
    <x v="72"/>
    <x v="0"/>
    <x v="26"/>
    <x v="0"/>
    <x v="538"/>
    <x v="33"/>
  </r>
  <r>
    <x v="3"/>
    <x v="3"/>
    <x v="72"/>
    <x v="0"/>
    <x v="26"/>
    <x v="0"/>
    <x v="538"/>
    <x v="32"/>
  </r>
  <r>
    <x v="3"/>
    <x v="3"/>
    <x v="80"/>
    <x v="0"/>
    <x v="26"/>
    <x v="0"/>
    <x v="538"/>
    <x v="28"/>
  </r>
  <r>
    <x v="3"/>
    <x v="3"/>
    <x v="80"/>
    <x v="0"/>
    <x v="26"/>
    <x v="0"/>
    <x v="538"/>
    <x v="32"/>
  </r>
  <r>
    <x v="4"/>
    <x v="4"/>
    <x v="104"/>
    <x v="1"/>
    <x v="45"/>
    <x v="1204"/>
    <x v="539"/>
    <x v="16"/>
  </r>
  <r>
    <x v="4"/>
    <x v="4"/>
    <x v="100"/>
    <x v="1"/>
    <x v="48"/>
    <x v="0"/>
    <x v="540"/>
    <x v="22"/>
  </r>
  <r>
    <x v="7"/>
    <x v="7"/>
    <x v="218"/>
    <x v="0"/>
    <x v="109"/>
    <x v="0"/>
    <x v="541"/>
    <x v="43"/>
  </r>
  <r>
    <x v="3"/>
    <x v="3"/>
    <x v="77"/>
    <x v="0"/>
    <x v="26"/>
    <x v="0"/>
    <x v="542"/>
    <x v="39"/>
  </r>
  <r>
    <x v="7"/>
    <x v="7"/>
    <x v="216"/>
    <x v="0"/>
    <x v="57"/>
    <x v="1205"/>
    <x v="543"/>
    <x v="57"/>
  </r>
  <r>
    <x v="7"/>
    <x v="7"/>
    <x v="139"/>
    <x v="0"/>
    <x v="63"/>
    <x v="1206"/>
    <x v="544"/>
    <x v="43"/>
  </r>
  <r>
    <x v="7"/>
    <x v="7"/>
    <x v="139"/>
    <x v="1"/>
    <x v="63"/>
    <x v="1207"/>
    <x v="545"/>
    <x v="55"/>
  </r>
  <r>
    <x v="7"/>
    <x v="7"/>
    <x v="139"/>
    <x v="1"/>
    <x v="63"/>
    <x v="1208"/>
    <x v="545"/>
    <x v="55"/>
  </r>
  <r>
    <x v="7"/>
    <x v="7"/>
    <x v="139"/>
    <x v="0"/>
    <x v="63"/>
    <x v="1209"/>
    <x v="545"/>
    <x v="55"/>
  </r>
  <r>
    <x v="7"/>
    <x v="7"/>
    <x v="139"/>
    <x v="1"/>
    <x v="63"/>
    <x v="1210"/>
    <x v="545"/>
    <x v="55"/>
  </r>
  <r>
    <x v="7"/>
    <x v="7"/>
    <x v="139"/>
    <x v="1"/>
    <x v="63"/>
    <x v="1211"/>
    <x v="545"/>
    <x v="55"/>
  </r>
  <r>
    <x v="7"/>
    <x v="7"/>
    <x v="139"/>
    <x v="1"/>
    <x v="63"/>
    <x v="1212"/>
    <x v="545"/>
    <x v="55"/>
  </r>
  <r>
    <x v="7"/>
    <x v="7"/>
    <x v="139"/>
    <x v="1"/>
    <x v="63"/>
    <x v="1213"/>
    <x v="545"/>
    <x v="55"/>
  </r>
  <r>
    <x v="7"/>
    <x v="7"/>
    <x v="139"/>
    <x v="1"/>
    <x v="63"/>
    <x v="0"/>
    <x v="545"/>
    <x v="55"/>
  </r>
  <r>
    <x v="7"/>
    <x v="7"/>
    <x v="139"/>
    <x v="1"/>
    <x v="63"/>
    <x v="1214"/>
    <x v="546"/>
    <x v="55"/>
  </r>
  <r>
    <x v="4"/>
    <x v="4"/>
    <x v="107"/>
    <x v="1"/>
    <x v="88"/>
    <x v="1215"/>
    <x v="547"/>
    <x v="35"/>
  </r>
  <r>
    <x v="4"/>
    <x v="4"/>
    <x v="54"/>
    <x v="1"/>
    <x v="37"/>
    <x v="1216"/>
    <x v="548"/>
    <x v="15"/>
  </r>
  <r>
    <x v="15"/>
    <x v="15"/>
    <x v="186"/>
    <x v="1"/>
    <x v="81"/>
    <x v="0"/>
    <x v="549"/>
    <x v="0"/>
  </r>
  <r>
    <x v="7"/>
    <x v="7"/>
    <x v="139"/>
    <x v="0"/>
    <x v="63"/>
    <x v="1217"/>
    <x v="550"/>
    <x v="55"/>
  </r>
  <r>
    <x v="4"/>
    <x v="4"/>
    <x v="55"/>
    <x v="1"/>
    <x v="16"/>
    <x v="1218"/>
    <x v="551"/>
    <x v="49"/>
  </r>
  <r>
    <x v="4"/>
    <x v="4"/>
    <x v="54"/>
    <x v="1"/>
    <x v="16"/>
    <x v="1219"/>
    <x v="551"/>
    <x v="23"/>
  </r>
  <r>
    <x v="4"/>
    <x v="4"/>
    <x v="101"/>
    <x v="1"/>
    <x v="41"/>
    <x v="1220"/>
    <x v="552"/>
    <x v="18"/>
  </r>
  <r>
    <x v="3"/>
    <x v="3"/>
    <x v="65"/>
    <x v="0"/>
    <x v="26"/>
    <x v="1221"/>
    <x v="553"/>
    <x v="26"/>
  </r>
  <r>
    <x v="9"/>
    <x v="9"/>
    <x v="111"/>
    <x v="1"/>
    <x v="55"/>
    <x v="0"/>
    <x v="554"/>
    <x v="9"/>
  </r>
  <r>
    <x v="9"/>
    <x v="9"/>
    <x v="111"/>
    <x v="1"/>
    <x v="55"/>
    <x v="0"/>
    <x v="554"/>
    <x v="22"/>
  </r>
  <r>
    <x v="11"/>
    <x v="11"/>
    <x v="132"/>
    <x v="0"/>
    <x v="55"/>
    <x v="0"/>
    <x v="555"/>
    <x v="27"/>
  </r>
  <r>
    <x v="0"/>
    <x v="0"/>
    <x v="105"/>
    <x v="0"/>
    <x v="47"/>
    <x v="1222"/>
    <x v="556"/>
    <x v="19"/>
  </r>
  <r>
    <x v="4"/>
    <x v="4"/>
    <x v="101"/>
    <x v="1"/>
    <x v="41"/>
    <x v="0"/>
    <x v="557"/>
    <x v="22"/>
  </r>
  <r>
    <x v="4"/>
    <x v="4"/>
    <x v="55"/>
    <x v="0"/>
    <x v="16"/>
    <x v="1223"/>
    <x v="558"/>
    <x v="3"/>
  </r>
  <r>
    <x v="4"/>
    <x v="4"/>
    <x v="54"/>
    <x v="1"/>
    <x v="16"/>
    <x v="1224"/>
    <x v="559"/>
    <x v="15"/>
  </r>
  <r>
    <x v="4"/>
    <x v="4"/>
    <x v="55"/>
    <x v="1"/>
    <x v="16"/>
    <x v="1225"/>
    <x v="559"/>
    <x v="27"/>
  </r>
  <r>
    <x v="4"/>
    <x v="4"/>
    <x v="54"/>
    <x v="1"/>
    <x v="16"/>
    <x v="1226"/>
    <x v="559"/>
    <x v="5"/>
  </r>
  <r>
    <x v="4"/>
    <x v="4"/>
    <x v="54"/>
    <x v="1"/>
    <x v="16"/>
    <x v="1227"/>
    <x v="559"/>
    <x v="11"/>
  </r>
  <r>
    <x v="4"/>
    <x v="4"/>
    <x v="54"/>
    <x v="1"/>
    <x v="16"/>
    <x v="1228"/>
    <x v="559"/>
    <x v="23"/>
  </r>
  <r>
    <x v="4"/>
    <x v="4"/>
    <x v="54"/>
    <x v="1"/>
    <x v="16"/>
    <x v="1229"/>
    <x v="559"/>
    <x v="15"/>
  </r>
  <r>
    <x v="4"/>
    <x v="4"/>
    <x v="54"/>
    <x v="1"/>
    <x v="16"/>
    <x v="1230"/>
    <x v="559"/>
    <x v="8"/>
  </r>
  <r>
    <x v="4"/>
    <x v="4"/>
    <x v="56"/>
    <x v="0"/>
    <x v="16"/>
    <x v="1231"/>
    <x v="559"/>
    <x v="22"/>
  </r>
  <r>
    <x v="4"/>
    <x v="4"/>
    <x v="54"/>
    <x v="1"/>
    <x v="16"/>
    <x v="0"/>
    <x v="559"/>
    <x v="15"/>
  </r>
  <r>
    <x v="4"/>
    <x v="4"/>
    <x v="54"/>
    <x v="1"/>
    <x v="16"/>
    <x v="0"/>
    <x v="559"/>
    <x v="15"/>
  </r>
  <r>
    <x v="4"/>
    <x v="4"/>
    <x v="54"/>
    <x v="1"/>
    <x v="16"/>
    <x v="1232"/>
    <x v="560"/>
    <x v="22"/>
  </r>
  <r>
    <x v="4"/>
    <x v="4"/>
    <x v="54"/>
    <x v="1"/>
    <x v="16"/>
    <x v="1233"/>
    <x v="560"/>
    <x v="15"/>
  </r>
  <r>
    <x v="4"/>
    <x v="4"/>
    <x v="56"/>
    <x v="0"/>
    <x v="16"/>
    <x v="1234"/>
    <x v="560"/>
    <x v="13"/>
  </r>
  <r>
    <x v="4"/>
    <x v="4"/>
    <x v="54"/>
    <x v="1"/>
    <x v="16"/>
    <x v="1231"/>
    <x v="560"/>
    <x v="8"/>
  </r>
  <r>
    <x v="4"/>
    <x v="4"/>
    <x v="54"/>
    <x v="1"/>
    <x v="16"/>
    <x v="1235"/>
    <x v="561"/>
    <x v="11"/>
  </r>
  <r>
    <x v="3"/>
    <x v="3"/>
    <x v="18"/>
    <x v="0"/>
    <x v="7"/>
    <x v="1236"/>
    <x v="562"/>
    <x v="26"/>
  </r>
  <r>
    <x v="9"/>
    <x v="9"/>
    <x v="111"/>
    <x v="1"/>
    <x v="55"/>
    <x v="0"/>
    <x v="563"/>
    <x v="19"/>
  </r>
  <r>
    <x v="7"/>
    <x v="7"/>
    <x v="158"/>
    <x v="1"/>
    <x v="69"/>
    <x v="0"/>
    <x v="564"/>
    <x v="0"/>
  </r>
  <r>
    <x v="4"/>
    <x v="4"/>
    <x v="54"/>
    <x v="1"/>
    <x v="16"/>
    <x v="1237"/>
    <x v="565"/>
    <x v="16"/>
  </r>
  <r>
    <x v="4"/>
    <x v="4"/>
    <x v="56"/>
    <x v="1"/>
    <x v="16"/>
    <x v="1238"/>
    <x v="565"/>
    <x v="3"/>
  </r>
  <r>
    <x v="3"/>
    <x v="3"/>
    <x v="73"/>
    <x v="0"/>
    <x v="26"/>
    <x v="1239"/>
    <x v="566"/>
    <x v="28"/>
  </r>
  <r>
    <x v="3"/>
    <x v="3"/>
    <x v="87"/>
    <x v="0"/>
    <x v="29"/>
    <x v="1240"/>
    <x v="567"/>
    <x v="28"/>
  </r>
  <r>
    <x v="3"/>
    <x v="3"/>
    <x v="88"/>
    <x v="0"/>
    <x v="29"/>
    <x v="1241"/>
    <x v="567"/>
    <x v="28"/>
  </r>
  <r>
    <x v="3"/>
    <x v="3"/>
    <x v="88"/>
    <x v="0"/>
    <x v="29"/>
    <x v="0"/>
    <x v="567"/>
    <x v="28"/>
  </r>
  <r>
    <x v="3"/>
    <x v="3"/>
    <x v="48"/>
    <x v="0"/>
    <x v="12"/>
    <x v="1242"/>
    <x v="568"/>
    <x v="28"/>
  </r>
  <r>
    <x v="7"/>
    <x v="7"/>
    <x v="134"/>
    <x v="0"/>
    <x v="57"/>
    <x v="1243"/>
    <x v="569"/>
    <x v="43"/>
  </r>
  <r>
    <x v="7"/>
    <x v="7"/>
    <x v="144"/>
    <x v="1"/>
    <x v="66"/>
    <x v="1244"/>
    <x v="570"/>
    <x v="58"/>
  </r>
  <r>
    <x v="7"/>
    <x v="7"/>
    <x v="150"/>
    <x v="0"/>
    <x v="66"/>
    <x v="1245"/>
    <x v="571"/>
    <x v="54"/>
  </r>
  <r>
    <x v="7"/>
    <x v="7"/>
    <x v="163"/>
    <x v="1"/>
    <x v="66"/>
    <x v="1246"/>
    <x v="571"/>
    <x v="43"/>
  </r>
  <r>
    <x v="7"/>
    <x v="7"/>
    <x v="145"/>
    <x v="0"/>
    <x v="66"/>
    <x v="1247"/>
    <x v="571"/>
    <x v="54"/>
  </r>
  <r>
    <x v="7"/>
    <x v="7"/>
    <x v="145"/>
    <x v="1"/>
    <x v="66"/>
    <x v="0"/>
    <x v="571"/>
    <x v="22"/>
  </r>
  <r>
    <x v="7"/>
    <x v="7"/>
    <x v="145"/>
    <x v="0"/>
    <x v="66"/>
    <x v="0"/>
    <x v="571"/>
    <x v="43"/>
  </r>
  <r>
    <x v="7"/>
    <x v="7"/>
    <x v="145"/>
    <x v="0"/>
    <x v="66"/>
    <x v="0"/>
    <x v="571"/>
    <x v="54"/>
  </r>
  <r>
    <x v="7"/>
    <x v="7"/>
    <x v="145"/>
    <x v="0"/>
    <x v="66"/>
    <x v="0"/>
    <x v="571"/>
    <x v="43"/>
  </r>
  <r>
    <x v="7"/>
    <x v="7"/>
    <x v="147"/>
    <x v="1"/>
    <x v="66"/>
    <x v="0"/>
    <x v="571"/>
    <x v="43"/>
  </r>
  <r>
    <x v="7"/>
    <x v="7"/>
    <x v="149"/>
    <x v="1"/>
    <x v="66"/>
    <x v="0"/>
    <x v="571"/>
    <x v="43"/>
  </r>
  <r>
    <x v="7"/>
    <x v="7"/>
    <x v="150"/>
    <x v="1"/>
    <x v="66"/>
    <x v="0"/>
    <x v="571"/>
    <x v="0"/>
  </r>
  <r>
    <x v="7"/>
    <x v="7"/>
    <x v="150"/>
    <x v="0"/>
    <x v="66"/>
    <x v="0"/>
    <x v="571"/>
    <x v="22"/>
  </r>
  <r>
    <x v="7"/>
    <x v="7"/>
    <x v="150"/>
    <x v="0"/>
    <x v="66"/>
    <x v="0"/>
    <x v="571"/>
    <x v="43"/>
  </r>
  <r>
    <x v="3"/>
    <x v="3"/>
    <x v="86"/>
    <x v="0"/>
    <x v="29"/>
    <x v="0"/>
    <x v="572"/>
    <x v="28"/>
  </r>
  <r>
    <x v="2"/>
    <x v="2"/>
    <x v="191"/>
    <x v="0"/>
    <x v="92"/>
    <x v="1248"/>
    <x v="573"/>
    <x v="0"/>
  </r>
  <r>
    <x v="3"/>
    <x v="3"/>
    <x v="45"/>
    <x v="0"/>
    <x v="12"/>
    <x v="0"/>
    <x v="574"/>
    <x v="28"/>
  </r>
  <r>
    <x v="3"/>
    <x v="3"/>
    <x v="51"/>
    <x v="0"/>
    <x v="12"/>
    <x v="1249"/>
    <x v="575"/>
    <x v="26"/>
  </r>
  <r>
    <x v="3"/>
    <x v="3"/>
    <x v="50"/>
    <x v="0"/>
    <x v="12"/>
    <x v="1250"/>
    <x v="576"/>
    <x v="32"/>
  </r>
  <r>
    <x v="4"/>
    <x v="4"/>
    <x v="92"/>
    <x v="1"/>
    <x v="36"/>
    <x v="1251"/>
    <x v="577"/>
    <x v="23"/>
  </r>
  <r>
    <x v="7"/>
    <x v="7"/>
    <x v="178"/>
    <x v="1"/>
    <x v="69"/>
    <x v="1252"/>
    <x v="578"/>
    <x v="2"/>
  </r>
  <r>
    <x v="5"/>
    <x v="5"/>
    <x v="142"/>
    <x v="1"/>
    <x v="22"/>
    <x v="0"/>
    <x v="579"/>
    <x v="23"/>
  </r>
  <r>
    <x v="3"/>
    <x v="3"/>
    <x v="46"/>
    <x v="0"/>
    <x v="12"/>
    <x v="1253"/>
    <x v="580"/>
    <x v="15"/>
  </r>
  <r>
    <x v="3"/>
    <x v="3"/>
    <x v="45"/>
    <x v="0"/>
    <x v="12"/>
    <x v="1254"/>
    <x v="580"/>
    <x v="28"/>
  </r>
  <r>
    <x v="3"/>
    <x v="3"/>
    <x v="47"/>
    <x v="0"/>
    <x v="12"/>
    <x v="1255"/>
    <x v="580"/>
    <x v="28"/>
  </r>
  <r>
    <x v="3"/>
    <x v="3"/>
    <x v="50"/>
    <x v="0"/>
    <x v="12"/>
    <x v="1256"/>
    <x v="580"/>
    <x v="31"/>
  </r>
  <r>
    <x v="3"/>
    <x v="3"/>
    <x v="49"/>
    <x v="0"/>
    <x v="12"/>
    <x v="1257"/>
    <x v="580"/>
    <x v="28"/>
  </r>
  <r>
    <x v="4"/>
    <x v="4"/>
    <x v="100"/>
    <x v="1"/>
    <x v="48"/>
    <x v="1258"/>
    <x v="581"/>
    <x v="11"/>
  </r>
  <r>
    <x v="7"/>
    <x v="7"/>
    <x v="178"/>
    <x v="1"/>
    <x v="69"/>
    <x v="1259"/>
    <x v="582"/>
    <x v="13"/>
  </r>
  <r>
    <x v="4"/>
    <x v="4"/>
    <x v="101"/>
    <x v="1"/>
    <x v="53"/>
    <x v="1260"/>
    <x v="583"/>
    <x v="35"/>
  </r>
  <r>
    <x v="4"/>
    <x v="4"/>
    <x v="104"/>
    <x v="1"/>
    <x v="45"/>
    <x v="1261"/>
    <x v="584"/>
    <x v="11"/>
  </r>
  <r>
    <x v="7"/>
    <x v="7"/>
    <x v="192"/>
    <x v="0"/>
    <x v="69"/>
    <x v="1259"/>
    <x v="585"/>
    <x v="2"/>
  </r>
  <r>
    <x v="3"/>
    <x v="3"/>
    <x v="65"/>
    <x v="1"/>
    <x v="89"/>
    <x v="1262"/>
    <x v="586"/>
    <x v="26"/>
  </r>
  <r>
    <x v="7"/>
    <x v="7"/>
    <x v="158"/>
    <x v="1"/>
    <x v="69"/>
    <x v="0"/>
    <x v="587"/>
    <x v="19"/>
  </r>
  <r>
    <x v="0"/>
    <x v="0"/>
    <x v="4"/>
    <x v="0"/>
    <x v="5"/>
    <x v="1263"/>
    <x v="588"/>
    <x v="4"/>
  </r>
  <r>
    <x v="8"/>
    <x v="8"/>
    <x v="109"/>
    <x v="1"/>
    <x v="52"/>
    <x v="1264"/>
    <x v="589"/>
    <x v="61"/>
  </r>
  <r>
    <x v="3"/>
    <x v="3"/>
    <x v="199"/>
    <x v="0"/>
    <x v="7"/>
    <x v="1265"/>
    <x v="590"/>
    <x v="39"/>
  </r>
  <r>
    <x v="4"/>
    <x v="4"/>
    <x v="90"/>
    <x v="1"/>
    <x v="32"/>
    <x v="0"/>
    <x v="591"/>
    <x v="0"/>
  </r>
  <r>
    <x v="7"/>
    <x v="7"/>
    <x v="158"/>
    <x v="1"/>
    <x v="69"/>
    <x v="0"/>
    <x v="592"/>
    <x v="22"/>
  </r>
  <r>
    <x v="7"/>
    <x v="7"/>
    <x v="219"/>
    <x v="0"/>
    <x v="69"/>
    <x v="0"/>
    <x v="593"/>
    <x v="8"/>
  </r>
  <r>
    <x v="7"/>
    <x v="7"/>
    <x v="159"/>
    <x v="0"/>
    <x v="69"/>
    <x v="1259"/>
    <x v="594"/>
    <x v="43"/>
  </r>
  <r>
    <x v="7"/>
    <x v="7"/>
    <x v="139"/>
    <x v="1"/>
    <x v="63"/>
    <x v="1266"/>
    <x v="595"/>
    <x v="55"/>
  </r>
  <r>
    <x v="7"/>
    <x v="7"/>
    <x v="154"/>
    <x v="1"/>
    <x v="67"/>
    <x v="1267"/>
    <x v="596"/>
    <x v="19"/>
  </r>
  <r>
    <x v="1"/>
    <x v="1"/>
    <x v="220"/>
    <x v="0"/>
    <x v="110"/>
    <x v="1268"/>
    <x v="597"/>
    <x v="55"/>
  </r>
  <r>
    <x v="3"/>
    <x v="3"/>
    <x v="31"/>
    <x v="0"/>
    <x v="59"/>
    <x v="1269"/>
    <x v="598"/>
    <x v="26"/>
  </r>
  <r>
    <x v="7"/>
    <x v="7"/>
    <x v="158"/>
    <x v="1"/>
    <x v="69"/>
    <x v="0"/>
    <x v="599"/>
    <x v="21"/>
  </r>
  <r>
    <x v="7"/>
    <x v="7"/>
    <x v="219"/>
    <x v="1"/>
    <x v="69"/>
    <x v="0"/>
    <x v="600"/>
    <x v="65"/>
  </r>
  <r>
    <x v="7"/>
    <x v="7"/>
    <x v="160"/>
    <x v="0"/>
    <x v="69"/>
    <x v="0"/>
    <x v="601"/>
    <x v="19"/>
  </r>
  <r>
    <x v="4"/>
    <x v="4"/>
    <x v="55"/>
    <x v="1"/>
    <x v="16"/>
    <x v="1270"/>
    <x v="602"/>
    <x v="22"/>
  </r>
  <r>
    <x v="9"/>
    <x v="9"/>
    <x v="111"/>
    <x v="0"/>
    <x v="55"/>
    <x v="1271"/>
    <x v="603"/>
    <x v="9"/>
  </r>
  <r>
    <x v="3"/>
    <x v="3"/>
    <x v="17"/>
    <x v="0"/>
    <x v="7"/>
    <x v="1272"/>
    <x v="604"/>
    <x v="26"/>
  </r>
  <r>
    <x v="3"/>
    <x v="3"/>
    <x v="64"/>
    <x v="0"/>
    <x v="7"/>
    <x v="1273"/>
    <x v="604"/>
    <x v="3"/>
  </r>
  <r>
    <x v="3"/>
    <x v="3"/>
    <x v="23"/>
    <x v="0"/>
    <x v="7"/>
    <x v="1274"/>
    <x v="605"/>
    <x v="30"/>
  </r>
  <r>
    <x v="7"/>
    <x v="7"/>
    <x v="219"/>
    <x v="1"/>
    <x v="69"/>
    <x v="0"/>
    <x v="606"/>
    <x v="8"/>
  </r>
  <r>
    <x v="4"/>
    <x v="4"/>
    <x v="54"/>
    <x v="1"/>
    <x v="37"/>
    <x v="1275"/>
    <x v="607"/>
    <x v="15"/>
  </r>
  <r>
    <x v="4"/>
    <x v="4"/>
    <x v="104"/>
    <x v="1"/>
    <x v="41"/>
    <x v="0"/>
    <x v="608"/>
    <x v="9"/>
  </r>
  <r>
    <x v="0"/>
    <x v="0"/>
    <x v="221"/>
    <x v="1"/>
    <x v="111"/>
    <x v="0"/>
    <x v="609"/>
    <x v="20"/>
  </r>
  <r>
    <x v="3"/>
    <x v="3"/>
    <x v="73"/>
    <x v="0"/>
    <x v="26"/>
    <x v="0"/>
    <x v="610"/>
    <x v="30"/>
  </r>
  <r>
    <x v="22"/>
    <x v="22"/>
    <x v="222"/>
    <x v="0"/>
    <x v="112"/>
    <x v="0"/>
    <x v="611"/>
    <x v="17"/>
  </r>
  <r>
    <x v="15"/>
    <x v="15"/>
    <x v="186"/>
    <x v="1"/>
    <x v="81"/>
    <x v="0"/>
    <x v="612"/>
    <x v="0"/>
  </r>
  <r>
    <x v="0"/>
    <x v="0"/>
    <x v="0"/>
    <x v="0"/>
    <x v="113"/>
    <x v="0"/>
    <x v="613"/>
    <x v="1"/>
  </r>
  <r>
    <x v="7"/>
    <x v="7"/>
    <x v="219"/>
    <x v="1"/>
    <x v="69"/>
    <x v="0"/>
    <x v="614"/>
    <x v="16"/>
  </r>
  <r>
    <x v="13"/>
    <x v="13"/>
    <x v="117"/>
    <x v="1"/>
    <x v="114"/>
    <x v="0"/>
    <x v="615"/>
    <x v="66"/>
  </r>
  <r>
    <x v="3"/>
    <x v="3"/>
    <x v="37"/>
    <x v="0"/>
    <x v="11"/>
    <x v="1276"/>
    <x v="616"/>
    <x v="31"/>
  </r>
  <r>
    <x v="4"/>
    <x v="4"/>
    <x v="90"/>
    <x v="0"/>
    <x v="36"/>
    <x v="1277"/>
    <x v="617"/>
    <x v="8"/>
  </r>
  <r>
    <x v="4"/>
    <x v="4"/>
    <x v="92"/>
    <x v="1"/>
    <x v="36"/>
    <x v="0"/>
    <x v="617"/>
    <x v="11"/>
  </r>
  <r>
    <x v="4"/>
    <x v="4"/>
    <x v="92"/>
    <x v="1"/>
    <x v="36"/>
    <x v="0"/>
    <x v="617"/>
    <x v="3"/>
  </r>
  <r>
    <x v="4"/>
    <x v="4"/>
    <x v="92"/>
    <x v="1"/>
    <x v="36"/>
    <x v="0"/>
    <x v="617"/>
    <x v="67"/>
  </r>
  <r>
    <x v="1"/>
    <x v="1"/>
    <x v="223"/>
    <x v="0"/>
    <x v="115"/>
    <x v="0"/>
    <x v="618"/>
    <x v="52"/>
  </r>
  <r>
    <x v="4"/>
    <x v="4"/>
    <x v="92"/>
    <x v="1"/>
    <x v="36"/>
    <x v="1278"/>
    <x v="619"/>
    <x v="11"/>
  </r>
  <r>
    <x v="4"/>
    <x v="4"/>
    <x v="54"/>
    <x v="1"/>
    <x v="16"/>
    <x v="1279"/>
    <x v="620"/>
    <x v="23"/>
  </r>
  <r>
    <x v="4"/>
    <x v="4"/>
    <x v="55"/>
    <x v="0"/>
    <x v="16"/>
    <x v="1280"/>
    <x v="620"/>
    <x v="8"/>
  </r>
  <r>
    <x v="4"/>
    <x v="4"/>
    <x v="56"/>
    <x v="1"/>
    <x v="16"/>
    <x v="1281"/>
    <x v="620"/>
    <x v="20"/>
  </r>
  <r>
    <x v="4"/>
    <x v="4"/>
    <x v="102"/>
    <x v="0"/>
    <x v="16"/>
    <x v="1282"/>
    <x v="621"/>
    <x v="16"/>
  </r>
  <r>
    <x v="4"/>
    <x v="4"/>
    <x v="54"/>
    <x v="1"/>
    <x v="16"/>
    <x v="1283"/>
    <x v="621"/>
    <x v="15"/>
  </r>
  <r>
    <x v="4"/>
    <x v="4"/>
    <x v="56"/>
    <x v="0"/>
    <x v="16"/>
    <x v="1284"/>
    <x v="621"/>
    <x v="27"/>
  </r>
  <r>
    <x v="4"/>
    <x v="4"/>
    <x v="54"/>
    <x v="1"/>
    <x v="16"/>
    <x v="1285"/>
    <x v="621"/>
    <x v="8"/>
  </r>
  <r>
    <x v="4"/>
    <x v="4"/>
    <x v="54"/>
    <x v="1"/>
    <x v="16"/>
    <x v="1286"/>
    <x v="621"/>
    <x v="15"/>
  </r>
  <r>
    <x v="4"/>
    <x v="4"/>
    <x v="54"/>
    <x v="0"/>
    <x v="16"/>
    <x v="1287"/>
    <x v="622"/>
    <x v="15"/>
  </r>
  <r>
    <x v="4"/>
    <x v="4"/>
    <x v="102"/>
    <x v="1"/>
    <x v="16"/>
    <x v="1288"/>
    <x v="622"/>
    <x v="8"/>
  </r>
  <r>
    <x v="3"/>
    <x v="3"/>
    <x v="20"/>
    <x v="0"/>
    <x v="22"/>
    <x v="0"/>
    <x v="623"/>
    <x v="33"/>
  </r>
  <r>
    <x v="15"/>
    <x v="15"/>
    <x v="190"/>
    <x v="0"/>
    <x v="90"/>
    <x v="0"/>
    <x v="624"/>
    <x v="0"/>
  </r>
  <r>
    <x v="3"/>
    <x v="3"/>
    <x v="87"/>
    <x v="0"/>
    <x v="29"/>
    <x v="1289"/>
    <x v="625"/>
    <x v="31"/>
  </r>
  <r>
    <x v="4"/>
    <x v="4"/>
    <x v="56"/>
    <x v="1"/>
    <x v="16"/>
    <x v="1290"/>
    <x v="626"/>
    <x v="35"/>
  </r>
  <r>
    <x v="9"/>
    <x v="9"/>
    <x v="111"/>
    <x v="1"/>
    <x v="55"/>
    <x v="0"/>
    <x v="627"/>
    <x v="9"/>
  </r>
  <r>
    <x v="11"/>
    <x v="11"/>
    <x v="132"/>
    <x v="1"/>
    <x v="55"/>
    <x v="0"/>
    <x v="627"/>
    <x v="27"/>
  </r>
  <r>
    <x v="4"/>
    <x v="4"/>
    <x v="54"/>
    <x v="1"/>
    <x v="16"/>
    <x v="1291"/>
    <x v="628"/>
    <x v="15"/>
  </r>
  <r>
    <x v="4"/>
    <x v="4"/>
    <x v="54"/>
    <x v="1"/>
    <x v="16"/>
    <x v="1292"/>
    <x v="629"/>
    <x v="23"/>
  </r>
  <r>
    <x v="14"/>
    <x v="14"/>
    <x v="120"/>
    <x v="0"/>
    <x v="55"/>
    <x v="0"/>
    <x v="630"/>
    <x v="2"/>
  </r>
  <r>
    <x v="7"/>
    <x v="7"/>
    <x v="166"/>
    <x v="0"/>
    <x v="72"/>
    <x v="0"/>
    <x v="631"/>
    <x v="54"/>
  </r>
  <r>
    <x v="4"/>
    <x v="4"/>
    <x v="54"/>
    <x v="1"/>
    <x v="16"/>
    <x v="1293"/>
    <x v="632"/>
    <x v="23"/>
  </r>
  <r>
    <x v="7"/>
    <x v="7"/>
    <x v="181"/>
    <x v="0"/>
    <x v="76"/>
    <x v="1294"/>
    <x v="633"/>
    <x v="68"/>
  </r>
  <r>
    <x v="4"/>
    <x v="4"/>
    <x v="103"/>
    <x v="1"/>
    <x v="41"/>
    <x v="1295"/>
    <x v="634"/>
    <x v="69"/>
  </r>
  <r>
    <x v="4"/>
    <x v="4"/>
    <x v="104"/>
    <x v="1"/>
    <x v="41"/>
    <x v="1296"/>
    <x v="634"/>
    <x v="11"/>
  </r>
  <r>
    <x v="3"/>
    <x v="3"/>
    <x v="43"/>
    <x v="0"/>
    <x v="11"/>
    <x v="1297"/>
    <x v="635"/>
    <x v="28"/>
  </r>
  <r>
    <x v="3"/>
    <x v="3"/>
    <x v="35"/>
    <x v="0"/>
    <x v="11"/>
    <x v="1298"/>
    <x v="635"/>
    <x v="28"/>
  </r>
  <r>
    <x v="3"/>
    <x v="3"/>
    <x v="25"/>
    <x v="0"/>
    <x v="11"/>
    <x v="1299"/>
    <x v="635"/>
    <x v="28"/>
  </r>
  <r>
    <x v="3"/>
    <x v="3"/>
    <x v="41"/>
    <x v="0"/>
    <x v="11"/>
    <x v="1300"/>
    <x v="635"/>
    <x v="32"/>
  </r>
  <r>
    <x v="9"/>
    <x v="9"/>
    <x v="111"/>
    <x v="0"/>
    <x v="55"/>
    <x v="0"/>
    <x v="636"/>
    <x v="49"/>
  </r>
  <r>
    <x v="4"/>
    <x v="4"/>
    <x v="104"/>
    <x v="1"/>
    <x v="45"/>
    <x v="0"/>
    <x v="637"/>
    <x v="11"/>
  </r>
  <r>
    <x v="3"/>
    <x v="3"/>
    <x v="45"/>
    <x v="0"/>
    <x v="12"/>
    <x v="0"/>
    <x v="638"/>
    <x v="28"/>
  </r>
  <r>
    <x v="4"/>
    <x v="4"/>
    <x v="90"/>
    <x v="1"/>
    <x v="36"/>
    <x v="1301"/>
    <x v="639"/>
    <x v="38"/>
  </r>
  <r>
    <x v="6"/>
    <x v="6"/>
    <x v="93"/>
    <x v="0"/>
    <x v="64"/>
    <x v="299"/>
    <x v="640"/>
    <x v="15"/>
  </r>
  <r>
    <x v="4"/>
    <x v="4"/>
    <x v="107"/>
    <x v="1"/>
    <x v="48"/>
    <x v="0"/>
    <x v="641"/>
    <x v="12"/>
  </r>
  <r>
    <x v="7"/>
    <x v="7"/>
    <x v="178"/>
    <x v="0"/>
    <x v="69"/>
    <x v="0"/>
    <x v="642"/>
    <x v="2"/>
  </r>
  <r>
    <x v="3"/>
    <x v="3"/>
    <x v="99"/>
    <x v="0"/>
    <x v="12"/>
    <x v="1302"/>
    <x v="643"/>
    <x v="31"/>
  </r>
  <r>
    <x v="3"/>
    <x v="3"/>
    <x v="49"/>
    <x v="0"/>
    <x v="12"/>
    <x v="1303"/>
    <x v="643"/>
    <x v="31"/>
  </r>
  <r>
    <x v="3"/>
    <x v="3"/>
    <x v="51"/>
    <x v="0"/>
    <x v="12"/>
    <x v="1304"/>
    <x v="643"/>
    <x v="33"/>
  </r>
  <r>
    <x v="3"/>
    <x v="3"/>
    <x v="48"/>
    <x v="0"/>
    <x v="12"/>
    <x v="1305"/>
    <x v="643"/>
    <x v="28"/>
  </r>
  <r>
    <x v="3"/>
    <x v="3"/>
    <x v="48"/>
    <x v="0"/>
    <x v="12"/>
    <x v="1306"/>
    <x v="644"/>
    <x v="31"/>
  </r>
  <r>
    <x v="3"/>
    <x v="3"/>
    <x v="99"/>
    <x v="0"/>
    <x v="12"/>
    <x v="1307"/>
    <x v="644"/>
    <x v="32"/>
  </r>
  <r>
    <x v="3"/>
    <x v="3"/>
    <x v="73"/>
    <x v="0"/>
    <x v="26"/>
    <x v="0"/>
    <x v="645"/>
    <x v="30"/>
  </r>
  <r>
    <x v="18"/>
    <x v="18"/>
    <x v="195"/>
    <x v="0"/>
    <x v="95"/>
    <x v="0"/>
    <x v="646"/>
    <x v="70"/>
  </r>
  <r>
    <x v="7"/>
    <x v="7"/>
    <x v="145"/>
    <x v="0"/>
    <x v="66"/>
    <x v="1308"/>
    <x v="647"/>
    <x v="54"/>
  </r>
  <r>
    <x v="3"/>
    <x v="3"/>
    <x v="63"/>
    <x v="0"/>
    <x v="21"/>
    <x v="1309"/>
    <x v="648"/>
    <x v="3"/>
  </r>
  <r>
    <x v="4"/>
    <x v="4"/>
    <x v="92"/>
    <x v="1"/>
    <x v="32"/>
    <x v="1310"/>
    <x v="649"/>
    <x v="23"/>
  </r>
  <r>
    <x v="10"/>
    <x v="10"/>
    <x v="118"/>
    <x v="1"/>
    <x v="55"/>
    <x v="0"/>
    <x v="650"/>
    <x v="16"/>
  </r>
  <r>
    <x v="7"/>
    <x v="7"/>
    <x v="178"/>
    <x v="1"/>
    <x v="69"/>
    <x v="0"/>
    <x v="651"/>
    <x v="2"/>
  </r>
  <r>
    <x v="18"/>
    <x v="18"/>
    <x v="195"/>
    <x v="1"/>
    <x v="95"/>
    <x v="0"/>
    <x v="652"/>
    <x v="20"/>
  </r>
  <r>
    <x v="3"/>
    <x v="3"/>
    <x v="50"/>
    <x v="0"/>
    <x v="12"/>
    <x v="1311"/>
    <x v="653"/>
    <x v="28"/>
  </r>
  <r>
    <x v="0"/>
    <x v="0"/>
    <x v="110"/>
    <x v="0"/>
    <x v="13"/>
    <x v="0"/>
    <x v="654"/>
    <x v="37"/>
  </r>
  <r>
    <x v="3"/>
    <x v="3"/>
    <x v="41"/>
    <x v="0"/>
    <x v="116"/>
    <x v="0"/>
    <x v="655"/>
    <x v="28"/>
  </r>
  <r>
    <x v="4"/>
    <x v="4"/>
    <x v="100"/>
    <x v="1"/>
    <x v="45"/>
    <x v="1312"/>
    <x v="656"/>
    <x v="22"/>
  </r>
  <r>
    <x v="4"/>
    <x v="4"/>
    <x v="104"/>
    <x v="0"/>
    <x v="45"/>
    <x v="1313"/>
    <x v="656"/>
    <x v="20"/>
  </r>
  <r>
    <x v="4"/>
    <x v="4"/>
    <x v="100"/>
    <x v="1"/>
    <x v="45"/>
    <x v="1314"/>
    <x v="656"/>
    <x v="16"/>
  </r>
  <r>
    <x v="4"/>
    <x v="4"/>
    <x v="104"/>
    <x v="1"/>
    <x v="45"/>
    <x v="0"/>
    <x v="656"/>
    <x v="2"/>
  </r>
  <r>
    <x v="4"/>
    <x v="4"/>
    <x v="104"/>
    <x v="1"/>
    <x v="45"/>
    <x v="0"/>
    <x v="656"/>
    <x v="12"/>
  </r>
  <r>
    <x v="4"/>
    <x v="4"/>
    <x v="104"/>
    <x v="0"/>
    <x v="45"/>
    <x v="0"/>
    <x v="656"/>
    <x v="22"/>
  </r>
  <r>
    <x v="18"/>
    <x v="18"/>
    <x v="195"/>
    <x v="1"/>
    <x v="95"/>
    <x v="0"/>
    <x v="657"/>
    <x v="15"/>
  </r>
  <r>
    <x v="18"/>
    <x v="18"/>
    <x v="195"/>
    <x v="0"/>
    <x v="95"/>
    <x v="0"/>
    <x v="658"/>
    <x v="71"/>
  </r>
  <r>
    <x v="18"/>
    <x v="18"/>
    <x v="195"/>
    <x v="0"/>
    <x v="95"/>
    <x v="0"/>
    <x v="658"/>
    <x v="70"/>
  </r>
  <r>
    <x v="18"/>
    <x v="18"/>
    <x v="195"/>
    <x v="1"/>
    <x v="95"/>
    <x v="0"/>
    <x v="658"/>
    <x v="19"/>
  </r>
  <r>
    <x v="18"/>
    <x v="18"/>
    <x v="195"/>
    <x v="0"/>
    <x v="95"/>
    <x v="0"/>
    <x v="659"/>
    <x v="19"/>
  </r>
  <r>
    <x v="4"/>
    <x v="4"/>
    <x v="56"/>
    <x v="1"/>
    <x v="16"/>
    <x v="0"/>
    <x v="660"/>
    <x v="3"/>
  </r>
  <r>
    <x v="7"/>
    <x v="7"/>
    <x v="158"/>
    <x v="0"/>
    <x v="69"/>
    <x v="0"/>
    <x v="661"/>
    <x v="19"/>
  </r>
  <r>
    <x v="15"/>
    <x v="15"/>
    <x v="197"/>
    <x v="1"/>
    <x v="96"/>
    <x v="0"/>
    <x v="662"/>
    <x v="27"/>
  </r>
  <r>
    <x v="8"/>
    <x v="8"/>
    <x v="224"/>
    <x v="1"/>
    <x v="52"/>
    <x v="0"/>
    <x v="663"/>
    <x v="16"/>
  </r>
  <r>
    <x v="0"/>
    <x v="0"/>
    <x v="225"/>
    <x v="0"/>
    <x v="13"/>
    <x v="0"/>
    <x v="664"/>
    <x v="13"/>
  </r>
  <r>
    <x v="7"/>
    <x v="7"/>
    <x v="178"/>
    <x v="1"/>
    <x v="69"/>
    <x v="0"/>
    <x v="665"/>
    <x v="2"/>
  </r>
  <r>
    <x v="6"/>
    <x v="6"/>
    <x v="93"/>
    <x v="0"/>
    <x v="65"/>
    <x v="1214"/>
    <x v="666"/>
    <x v="0"/>
  </r>
  <r>
    <x v="7"/>
    <x v="7"/>
    <x v="134"/>
    <x v="0"/>
    <x v="57"/>
    <x v="1315"/>
    <x v="667"/>
    <x v="54"/>
  </r>
  <r>
    <x v="3"/>
    <x v="3"/>
    <x v="31"/>
    <x v="0"/>
    <x v="59"/>
    <x v="1316"/>
    <x v="668"/>
    <x v="31"/>
  </r>
  <r>
    <x v="13"/>
    <x v="13"/>
    <x v="226"/>
    <x v="0"/>
    <x v="117"/>
    <x v="0"/>
    <x v="669"/>
    <x v="47"/>
  </r>
  <r>
    <x v="2"/>
    <x v="2"/>
    <x v="227"/>
    <x v="1"/>
    <x v="20"/>
    <x v="0"/>
    <x v="670"/>
    <x v="34"/>
  </r>
  <r>
    <x v="7"/>
    <x v="7"/>
    <x v="134"/>
    <x v="0"/>
    <x v="74"/>
    <x v="0"/>
    <x v="671"/>
    <x v="43"/>
  </r>
  <r>
    <x v="7"/>
    <x v="7"/>
    <x v="194"/>
    <x v="0"/>
    <x v="93"/>
    <x v="1317"/>
    <x v="672"/>
    <x v="54"/>
  </r>
  <r>
    <x v="7"/>
    <x v="7"/>
    <x v="194"/>
    <x v="0"/>
    <x v="93"/>
    <x v="1318"/>
    <x v="672"/>
    <x v="43"/>
  </r>
  <r>
    <x v="7"/>
    <x v="7"/>
    <x v="194"/>
    <x v="0"/>
    <x v="93"/>
    <x v="0"/>
    <x v="672"/>
    <x v="43"/>
  </r>
  <r>
    <x v="7"/>
    <x v="7"/>
    <x v="194"/>
    <x v="0"/>
    <x v="93"/>
    <x v="0"/>
    <x v="672"/>
    <x v="43"/>
  </r>
  <r>
    <x v="13"/>
    <x v="13"/>
    <x v="226"/>
    <x v="0"/>
    <x v="118"/>
    <x v="0"/>
    <x v="673"/>
    <x v="72"/>
  </r>
  <r>
    <x v="0"/>
    <x v="0"/>
    <x v="228"/>
    <x v="0"/>
    <x v="119"/>
    <x v="0"/>
    <x v="674"/>
    <x v="18"/>
  </r>
  <r>
    <x v="4"/>
    <x v="4"/>
    <x v="107"/>
    <x v="1"/>
    <x v="48"/>
    <x v="1319"/>
    <x v="675"/>
    <x v="3"/>
  </r>
  <r>
    <x v="4"/>
    <x v="4"/>
    <x v="100"/>
    <x v="1"/>
    <x v="48"/>
    <x v="1320"/>
    <x v="675"/>
    <x v="11"/>
  </r>
  <r>
    <x v="4"/>
    <x v="4"/>
    <x v="100"/>
    <x v="1"/>
    <x v="48"/>
    <x v="1321"/>
    <x v="675"/>
    <x v="11"/>
  </r>
  <r>
    <x v="21"/>
    <x v="21"/>
    <x v="209"/>
    <x v="1"/>
    <x v="120"/>
    <x v="1322"/>
    <x v="675"/>
    <x v="23"/>
  </r>
  <r>
    <x v="17"/>
    <x v="17"/>
    <x v="229"/>
    <x v="1"/>
    <x v="121"/>
    <x v="1323"/>
    <x v="676"/>
    <x v="0"/>
  </r>
  <r>
    <x v="7"/>
    <x v="7"/>
    <x v="159"/>
    <x v="0"/>
    <x v="69"/>
    <x v="0"/>
    <x v="677"/>
    <x v="43"/>
  </r>
  <r>
    <x v="15"/>
    <x v="15"/>
    <x v="186"/>
    <x v="1"/>
    <x v="81"/>
    <x v="0"/>
    <x v="678"/>
    <x v="0"/>
  </r>
  <r>
    <x v="10"/>
    <x v="10"/>
    <x v="118"/>
    <x v="1"/>
    <x v="55"/>
    <x v="0"/>
    <x v="679"/>
    <x v="16"/>
  </r>
  <r>
    <x v="6"/>
    <x v="6"/>
    <x v="96"/>
    <x v="1"/>
    <x v="32"/>
    <x v="1324"/>
    <x v="680"/>
    <x v="0"/>
  </r>
  <r>
    <x v="7"/>
    <x v="7"/>
    <x v="219"/>
    <x v="0"/>
    <x v="69"/>
    <x v="1325"/>
    <x v="681"/>
    <x v="8"/>
  </r>
  <r>
    <x v="4"/>
    <x v="4"/>
    <x v="100"/>
    <x v="1"/>
    <x v="122"/>
    <x v="0"/>
    <x v="682"/>
    <x v="11"/>
  </r>
  <r>
    <x v="23"/>
    <x v="23"/>
    <x v="230"/>
    <x v="1"/>
    <x v="123"/>
    <x v="1326"/>
    <x v="683"/>
    <x v="56"/>
  </r>
  <r>
    <x v="0"/>
    <x v="0"/>
    <x v="2"/>
    <x v="0"/>
    <x v="49"/>
    <x v="0"/>
    <x v="684"/>
    <x v="4"/>
  </r>
  <r>
    <x v="0"/>
    <x v="0"/>
    <x v="2"/>
    <x v="0"/>
    <x v="49"/>
    <x v="0"/>
    <x v="684"/>
    <x v="4"/>
  </r>
  <r>
    <x v="0"/>
    <x v="0"/>
    <x v="2"/>
    <x v="0"/>
    <x v="49"/>
    <x v="0"/>
    <x v="684"/>
    <x v="4"/>
  </r>
  <r>
    <x v="4"/>
    <x v="4"/>
    <x v="92"/>
    <x v="1"/>
    <x v="36"/>
    <x v="1327"/>
    <x v="685"/>
    <x v="11"/>
  </r>
  <r>
    <x v="4"/>
    <x v="4"/>
    <x v="55"/>
    <x v="1"/>
    <x v="16"/>
    <x v="1328"/>
    <x v="686"/>
    <x v="16"/>
  </r>
  <r>
    <x v="4"/>
    <x v="4"/>
    <x v="54"/>
    <x v="1"/>
    <x v="16"/>
    <x v="1329"/>
    <x v="686"/>
    <x v="11"/>
  </r>
  <r>
    <x v="4"/>
    <x v="4"/>
    <x v="54"/>
    <x v="1"/>
    <x v="16"/>
    <x v="1330"/>
    <x v="686"/>
    <x v="23"/>
  </r>
  <r>
    <x v="4"/>
    <x v="4"/>
    <x v="56"/>
    <x v="1"/>
    <x v="16"/>
    <x v="1331"/>
    <x v="687"/>
    <x v="16"/>
  </r>
  <r>
    <x v="4"/>
    <x v="4"/>
    <x v="54"/>
    <x v="1"/>
    <x v="16"/>
    <x v="1332"/>
    <x v="687"/>
    <x v="8"/>
  </r>
  <r>
    <x v="7"/>
    <x v="7"/>
    <x v="158"/>
    <x v="1"/>
    <x v="69"/>
    <x v="0"/>
    <x v="688"/>
    <x v="19"/>
  </r>
  <r>
    <x v="15"/>
    <x v="15"/>
    <x v="186"/>
    <x v="0"/>
    <x v="81"/>
    <x v="0"/>
    <x v="689"/>
    <x v="0"/>
  </r>
  <r>
    <x v="4"/>
    <x v="4"/>
    <x v="104"/>
    <x v="0"/>
    <x v="45"/>
    <x v="1333"/>
    <x v="690"/>
    <x v="13"/>
  </r>
  <r>
    <x v="4"/>
    <x v="4"/>
    <x v="100"/>
    <x v="1"/>
    <x v="122"/>
    <x v="0"/>
    <x v="691"/>
    <x v="11"/>
  </r>
  <r>
    <x v="2"/>
    <x v="2"/>
    <x v="59"/>
    <x v="1"/>
    <x v="20"/>
    <x v="0"/>
    <x v="692"/>
    <x v="3"/>
  </r>
  <r>
    <x v="7"/>
    <x v="7"/>
    <x v="153"/>
    <x v="1"/>
    <x v="66"/>
    <x v="1334"/>
    <x v="693"/>
    <x v="43"/>
  </r>
  <r>
    <x v="4"/>
    <x v="4"/>
    <x v="54"/>
    <x v="0"/>
    <x v="16"/>
    <x v="1335"/>
    <x v="694"/>
    <x v="11"/>
  </r>
  <r>
    <x v="4"/>
    <x v="4"/>
    <x v="102"/>
    <x v="1"/>
    <x v="16"/>
    <x v="1336"/>
    <x v="694"/>
    <x v="19"/>
  </r>
  <r>
    <x v="4"/>
    <x v="4"/>
    <x v="100"/>
    <x v="1"/>
    <x v="48"/>
    <x v="0"/>
    <x v="695"/>
    <x v="11"/>
  </r>
  <r>
    <x v="7"/>
    <x v="7"/>
    <x v="149"/>
    <x v="1"/>
    <x v="66"/>
    <x v="0"/>
    <x v="696"/>
    <x v="43"/>
  </r>
  <r>
    <x v="8"/>
    <x v="8"/>
    <x v="109"/>
    <x v="0"/>
    <x v="52"/>
    <x v="1337"/>
    <x v="697"/>
    <x v="22"/>
  </r>
  <r>
    <x v="8"/>
    <x v="8"/>
    <x v="109"/>
    <x v="1"/>
    <x v="52"/>
    <x v="1338"/>
    <x v="697"/>
    <x v="8"/>
  </r>
  <r>
    <x v="4"/>
    <x v="4"/>
    <x v="107"/>
    <x v="1"/>
    <x v="48"/>
    <x v="0"/>
    <x v="698"/>
    <x v="19"/>
  </r>
  <r>
    <x v="22"/>
    <x v="22"/>
    <x v="231"/>
    <x v="0"/>
    <x v="124"/>
    <x v="0"/>
    <x v="699"/>
    <x v="12"/>
  </r>
  <r>
    <x v="4"/>
    <x v="4"/>
    <x v="54"/>
    <x v="1"/>
    <x v="16"/>
    <x v="0"/>
    <x v="700"/>
    <x v="23"/>
  </r>
  <r>
    <x v="18"/>
    <x v="18"/>
    <x v="195"/>
    <x v="0"/>
    <x v="95"/>
    <x v="0"/>
    <x v="701"/>
    <x v="71"/>
  </r>
  <r>
    <x v="4"/>
    <x v="4"/>
    <x v="103"/>
    <x v="1"/>
    <x v="41"/>
    <x v="1339"/>
    <x v="702"/>
    <x v="20"/>
  </r>
  <r>
    <x v="4"/>
    <x v="4"/>
    <x v="101"/>
    <x v="1"/>
    <x v="53"/>
    <x v="1340"/>
    <x v="703"/>
    <x v="8"/>
  </r>
  <r>
    <x v="4"/>
    <x v="4"/>
    <x v="101"/>
    <x v="1"/>
    <x v="53"/>
    <x v="1341"/>
    <x v="703"/>
    <x v="18"/>
  </r>
  <r>
    <x v="4"/>
    <x v="4"/>
    <x v="100"/>
    <x v="1"/>
    <x v="48"/>
    <x v="0"/>
    <x v="704"/>
    <x v="11"/>
  </r>
  <r>
    <x v="4"/>
    <x v="4"/>
    <x v="101"/>
    <x v="0"/>
    <x v="53"/>
    <x v="1342"/>
    <x v="705"/>
    <x v="15"/>
  </r>
  <r>
    <x v="7"/>
    <x v="7"/>
    <x v="219"/>
    <x v="1"/>
    <x v="69"/>
    <x v="0"/>
    <x v="706"/>
    <x v="8"/>
  </r>
  <r>
    <x v="13"/>
    <x v="13"/>
    <x v="117"/>
    <x v="0"/>
    <x v="125"/>
    <x v="0"/>
    <x v="707"/>
    <x v="47"/>
  </r>
  <r>
    <x v="10"/>
    <x v="10"/>
    <x v="112"/>
    <x v="1"/>
    <x v="55"/>
    <x v="1343"/>
    <x v="708"/>
    <x v="50"/>
  </r>
  <r>
    <x v="9"/>
    <x v="9"/>
    <x v="111"/>
    <x v="1"/>
    <x v="55"/>
    <x v="1344"/>
    <x v="708"/>
    <x v="17"/>
  </r>
  <r>
    <x v="9"/>
    <x v="9"/>
    <x v="111"/>
    <x v="1"/>
    <x v="55"/>
    <x v="1345"/>
    <x v="708"/>
    <x v="22"/>
  </r>
  <r>
    <x v="9"/>
    <x v="9"/>
    <x v="111"/>
    <x v="1"/>
    <x v="55"/>
    <x v="1346"/>
    <x v="708"/>
    <x v="16"/>
  </r>
  <r>
    <x v="13"/>
    <x v="13"/>
    <x v="205"/>
    <x v="0"/>
    <x v="98"/>
    <x v="1347"/>
    <x v="708"/>
    <x v="72"/>
  </r>
  <r>
    <x v="12"/>
    <x v="12"/>
    <x v="114"/>
    <x v="0"/>
    <x v="55"/>
    <x v="1348"/>
    <x v="708"/>
    <x v="34"/>
  </r>
  <r>
    <x v="13"/>
    <x v="13"/>
    <x v="117"/>
    <x v="1"/>
    <x v="126"/>
    <x v="1349"/>
    <x v="708"/>
    <x v="47"/>
  </r>
  <r>
    <x v="14"/>
    <x v="14"/>
    <x v="123"/>
    <x v="1"/>
    <x v="55"/>
    <x v="0"/>
    <x v="708"/>
    <x v="38"/>
  </r>
  <r>
    <x v="14"/>
    <x v="14"/>
    <x v="120"/>
    <x v="1"/>
    <x v="55"/>
    <x v="0"/>
    <x v="708"/>
    <x v="2"/>
  </r>
  <r>
    <x v="14"/>
    <x v="14"/>
    <x v="124"/>
    <x v="1"/>
    <x v="55"/>
    <x v="0"/>
    <x v="708"/>
    <x v="15"/>
  </r>
  <r>
    <x v="10"/>
    <x v="10"/>
    <x v="127"/>
    <x v="1"/>
    <x v="55"/>
    <x v="0"/>
    <x v="708"/>
    <x v="16"/>
  </r>
  <r>
    <x v="10"/>
    <x v="10"/>
    <x v="131"/>
    <x v="1"/>
    <x v="55"/>
    <x v="0"/>
    <x v="708"/>
    <x v="16"/>
  </r>
  <r>
    <x v="12"/>
    <x v="12"/>
    <x v="114"/>
    <x v="0"/>
    <x v="55"/>
    <x v="0"/>
    <x v="708"/>
    <x v="3"/>
  </r>
  <r>
    <x v="0"/>
    <x v="0"/>
    <x v="2"/>
    <x v="0"/>
    <x v="49"/>
    <x v="0"/>
    <x v="709"/>
    <x v="4"/>
  </r>
  <r>
    <x v="0"/>
    <x v="0"/>
    <x v="24"/>
    <x v="0"/>
    <x v="54"/>
    <x v="0"/>
    <x v="710"/>
    <x v="4"/>
  </r>
  <r>
    <x v="24"/>
    <x v="24"/>
    <x v="232"/>
    <x v="0"/>
    <x v="127"/>
    <x v="0"/>
    <x v="711"/>
    <x v="46"/>
  </r>
  <r>
    <x v="7"/>
    <x v="7"/>
    <x v="145"/>
    <x v="1"/>
    <x v="73"/>
    <x v="0"/>
    <x v="712"/>
    <x v="68"/>
  </r>
  <r>
    <x v="15"/>
    <x v="15"/>
    <x v="203"/>
    <x v="1"/>
    <x v="97"/>
    <x v="0"/>
    <x v="713"/>
    <x v="9"/>
  </r>
  <r>
    <x v="4"/>
    <x v="4"/>
    <x v="101"/>
    <x v="1"/>
    <x v="41"/>
    <x v="1350"/>
    <x v="714"/>
    <x v="12"/>
  </r>
  <r>
    <x v="4"/>
    <x v="4"/>
    <x v="102"/>
    <x v="1"/>
    <x v="41"/>
    <x v="1351"/>
    <x v="714"/>
    <x v="8"/>
  </r>
  <r>
    <x v="4"/>
    <x v="4"/>
    <x v="101"/>
    <x v="1"/>
    <x v="41"/>
    <x v="1352"/>
    <x v="714"/>
    <x v="18"/>
  </r>
  <r>
    <x v="7"/>
    <x v="7"/>
    <x v="194"/>
    <x v="0"/>
    <x v="93"/>
    <x v="1353"/>
    <x v="715"/>
    <x v="43"/>
  </r>
  <r>
    <x v="4"/>
    <x v="4"/>
    <x v="100"/>
    <x v="1"/>
    <x v="45"/>
    <x v="1354"/>
    <x v="716"/>
    <x v="22"/>
  </r>
  <r>
    <x v="3"/>
    <x v="3"/>
    <x v="73"/>
    <x v="0"/>
    <x v="26"/>
    <x v="0"/>
    <x v="717"/>
    <x v="28"/>
  </r>
  <r>
    <x v="3"/>
    <x v="3"/>
    <x v="76"/>
    <x v="0"/>
    <x v="26"/>
    <x v="0"/>
    <x v="717"/>
    <x v="28"/>
  </r>
  <r>
    <x v="15"/>
    <x v="15"/>
    <x v="190"/>
    <x v="1"/>
    <x v="90"/>
    <x v="0"/>
    <x v="718"/>
    <x v="0"/>
  </r>
  <r>
    <x v="10"/>
    <x v="10"/>
    <x v="127"/>
    <x v="1"/>
    <x v="55"/>
    <x v="1355"/>
    <x v="719"/>
    <x v="16"/>
  </r>
  <r>
    <x v="13"/>
    <x v="13"/>
    <x v="212"/>
    <x v="1"/>
    <x v="128"/>
    <x v="1356"/>
    <x v="720"/>
    <x v="16"/>
  </r>
  <r>
    <x v="13"/>
    <x v="13"/>
    <x v="211"/>
    <x v="1"/>
    <x v="129"/>
    <x v="1357"/>
    <x v="720"/>
    <x v="11"/>
  </r>
  <r>
    <x v="7"/>
    <x v="7"/>
    <x v="134"/>
    <x v="1"/>
    <x v="57"/>
    <x v="1358"/>
    <x v="720"/>
    <x v="22"/>
  </r>
  <r>
    <x v="7"/>
    <x v="7"/>
    <x v="134"/>
    <x v="0"/>
    <x v="57"/>
    <x v="1359"/>
    <x v="720"/>
    <x v="43"/>
  </r>
  <r>
    <x v="7"/>
    <x v="7"/>
    <x v="134"/>
    <x v="0"/>
    <x v="57"/>
    <x v="1360"/>
    <x v="720"/>
    <x v="43"/>
  </r>
  <r>
    <x v="7"/>
    <x v="7"/>
    <x v="134"/>
    <x v="0"/>
    <x v="57"/>
    <x v="1361"/>
    <x v="720"/>
    <x v="54"/>
  </r>
  <r>
    <x v="7"/>
    <x v="7"/>
    <x v="134"/>
    <x v="1"/>
    <x v="57"/>
    <x v="1362"/>
    <x v="720"/>
    <x v="43"/>
  </r>
  <r>
    <x v="0"/>
    <x v="0"/>
    <x v="210"/>
    <x v="0"/>
    <x v="130"/>
    <x v="1363"/>
    <x v="720"/>
    <x v="1"/>
  </r>
  <r>
    <x v="13"/>
    <x v="13"/>
    <x v="211"/>
    <x v="0"/>
    <x v="131"/>
    <x v="0"/>
    <x v="720"/>
    <x v="17"/>
  </r>
  <r>
    <x v="7"/>
    <x v="7"/>
    <x v="134"/>
    <x v="0"/>
    <x v="57"/>
    <x v="0"/>
    <x v="720"/>
    <x v="43"/>
  </r>
  <r>
    <x v="8"/>
    <x v="8"/>
    <x v="109"/>
    <x v="1"/>
    <x v="52"/>
    <x v="1364"/>
    <x v="721"/>
    <x v="0"/>
  </r>
  <r>
    <x v="0"/>
    <x v="0"/>
    <x v="233"/>
    <x v="0"/>
    <x v="132"/>
    <x v="0"/>
    <x v="722"/>
    <x v="12"/>
  </r>
  <r>
    <x v="0"/>
    <x v="0"/>
    <x v="24"/>
    <x v="0"/>
    <x v="133"/>
    <x v="0"/>
    <x v="723"/>
    <x v="4"/>
  </r>
  <r>
    <x v="7"/>
    <x v="7"/>
    <x v="194"/>
    <x v="0"/>
    <x v="93"/>
    <x v="1365"/>
    <x v="724"/>
    <x v="54"/>
  </r>
  <r>
    <x v="18"/>
    <x v="18"/>
    <x v="195"/>
    <x v="1"/>
    <x v="95"/>
    <x v="0"/>
    <x v="725"/>
    <x v="19"/>
  </r>
  <r>
    <x v="4"/>
    <x v="4"/>
    <x v="100"/>
    <x v="1"/>
    <x v="48"/>
    <x v="1366"/>
    <x v="726"/>
    <x v="24"/>
  </r>
  <r>
    <x v="14"/>
    <x v="14"/>
    <x v="120"/>
    <x v="0"/>
    <x v="55"/>
    <x v="0"/>
    <x v="726"/>
    <x v="15"/>
  </r>
  <r>
    <x v="3"/>
    <x v="3"/>
    <x v="80"/>
    <x v="1"/>
    <x v="26"/>
    <x v="0"/>
    <x v="727"/>
    <x v="28"/>
  </r>
  <r>
    <x v="4"/>
    <x v="4"/>
    <x v="90"/>
    <x v="1"/>
    <x v="32"/>
    <x v="1367"/>
    <x v="728"/>
    <x v="0"/>
  </r>
  <r>
    <x v="7"/>
    <x v="7"/>
    <x v="234"/>
    <x v="0"/>
    <x v="57"/>
    <x v="1368"/>
    <x v="729"/>
    <x v="54"/>
  </r>
  <r>
    <x v="3"/>
    <x v="3"/>
    <x v="86"/>
    <x v="0"/>
    <x v="29"/>
    <x v="0"/>
    <x v="730"/>
    <x v="28"/>
  </r>
  <r>
    <x v="4"/>
    <x v="4"/>
    <x v="100"/>
    <x v="1"/>
    <x v="48"/>
    <x v="1369"/>
    <x v="731"/>
    <x v="22"/>
  </r>
  <r>
    <x v="0"/>
    <x v="0"/>
    <x v="15"/>
    <x v="0"/>
    <x v="15"/>
    <x v="1370"/>
    <x v="732"/>
    <x v="15"/>
  </r>
  <r>
    <x v="7"/>
    <x v="7"/>
    <x v="139"/>
    <x v="1"/>
    <x v="63"/>
    <x v="1371"/>
    <x v="733"/>
    <x v="55"/>
  </r>
  <r>
    <x v="13"/>
    <x v="13"/>
    <x v="235"/>
    <x v="0"/>
    <x v="134"/>
    <x v="1372"/>
    <x v="734"/>
    <x v="72"/>
  </r>
  <r>
    <x v="7"/>
    <x v="7"/>
    <x v="139"/>
    <x v="1"/>
    <x v="63"/>
    <x v="1373"/>
    <x v="735"/>
    <x v="55"/>
  </r>
  <r>
    <x v="7"/>
    <x v="7"/>
    <x v="139"/>
    <x v="1"/>
    <x v="63"/>
    <x v="1374"/>
    <x v="735"/>
    <x v="55"/>
  </r>
  <r>
    <x v="7"/>
    <x v="7"/>
    <x v="139"/>
    <x v="1"/>
    <x v="63"/>
    <x v="1375"/>
    <x v="735"/>
    <x v="55"/>
  </r>
  <r>
    <x v="7"/>
    <x v="7"/>
    <x v="139"/>
    <x v="1"/>
    <x v="63"/>
    <x v="1376"/>
    <x v="735"/>
    <x v="55"/>
  </r>
  <r>
    <x v="0"/>
    <x v="0"/>
    <x v="210"/>
    <x v="0"/>
    <x v="135"/>
    <x v="0"/>
    <x v="736"/>
    <x v="53"/>
  </r>
  <r>
    <x v="0"/>
    <x v="0"/>
    <x v="138"/>
    <x v="1"/>
    <x v="13"/>
    <x v="0"/>
    <x v="737"/>
    <x v="20"/>
  </r>
  <r>
    <x v="0"/>
    <x v="0"/>
    <x v="138"/>
    <x v="0"/>
    <x v="13"/>
    <x v="0"/>
    <x v="737"/>
    <x v="14"/>
  </r>
  <r>
    <x v="0"/>
    <x v="0"/>
    <x v="110"/>
    <x v="1"/>
    <x v="13"/>
    <x v="0"/>
    <x v="737"/>
    <x v="35"/>
  </r>
  <r>
    <x v="0"/>
    <x v="0"/>
    <x v="110"/>
    <x v="1"/>
    <x v="13"/>
    <x v="0"/>
    <x v="737"/>
    <x v="22"/>
  </r>
  <r>
    <x v="0"/>
    <x v="0"/>
    <x v="4"/>
    <x v="0"/>
    <x v="13"/>
    <x v="0"/>
    <x v="737"/>
    <x v="4"/>
  </r>
  <r>
    <x v="0"/>
    <x v="0"/>
    <x v="4"/>
    <x v="0"/>
    <x v="13"/>
    <x v="0"/>
    <x v="737"/>
    <x v="4"/>
  </r>
  <r>
    <x v="0"/>
    <x v="0"/>
    <x v="4"/>
    <x v="0"/>
    <x v="13"/>
    <x v="0"/>
    <x v="737"/>
    <x v="4"/>
  </r>
  <r>
    <x v="0"/>
    <x v="0"/>
    <x v="4"/>
    <x v="0"/>
    <x v="13"/>
    <x v="0"/>
    <x v="737"/>
    <x v="4"/>
  </r>
  <r>
    <x v="0"/>
    <x v="0"/>
    <x v="4"/>
    <x v="1"/>
    <x v="13"/>
    <x v="0"/>
    <x v="737"/>
    <x v="4"/>
  </r>
  <r>
    <x v="0"/>
    <x v="0"/>
    <x v="4"/>
    <x v="0"/>
    <x v="13"/>
    <x v="0"/>
    <x v="737"/>
    <x v="4"/>
  </r>
  <r>
    <x v="0"/>
    <x v="0"/>
    <x v="4"/>
    <x v="0"/>
    <x v="13"/>
    <x v="0"/>
    <x v="737"/>
    <x v="16"/>
  </r>
  <r>
    <x v="0"/>
    <x v="0"/>
    <x v="4"/>
    <x v="0"/>
    <x v="13"/>
    <x v="0"/>
    <x v="737"/>
    <x v="4"/>
  </r>
  <r>
    <x v="0"/>
    <x v="0"/>
    <x v="4"/>
    <x v="1"/>
    <x v="13"/>
    <x v="0"/>
    <x v="737"/>
    <x v="4"/>
  </r>
  <r>
    <x v="0"/>
    <x v="0"/>
    <x v="4"/>
    <x v="0"/>
    <x v="13"/>
    <x v="0"/>
    <x v="737"/>
    <x v="4"/>
  </r>
  <r>
    <x v="0"/>
    <x v="0"/>
    <x v="4"/>
    <x v="0"/>
    <x v="13"/>
    <x v="0"/>
    <x v="737"/>
    <x v="4"/>
  </r>
  <r>
    <x v="0"/>
    <x v="0"/>
    <x v="4"/>
    <x v="0"/>
    <x v="13"/>
    <x v="0"/>
    <x v="737"/>
    <x v="4"/>
  </r>
  <r>
    <x v="0"/>
    <x v="0"/>
    <x v="4"/>
    <x v="1"/>
    <x v="13"/>
    <x v="0"/>
    <x v="737"/>
    <x v="4"/>
  </r>
  <r>
    <x v="0"/>
    <x v="0"/>
    <x v="6"/>
    <x v="0"/>
    <x v="6"/>
    <x v="1377"/>
    <x v="738"/>
    <x v="10"/>
  </r>
  <r>
    <x v="2"/>
    <x v="2"/>
    <x v="7"/>
    <x v="0"/>
    <x v="6"/>
    <x v="1378"/>
    <x v="738"/>
    <x v="13"/>
  </r>
  <r>
    <x v="2"/>
    <x v="2"/>
    <x v="7"/>
    <x v="0"/>
    <x v="6"/>
    <x v="1379"/>
    <x v="738"/>
    <x v="13"/>
  </r>
  <r>
    <x v="2"/>
    <x v="2"/>
    <x v="7"/>
    <x v="0"/>
    <x v="6"/>
    <x v="1380"/>
    <x v="738"/>
    <x v="13"/>
  </r>
  <r>
    <x v="4"/>
    <x v="4"/>
    <x v="100"/>
    <x v="1"/>
    <x v="48"/>
    <x v="1381"/>
    <x v="739"/>
    <x v="11"/>
  </r>
  <r>
    <x v="0"/>
    <x v="0"/>
    <x v="2"/>
    <x v="0"/>
    <x v="49"/>
    <x v="0"/>
    <x v="740"/>
    <x v="4"/>
  </r>
  <r>
    <x v="24"/>
    <x v="24"/>
    <x v="236"/>
    <x v="0"/>
    <x v="127"/>
    <x v="0"/>
    <x v="741"/>
    <x v="56"/>
  </r>
  <r>
    <x v="11"/>
    <x v="11"/>
    <x v="132"/>
    <x v="1"/>
    <x v="55"/>
    <x v="0"/>
    <x v="742"/>
    <x v="23"/>
  </r>
  <r>
    <x v="7"/>
    <x v="7"/>
    <x v="154"/>
    <x v="1"/>
    <x v="136"/>
    <x v="0"/>
    <x v="743"/>
    <x v="17"/>
  </r>
  <r>
    <x v="4"/>
    <x v="4"/>
    <x v="90"/>
    <x v="1"/>
    <x v="36"/>
    <x v="1382"/>
    <x v="744"/>
    <x v="0"/>
  </r>
  <r>
    <x v="2"/>
    <x v="2"/>
    <x v="57"/>
    <x v="0"/>
    <x v="18"/>
    <x v="1383"/>
    <x v="745"/>
    <x v="15"/>
  </r>
  <r>
    <x v="2"/>
    <x v="2"/>
    <x v="57"/>
    <x v="0"/>
    <x v="18"/>
    <x v="1384"/>
    <x v="745"/>
    <x v="0"/>
  </r>
  <r>
    <x v="0"/>
    <x v="0"/>
    <x v="24"/>
    <x v="0"/>
    <x v="137"/>
    <x v="0"/>
    <x v="746"/>
    <x v="4"/>
  </r>
  <r>
    <x v="4"/>
    <x v="4"/>
    <x v="100"/>
    <x v="1"/>
    <x v="48"/>
    <x v="0"/>
    <x v="747"/>
    <x v="11"/>
  </r>
  <r>
    <x v="7"/>
    <x v="7"/>
    <x v="145"/>
    <x v="0"/>
    <x v="66"/>
    <x v="0"/>
    <x v="748"/>
    <x v="54"/>
  </r>
  <r>
    <x v="7"/>
    <x v="7"/>
    <x v="149"/>
    <x v="0"/>
    <x v="66"/>
    <x v="0"/>
    <x v="748"/>
    <x v="43"/>
  </r>
  <r>
    <x v="3"/>
    <x v="3"/>
    <x v="88"/>
    <x v="0"/>
    <x v="29"/>
    <x v="0"/>
    <x v="749"/>
    <x v="28"/>
  </r>
  <r>
    <x v="7"/>
    <x v="7"/>
    <x v="181"/>
    <x v="0"/>
    <x v="76"/>
    <x v="1385"/>
    <x v="750"/>
    <x v="43"/>
  </r>
  <r>
    <x v="0"/>
    <x v="0"/>
    <x v="237"/>
    <x v="1"/>
    <x v="17"/>
    <x v="0"/>
    <x v="751"/>
    <x v="22"/>
  </r>
  <r>
    <x v="3"/>
    <x v="3"/>
    <x v="20"/>
    <x v="0"/>
    <x v="22"/>
    <x v="0"/>
    <x v="752"/>
    <x v="33"/>
  </r>
  <r>
    <x v="0"/>
    <x v="0"/>
    <x v="233"/>
    <x v="0"/>
    <x v="138"/>
    <x v="0"/>
    <x v="753"/>
    <x v="24"/>
  </r>
  <r>
    <x v="1"/>
    <x v="1"/>
    <x v="156"/>
    <x v="1"/>
    <x v="110"/>
    <x v="0"/>
    <x v="754"/>
    <x v="8"/>
  </r>
  <r>
    <x v="3"/>
    <x v="3"/>
    <x v="72"/>
    <x v="0"/>
    <x v="26"/>
    <x v="0"/>
    <x v="754"/>
    <x v="31"/>
  </r>
  <r>
    <x v="8"/>
    <x v="8"/>
    <x v="238"/>
    <x v="1"/>
    <x v="139"/>
    <x v="1386"/>
    <x v="755"/>
    <x v="35"/>
  </r>
  <r>
    <x v="1"/>
    <x v="1"/>
    <x v="239"/>
    <x v="0"/>
    <x v="140"/>
    <x v="0"/>
    <x v="756"/>
    <x v="25"/>
  </r>
  <r>
    <x v="14"/>
    <x v="14"/>
    <x v="124"/>
    <x v="0"/>
    <x v="55"/>
    <x v="0"/>
    <x v="757"/>
    <x v="3"/>
  </r>
  <r>
    <x v="0"/>
    <x v="0"/>
    <x v="4"/>
    <x v="0"/>
    <x v="13"/>
    <x v="0"/>
    <x v="758"/>
    <x v="4"/>
  </r>
  <r>
    <x v="7"/>
    <x v="7"/>
    <x v="219"/>
    <x v="1"/>
    <x v="69"/>
    <x v="0"/>
    <x v="759"/>
    <x v="15"/>
  </r>
  <r>
    <x v="3"/>
    <x v="3"/>
    <x v="26"/>
    <x v="0"/>
    <x v="141"/>
    <x v="0"/>
    <x v="760"/>
    <x v="33"/>
  </r>
  <r>
    <x v="3"/>
    <x v="3"/>
    <x v="64"/>
    <x v="0"/>
    <x v="21"/>
    <x v="1387"/>
    <x v="761"/>
    <x v="15"/>
  </r>
  <r>
    <x v="3"/>
    <x v="3"/>
    <x v="63"/>
    <x v="0"/>
    <x v="21"/>
    <x v="1388"/>
    <x v="761"/>
    <x v="18"/>
  </r>
  <r>
    <x v="2"/>
    <x v="2"/>
    <x v="161"/>
    <x v="0"/>
    <x v="20"/>
    <x v="1389"/>
    <x v="762"/>
    <x v="0"/>
  </r>
  <r>
    <x v="2"/>
    <x v="2"/>
    <x v="60"/>
    <x v="0"/>
    <x v="20"/>
    <x v="1390"/>
    <x v="762"/>
    <x v="15"/>
  </r>
  <r>
    <x v="2"/>
    <x v="2"/>
    <x v="57"/>
    <x v="0"/>
    <x v="20"/>
    <x v="1391"/>
    <x v="762"/>
    <x v="0"/>
  </r>
  <r>
    <x v="2"/>
    <x v="2"/>
    <x v="59"/>
    <x v="0"/>
    <x v="20"/>
    <x v="0"/>
    <x v="762"/>
    <x v="15"/>
  </r>
  <r>
    <x v="2"/>
    <x v="2"/>
    <x v="59"/>
    <x v="0"/>
    <x v="20"/>
    <x v="0"/>
    <x v="762"/>
    <x v="15"/>
  </r>
  <r>
    <x v="2"/>
    <x v="2"/>
    <x v="240"/>
    <x v="0"/>
    <x v="20"/>
    <x v="0"/>
    <x v="762"/>
    <x v="27"/>
  </r>
  <r>
    <x v="2"/>
    <x v="2"/>
    <x v="61"/>
    <x v="1"/>
    <x v="20"/>
    <x v="0"/>
    <x v="762"/>
    <x v="13"/>
  </r>
  <r>
    <x v="2"/>
    <x v="2"/>
    <x v="161"/>
    <x v="0"/>
    <x v="20"/>
    <x v="0"/>
    <x v="762"/>
    <x v="3"/>
  </r>
  <r>
    <x v="3"/>
    <x v="3"/>
    <x v="48"/>
    <x v="0"/>
    <x v="12"/>
    <x v="0"/>
    <x v="763"/>
    <x v="32"/>
  </r>
  <r>
    <x v="3"/>
    <x v="3"/>
    <x v="27"/>
    <x v="0"/>
    <x v="10"/>
    <x v="1392"/>
    <x v="764"/>
    <x v="32"/>
  </r>
  <r>
    <x v="3"/>
    <x v="3"/>
    <x v="25"/>
    <x v="0"/>
    <x v="10"/>
    <x v="1393"/>
    <x v="764"/>
    <x v="28"/>
  </r>
  <r>
    <x v="0"/>
    <x v="0"/>
    <x v="4"/>
    <x v="1"/>
    <x v="142"/>
    <x v="0"/>
    <x v="765"/>
    <x v="4"/>
  </r>
  <r>
    <x v="7"/>
    <x v="7"/>
    <x v="192"/>
    <x v="1"/>
    <x v="69"/>
    <x v="1394"/>
    <x v="766"/>
    <x v="2"/>
  </r>
  <r>
    <x v="3"/>
    <x v="3"/>
    <x v="65"/>
    <x v="0"/>
    <x v="26"/>
    <x v="1395"/>
    <x v="767"/>
    <x v="26"/>
  </r>
  <r>
    <x v="2"/>
    <x v="2"/>
    <x v="57"/>
    <x v="0"/>
    <x v="18"/>
    <x v="1396"/>
    <x v="768"/>
    <x v="17"/>
  </r>
  <r>
    <x v="3"/>
    <x v="3"/>
    <x v="84"/>
    <x v="0"/>
    <x v="28"/>
    <x v="1397"/>
    <x v="769"/>
    <x v="31"/>
  </r>
  <r>
    <x v="3"/>
    <x v="3"/>
    <x v="84"/>
    <x v="0"/>
    <x v="28"/>
    <x v="1398"/>
    <x v="769"/>
    <x v="28"/>
  </r>
  <r>
    <x v="3"/>
    <x v="3"/>
    <x v="84"/>
    <x v="0"/>
    <x v="28"/>
    <x v="1399"/>
    <x v="769"/>
    <x v="28"/>
  </r>
  <r>
    <x v="3"/>
    <x v="3"/>
    <x v="84"/>
    <x v="0"/>
    <x v="28"/>
    <x v="1400"/>
    <x v="769"/>
    <x v="28"/>
  </r>
  <r>
    <x v="3"/>
    <x v="3"/>
    <x v="84"/>
    <x v="0"/>
    <x v="28"/>
    <x v="1401"/>
    <x v="769"/>
    <x v="28"/>
  </r>
  <r>
    <x v="3"/>
    <x v="3"/>
    <x v="84"/>
    <x v="0"/>
    <x v="28"/>
    <x v="1402"/>
    <x v="769"/>
    <x v="28"/>
  </r>
  <r>
    <x v="3"/>
    <x v="3"/>
    <x v="84"/>
    <x v="0"/>
    <x v="28"/>
    <x v="0"/>
    <x v="769"/>
    <x v="31"/>
  </r>
  <r>
    <x v="3"/>
    <x v="3"/>
    <x v="84"/>
    <x v="0"/>
    <x v="28"/>
    <x v="0"/>
    <x v="769"/>
    <x v="28"/>
  </r>
  <r>
    <x v="4"/>
    <x v="4"/>
    <x v="107"/>
    <x v="1"/>
    <x v="143"/>
    <x v="1403"/>
    <x v="770"/>
    <x v="11"/>
  </r>
  <r>
    <x v="3"/>
    <x v="3"/>
    <x v="31"/>
    <x v="0"/>
    <x v="59"/>
    <x v="1404"/>
    <x v="771"/>
    <x v="33"/>
  </r>
  <r>
    <x v="7"/>
    <x v="7"/>
    <x v="154"/>
    <x v="1"/>
    <x v="67"/>
    <x v="0"/>
    <x v="772"/>
    <x v="17"/>
  </r>
  <r>
    <x v="7"/>
    <x v="7"/>
    <x v="192"/>
    <x v="0"/>
    <x v="69"/>
    <x v="0"/>
    <x v="773"/>
    <x v="8"/>
  </r>
  <r>
    <x v="24"/>
    <x v="24"/>
    <x v="241"/>
    <x v="0"/>
    <x v="127"/>
    <x v="0"/>
    <x v="774"/>
    <x v="34"/>
  </r>
  <r>
    <x v="3"/>
    <x v="3"/>
    <x v="69"/>
    <x v="1"/>
    <x v="22"/>
    <x v="1405"/>
    <x v="775"/>
    <x v="22"/>
  </r>
  <r>
    <x v="5"/>
    <x v="5"/>
    <x v="141"/>
    <x v="1"/>
    <x v="22"/>
    <x v="0"/>
    <x v="775"/>
    <x v="5"/>
  </r>
  <r>
    <x v="5"/>
    <x v="5"/>
    <x v="167"/>
    <x v="1"/>
    <x v="22"/>
    <x v="0"/>
    <x v="775"/>
    <x v="27"/>
  </r>
  <r>
    <x v="5"/>
    <x v="5"/>
    <x v="71"/>
    <x v="0"/>
    <x v="22"/>
    <x v="0"/>
    <x v="775"/>
    <x v="16"/>
  </r>
  <r>
    <x v="5"/>
    <x v="5"/>
    <x v="142"/>
    <x v="0"/>
    <x v="22"/>
    <x v="0"/>
    <x v="775"/>
    <x v="23"/>
  </r>
  <r>
    <x v="5"/>
    <x v="5"/>
    <x v="143"/>
    <x v="1"/>
    <x v="22"/>
    <x v="0"/>
    <x v="775"/>
    <x v="56"/>
  </r>
  <r>
    <x v="5"/>
    <x v="5"/>
    <x v="242"/>
    <x v="1"/>
    <x v="22"/>
    <x v="0"/>
    <x v="775"/>
    <x v="23"/>
  </r>
  <r>
    <x v="5"/>
    <x v="5"/>
    <x v="168"/>
    <x v="1"/>
    <x v="22"/>
    <x v="0"/>
    <x v="775"/>
    <x v="5"/>
  </r>
  <r>
    <x v="5"/>
    <x v="5"/>
    <x v="243"/>
    <x v="1"/>
    <x v="22"/>
    <x v="0"/>
    <x v="775"/>
    <x v="2"/>
  </r>
  <r>
    <x v="5"/>
    <x v="5"/>
    <x v="67"/>
    <x v="1"/>
    <x v="22"/>
    <x v="0"/>
    <x v="775"/>
    <x v="16"/>
  </r>
  <r>
    <x v="5"/>
    <x v="5"/>
    <x v="67"/>
    <x v="0"/>
    <x v="22"/>
    <x v="0"/>
    <x v="775"/>
    <x v="22"/>
  </r>
  <r>
    <x v="5"/>
    <x v="5"/>
    <x v="67"/>
    <x v="0"/>
    <x v="22"/>
    <x v="0"/>
    <x v="775"/>
    <x v="22"/>
  </r>
  <r>
    <x v="5"/>
    <x v="5"/>
    <x v="176"/>
    <x v="1"/>
    <x v="22"/>
    <x v="0"/>
    <x v="775"/>
    <x v="22"/>
  </r>
  <r>
    <x v="3"/>
    <x v="3"/>
    <x v="20"/>
    <x v="0"/>
    <x v="22"/>
    <x v="0"/>
    <x v="775"/>
    <x v="28"/>
  </r>
  <r>
    <x v="3"/>
    <x v="3"/>
    <x v="20"/>
    <x v="0"/>
    <x v="22"/>
    <x v="0"/>
    <x v="775"/>
    <x v="26"/>
  </r>
  <r>
    <x v="3"/>
    <x v="3"/>
    <x v="20"/>
    <x v="0"/>
    <x v="22"/>
    <x v="0"/>
    <x v="775"/>
    <x v="28"/>
  </r>
  <r>
    <x v="3"/>
    <x v="3"/>
    <x v="20"/>
    <x v="0"/>
    <x v="22"/>
    <x v="0"/>
    <x v="775"/>
    <x v="31"/>
  </r>
  <r>
    <x v="3"/>
    <x v="3"/>
    <x v="20"/>
    <x v="0"/>
    <x v="22"/>
    <x v="0"/>
    <x v="775"/>
    <x v="31"/>
  </r>
  <r>
    <x v="3"/>
    <x v="3"/>
    <x v="20"/>
    <x v="1"/>
    <x v="22"/>
    <x v="0"/>
    <x v="775"/>
    <x v="31"/>
  </r>
  <r>
    <x v="3"/>
    <x v="3"/>
    <x v="69"/>
    <x v="0"/>
    <x v="22"/>
    <x v="0"/>
    <x v="775"/>
    <x v="33"/>
  </r>
  <r>
    <x v="3"/>
    <x v="3"/>
    <x v="23"/>
    <x v="0"/>
    <x v="22"/>
    <x v="0"/>
    <x v="775"/>
    <x v="28"/>
  </r>
  <r>
    <x v="3"/>
    <x v="3"/>
    <x v="23"/>
    <x v="0"/>
    <x v="22"/>
    <x v="0"/>
    <x v="775"/>
    <x v="30"/>
  </r>
  <r>
    <x v="3"/>
    <x v="3"/>
    <x v="23"/>
    <x v="0"/>
    <x v="22"/>
    <x v="0"/>
    <x v="775"/>
    <x v="30"/>
  </r>
  <r>
    <x v="7"/>
    <x v="7"/>
    <x v="154"/>
    <x v="0"/>
    <x v="67"/>
    <x v="1406"/>
    <x v="776"/>
    <x v="15"/>
  </r>
  <r>
    <x v="3"/>
    <x v="3"/>
    <x v="30"/>
    <x v="0"/>
    <x v="11"/>
    <x v="1407"/>
    <x v="777"/>
    <x v="33"/>
  </r>
  <r>
    <x v="3"/>
    <x v="3"/>
    <x v="36"/>
    <x v="0"/>
    <x v="11"/>
    <x v="1408"/>
    <x v="777"/>
    <x v="31"/>
  </r>
  <r>
    <x v="3"/>
    <x v="3"/>
    <x v="36"/>
    <x v="0"/>
    <x v="11"/>
    <x v="1409"/>
    <x v="777"/>
    <x v="28"/>
  </r>
  <r>
    <x v="3"/>
    <x v="3"/>
    <x v="44"/>
    <x v="0"/>
    <x v="11"/>
    <x v="1410"/>
    <x v="777"/>
    <x v="32"/>
  </r>
  <r>
    <x v="3"/>
    <x v="3"/>
    <x v="43"/>
    <x v="0"/>
    <x v="11"/>
    <x v="1411"/>
    <x v="777"/>
    <x v="33"/>
  </r>
  <r>
    <x v="3"/>
    <x v="3"/>
    <x v="31"/>
    <x v="0"/>
    <x v="59"/>
    <x v="0"/>
    <x v="778"/>
    <x v="31"/>
  </r>
  <r>
    <x v="18"/>
    <x v="18"/>
    <x v="195"/>
    <x v="1"/>
    <x v="144"/>
    <x v="0"/>
    <x v="779"/>
    <x v="19"/>
  </r>
  <r>
    <x v="4"/>
    <x v="4"/>
    <x v="100"/>
    <x v="1"/>
    <x v="45"/>
    <x v="1412"/>
    <x v="780"/>
    <x v="22"/>
  </r>
  <r>
    <x v="15"/>
    <x v="15"/>
    <x v="137"/>
    <x v="1"/>
    <x v="62"/>
    <x v="0"/>
    <x v="781"/>
    <x v="22"/>
  </r>
  <r>
    <x v="6"/>
    <x v="6"/>
    <x v="93"/>
    <x v="0"/>
    <x v="64"/>
    <x v="0"/>
    <x v="782"/>
    <x v="16"/>
  </r>
  <r>
    <x v="6"/>
    <x v="6"/>
    <x v="93"/>
    <x v="1"/>
    <x v="64"/>
    <x v="0"/>
    <x v="782"/>
    <x v="15"/>
  </r>
  <r>
    <x v="6"/>
    <x v="6"/>
    <x v="244"/>
    <x v="0"/>
    <x v="27"/>
    <x v="1413"/>
    <x v="783"/>
    <x v="2"/>
  </r>
  <r>
    <x v="6"/>
    <x v="6"/>
    <x v="106"/>
    <x v="0"/>
    <x v="27"/>
    <x v="1414"/>
    <x v="783"/>
    <x v="15"/>
  </r>
  <r>
    <x v="3"/>
    <x v="3"/>
    <x v="81"/>
    <x v="0"/>
    <x v="27"/>
    <x v="1415"/>
    <x v="783"/>
    <x v="19"/>
  </r>
  <r>
    <x v="6"/>
    <x v="6"/>
    <x v="244"/>
    <x v="1"/>
    <x v="27"/>
    <x v="1416"/>
    <x v="783"/>
    <x v="2"/>
  </r>
  <r>
    <x v="6"/>
    <x v="6"/>
    <x v="244"/>
    <x v="1"/>
    <x v="27"/>
    <x v="1417"/>
    <x v="783"/>
    <x v="2"/>
  </r>
  <r>
    <x v="6"/>
    <x v="6"/>
    <x v="106"/>
    <x v="0"/>
    <x v="27"/>
    <x v="1418"/>
    <x v="783"/>
    <x v="2"/>
  </r>
  <r>
    <x v="6"/>
    <x v="6"/>
    <x v="106"/>
    <x v="1"/>
    <x v="27"/>
    <x v="1419"/>
    <x v="783"/>
    <x v="15"/>
  </r>
  <r>
    <x v="7"/>
    <x v="7"/>
    <x v="202"/>
    <x v="1"/>
    <x v="69"/>
    <x v="0"/>
    <x v="784"/>
    <x v="38"/>
  </r>
  <r>
    <x v="2"/>
    <x v="2"/>
    <x v="70"/>
    <x v="1"/>
    <x v="20"/>
    <x v="0"/>
    <x v="785"/>
    <x v="25"/>
  </r>
  <r>
    <x v="0"/>
    <x v="0"/>
    <x v="2"/>
    <x v="0"/>
    <x v="145"/>
    <x v="0"/>
    <x v="786"/>
    <x v="4"/>
  </r>
  <r>
    <x v="6"/>
    <x v="6"/>
    <x v="93"/>
    <x v="0"/>
    <x v="64"/>
    <x v="0"/>
    <x v="787"/>
    <x v="16"/>
  </r>
  <r>
    <x v="3"/>
    <x v="3"/>
    <x v="44"/>
    <x v="0"/>
    <x v="26"/>
    <x v="1420"/>
    <x v="788"/>
    <x v="28"/>
  </r>
  <r>
    <x v="3"/>
    <x v="3"/>
    <x v="44"/>
    <x v="0"/>
    <x v="26"/>
    <x v="1421"/>
    <x v="788"/>
    <x v="31"/>
  </r>
  <r>
    <x v="3"/>
    <x v="3"/>
    <x v="183"/>
    <x v="0"/>
    <x v="26"/>
    <x v="1422"/>
    <x v="788"/>
    <x v="16"/>
  </r>
  <r>
    <x v="3"/>
    <x v="3"/>
    <x v="75"/>
    <x v="1"/>
    <x v="26"/>
    <x v="1423"/>
    <x v="788"/>
    <x v="22"/>
  </r>
  <r>
    <x v="3"/>
    <x v="3"/>
    <x v="72"/>
    <x v="0"/>
    <x v="26"/>
    <x v="1424"/>
    <x v="788"/>
    <x v="28"/>
  </r>
  <r>
    <x v="3"/>
    <x v="3"/>
    <x v="65"/>
    <x v="0"/>
    <x v="26"/>
    <x v="1425"/>
    <x v="788"/>
    <x v="26"/>
  </r>
  <r>
    <x v="3"/>
    <x v="3"/>
    <x v="72"/>
    <x v="0"/>
    <x v="26"/>
    <x v="1426"/>
    <x v="788"/>
    <x v="28"/>
  </r>
  <r>
    <x v="3"/>
    <x v="3"/>
    <x v="76"/>
    <x v="0"/>
    <x v="26"/>
    <x v="1427"/>
    <x v="788"/>
    <x v="33"/>
  </r>
  <r>
    <x v="3"/>
    <x v="3"/>
    <x v="75"/>
    <x v="1"/>
    <x v="26"/>
    <x v="1428"/>
    <x v="788"/>
    <x v="22"/>
  </r>
  <r>
    <x v="3"/>
    <x v="3"/>
    <x v="78"/>
    <x v="0"/>
    <x v="26"/>
    <x v="1429"/>
    <x v="788"/>
    <x v="32"/>
  </r>
  <r>
    <x v="3"/>
    <x v="3"/>
    <x v="73"/>
    <x v="0"/>
    <x v="26"/>
    <x v="0"/>
    <x v="788"/>
    <x v="30"/>
  </r>
  <r>
    <x v="3"/>
    <x v="3"/>
    <x v="73"/>
    <x v="0"/>
    <x v="26"/>
    <x v="0"/>
    <x v="788"/>
    <x v="30"/>
  </r>
  <r>
    <x v="3"/>
    <x v="3"/>
    <x v="73"/>
    <x v="0"/>
    <x v="26"/>
    <x v="0"/>
    <x v="788"/>
    <x v="30"/>
  </r>
  <r>
    <x v="3"/>
    <x v="3"/>
    <x v="73"/>
    <x v="0"/>
    <x v="26"/>
    <x v="0"/>
    <x v="788"/>
    <x v="30"/>
  </r>
  <r>
    <x v="3"/>
    <x v="3"/>
    <x v="73"/>
    <x v="0"/>
    <x v="26"/>
    <x v="0"/>
    <x v="788"/>
    <x v="30"/>
  </r>
  <r>
    <x v="3"/>
    <x v="3"/>
    <x v="157"/>
    <x v="0"/>
    <x v="26"/>
    <x v="0"/>
    <x v="788"/>
    <x v="9"/>
  </r>
  <r>
    <x v="3"/>
    <x v="3"/>
    <x v="79"/>
    <x v="0"/>
    <x v="26"/>
    <x v="0"/>
    <x v="788"/>
    <x v="29"/>
  </r>
  <r>
    <x v="3"/>
    <x v="3"/>
    <x v="79"/>
    <x v="0"/>
    <x v="26"/>
    <x v="0"/>
    <x v="788"/>
    <x v="29"/>
  </r>
  <r>
    <x v="3"/>
    <x v="3"/>
    <x v="72"/>
    <x v="0"/>
    <x v="26"/>
    <x v="0"/>
    <x v="788"/>
    <x v="31"/>
  </r>
  <r>
    <x v="3"/>
    <x v="3"/>
    <x v="72"/>
    <x v="0"/>
    <x v="26"/>
    <x v="0"/>
    <x v="788"/>
    <x v="28"/>
  </r>
  <r>
    <x v="3"/>
    <x v="3"/>
    <x v="72"/>
    <x v="0"/>
    <x v="26"/>
    <x v="0"/>
    <x v="788"/>
    <x v="28"/>
  </r>
  <r>
    <x v="3"/>
    <x v="3"/>
    <x v="72"/>
    <x v="1"/>
    <x v="26"/>
    <x v="0"/>
    <x v="788"/>
    <x v="32"/>
  </r>
  <r>
    <x v="3"/>
    <x v="3"/>
    <x v="72"/>
    <x v="0"/>
    <x v="26"/>
    <x v="0"/>
    <x v="788"/>
    <x v="32"/>
  </r>
  <r>
    <x v="3"/>
    <x v="3"/>
    <x v="80"/>
    <x v="0"/>
    <x v="26"/>
    <x v="0"/>
    <x v="788"/>
    <x v="33"/>
  </r>
  <r>
    <x v="3"/>
    <x v="3"/>
    <x v="80"/>
    <x v="0"/>
    <x v="26"/>
    <x v="0"/>
    <x v="788"/>
    <x v="28"/>
  </r>
  <r>
    <x v="3"/>
    <x v="3"/>
    <x v="80"/>
    <x v="0"/>
    <x v="26"/>
    <x v="0"/>
    <x v="788"/>
    <x v="28"/>
  </r>
  <r>
    <x v="3"/>
    <x v="3"/>
    <x v="80"/>
    <x v="0"/>
    <x v="26"/>
    <x v="0"/>
    <x v="788"/>
    <x v="28"/>
  </r>
  <r>
    <x v="4"/>
    <x v="4"/>
    <x v="92"/>
    <x v="1"/>
    <x v="36"/>
    <x v="1430"/>
    <x v="789"/>
    <x v="15"/>
  </r>
  <r>
    <x v="6"/>
    <x v="6"/>
    <x v="93"/>
    <x v="0"/>
    <x v="64"/>
    <x v="0"/>
    <x v="790"/>
    <x v="0"/>
  </r>
  <r>
    <x v="24"/>
    <x v="24"/>
    <x v="241"/>
    <x v="0"/>
    <x v="127"/>
    <x v="0"/>
    <x v="791"/>
    <x v="20"/>
  </r>
  <r>
    <x v="3"/>
    <x v="3"/>
    <x v="84"/>
    <x v="1"/>
    <x v="28"/>
    <x v="1431"/>
    <x v="792"/>
    <x v="28"/>
  </r>
  <r>
    <x v="8"/>
    <x v="8"/>
    <x v="109"/>
    <x v="1"/>
    <x v="52"/>
    <x v="1432"/>
    <x v="793"/>
    <x v="0"/>
  </r>
  <r>
    <x v="18"/>
    <x v="18"/>
    <x v="245"/>
    <x v="1"/>
    <x v="127"/>
    <x v="0"/>
    <x v="794"/>
    <x v="64"/>
  </r>
  <r>
    <x v="4"/>
    <x v="4"/>
    <x v="90"/>
    <x v="0"/>
    <x v="30"/>
    <x v="1433"/>
    <x v="795"/>
    <x v="16"/>
  </r>
  <r>
    <x v="4"/>
    <x v="4"/>
    <x v="90"/>
    <x v="1"/>
    <x v="30"/>
    <x v="1434"/>
    <x v="795"/>
    <x v="8"/>
  </r>
  <r>
    <x v="4"/>
    <x v="4"/>
    <x v="90"/>
    <x v="1"/>
    <x v="30"/>
    <x v="1435"/>
    <x v="795"/>
    <x v="27"/>
  </r>
  <r>
    <x v="4"/>
    <x v="4"/>
    <x v="90"/>
    <x v="1"/>
    <x v="30"/>
    <x v="1436"/>
    <x v="795"/>
    <x v="5"/>
  </r>
  <r>
    <x v="4"/>
    <x v="4"/>
    <x v="90"/>
    <x v="0"/>
    <x v="30"/>
    <x v="1437"/>
    <x v="795"/>
    <x v="19"/>
  </r>
  <r>
    <x v="3"/>
    <x v="3"/>
    <x v="82"/>
    <x v="1"/>
    <x v="27"/>
    <x v="1438"/>
    <x v="796"/>
    <x v="22"/>
  </r>
  <r>
    <x v="6"/>
    <x v="6"/>
    <x v="93"/>
    <x v="1"/>
    <x v="65"/>
    <x v="1439"/>
    <x v="797"/>
    <x v="0"/>
  </r>
  <r>
    <x v="2"/>
    <x v="2"/>
    <x v="169"/>
    <x v="0"/>
    <x v="22"/>
    <x v="0"/>
    <x v="798"/>
    <x v="11"/>
  </r>
  <r>
    <x v="3"/>
    <x v="3"/>
    <x v="23"/>
    <x v="0"/>
    <x v="22"/>
    <x v="1440"/>
    <x v="799"/>
    <x v="30"/>
  </r>
  <r>
    <x v="3"/>
    <x v="3"/>
    <x v="23"/>
    <x v="0"/>
    <x v="22"/>
    <x v="1441"/>
    <x v="799"/>
    <x v="30"/>
  </r>
  <r>
    <x v="3"/>
    <x v="3"/>
    <x v="31"/>
    <x v="0"/>
    <x v="11"/>
    <x v="1442"/>
    <x v="800"/>
    <x v="28"/>
  </r>
  <r>
    <x v="3"/>
    <x v="3"/>
    <x v="86"/>
    <x v="0"/>
    <x v="29"/>
    <x v="1443"/>
    <x v="801"/>
    <x v="33"/>
  </r>
  <r>
    <x v="3"/>
    <x v="3"/>
    <x v="85"/>
    <x v="0"/>
    <x v="29"/>
    <x v="1444"/>
    <x v="801"/>
    <x v="31"/>
  </r>
  <r>
    <x v="3"/>
    <x v="3"/>
    <x v="85"/>
    <x v="0"/>
    <x v="29"/>
    <x v="1445"/>
    <x v="801"/>
    <x v="28"/>
  </r>
  <r>
    <x v="3"/>
    <x v="3"/>
    <x v="86"/>
    <x v="0"/>
    <x v="29"/>
    <x v="1446"/>
    <x v="801"/>
    <x v="31"/>
  </r>
  <r>
    <x v="3"/>
    <x v="3"/>
    <x v="48"/>
    <x v="0"/>
    <x v="29"/>
    <x v="1447"/>
    <x v="801"/>
    <x v="32"/>
  </r>
  <r>
    <x v="3"/>
    <x v="3"/>
    <x v="52"/>
    <x v="0"/>
    <x v="29"/>
    <x v="0"/>
    <x v="801"/>
    <x v="28"/>
  </r>
  <r>
    <x v="3"/>
    <x v="3"/>
    <x v="88"/>
    <x v="0"/>
    <x v="29"/>
    <x v="0"/>
    <x v="801"/>
    <x v="31"/>
  </r>
  <r>
    <x v="3"/>
    <x v="3"/>
    <x v="89"/>
    <x v="0"/>
    <x v="29"/>
    <x v="0"/>
    <x v="801"/>
    <x v="28"/>
  </r>
  <r>
    <x v="3"/>
    <x v="3"/>
    <x v="89"/>
    <x v="0"/>
    <x v="29"/>
    <x v="0"/>
    <x v="801"/>
    <x v="33"/>
  </r>
  <r>
    <x v="3"/>
    <x v="3"/>
    <x v="89"/>
    <x v="0"/>
    <x v="29"/>
    <x v="0"/>
    <x v="801"/>
    <x v="32"/>
  </r>
  <r>
    <x v="3"/>
    <x v="3"/>
    <x v="89"/>
    <x v="0"/>
    <x v="29"/>
    <x v="0"/>
    <x v="801"/>
    <x v="28"/>
  </r>
  <r>
    <x v="3"/>
    <x v="3"/>
    <x v="86"/>
    <x v="0"/>
    <x v="29"/>
    <x v="0"/>
    <x v="801"/>
    <x v="26"/>
  </r>
  <r>
    <x v="3"/>
    <x v="3"/>
    <x v="86"/>
    <x v="0"/>
    <x v="29"/>
    <x v="0"/>
    <x v="801"/>
    <x v="31"/>
  </r>
  <r>
    <x v="3"/>
    <x v="3"/>
    <x v="86"/>
    <x v="0"/>
    <x v="29"/>
    <x v="0"/>
    <x v="801"/>
    <x v="28"/>
  </r>
  <r>
    <x v="3"/>
    <x v="3"/>
    <x v="86"/>
    <x v="0"/>
    <x v="29"/>
    <x v="0"/>
    <x v="801"/>
    <x v="28"/>
  </r>
  <r>
    <x v="3"/>
    <x v="3"/>
    <x v="40"/>
    <x v="0"/>
    <x v="29"/>
    <x v="0"/>
    <x v="801"/>
    <x v="28"/>
  </r>
  <r>
    <x v="3"/>
    <x v="3"/>
    <x v="38"/>
    <x v="0"/>
    <x v="29"/>
    <x v="0"/>
    <x v="801"/>
    <x v="28"/>
  </r>
  <r>
    <x v="3"/>
    <x v="3"/>
    <x v="38"/>
    <x v="0"/>
    <x v="29"/>
    <x v="0"/>
    <x v="801"/>
    <x v="32"/>
  </r>
  <r>
    <x v="3"/>
    <x v="3"/>
    <x v="85"/>
    <x v="0"/>
    <x v="29"/>
    <x v="0"/>
    <x v="801"/>
    <x v="33"/>
  </r>
  <r>
    <x v="3"/>
    <x v="3"/>
    <x v="85"/>
    <x v="0"/>
    <x v="29"/>
    <x v="0"/>
    <x v="801"/>
    <x v="31"/>
  </r>
  <r>
    <x v="3"/>
    <x v="3"/>
    <x v="45"/>
    <x v="1"/>
    <x v="29"/>
    <x v="0"/>
    <x v="801"/>
    <x v="33"/>
  </r>
  <r>
    <x v="5"/>
    <x v="5"/>
    <x v="167"/>
    <x v="0"/>
    <x v="22"/>
    <x v="0"/>
    <x v="802"/>
    <x v="34"/>
  </r>
  <r>
    <x v="18"/>
    <x v="18"/>
    <x v="195"/>
    <x v="1"/>
    <x v="144"/>
    <x v="0"/>
    <x v="803"/>
    <x v="22"/>
  </r>
  <r>
    <x v="7"/>
    <x v="7"/>
    <x v="178"/>
    <x v="1"/>
    <x v="69"/>
    <x v="0"/>
    <x v="804"/>
    <x v="2"/>
  </r>
  <r>
    <x v="0"/>
    <x v="0"/>
    <x v="4"/>
    <x v="0"/>
    <x v="13"/>
    <x v="0"/>
    <x v="805"/>
    <x v="4"/>
  </r>
  <r>
    <x v="4"/>
    <x v="4"/>
    <x v="54"/>
    <x v="1"/>
    <x v="37"/>
    <x v="1448"/>
    <x v="806"/>
    <x v="15"/>
  </r>
  <r>
    <x v="4"/>
    <x v="4"/>
    <x v="55"/>
    <x v="0"/>
    <x v="37"/>
    <x v="1449"/>
    <x v="806"/>
    <x v="15"/>
  </r>
  <r>
    <x v="4"/>
    <x v="4"/>
    <x v="54"/>
    <x v="1"/>
    <x v="37"/>
    <x v="1450"/>
    <x v="806"/>
    <x v="15"/>
  </r>
  <r>
    <x v="4"/>
    <x v="4"/>
    <x v="54"/>
    <x v="1"/>
    <x v="37"/>
    <x v="1451"/>
    <x v="806"/>
    <x v="15"/>
  </r>
  <r>
    <x v="4"/>
    <x v="4"/>
    <x v="55"/>
    <x v="1"/>
    <x v="37"/>
    <x v="1452"/>
    <x v="806"/>
    <x v="16"/>
  </r>
  <r>
    <x v="4"/>
    <x v="4"/>
    <x v="54"/>
    <x v="1"/>
    <x v="37"/>
    <x v="1453"/>
    <x v="806"/>
    <x v="35"/>
  </r>
  <r>
    <x v="4"/>
    <x v="4"/>
    <x v="54"/>
    <x v="1"/>
    <x v="37"/>
    <x v="1454"/>
    <x v="806"/>
    <x v="22"/>
  </r>
  <r>
    <x v="4"/>
    <x v="4"/>
    <x v="54"/>
    <x v="0"/>
    <x v="37"/>
    <x v="1455"/>
    <x v="806"/>
    <x v="15"/>
  </r>
  <r>
    <x v="4"/>
    <x v="4"/>
    <x v="54"/>
    <x v="1"/>
    <x v="37"/>
    <x v="1456"/>
    <x v="806"/>
    <x v="15"/>
  </r>
  <r>
    <x v="4"/>
    <x v="4"/>
    <x v="54"/>
    <x v="1"/>
    <x v="37"/>
    <x v="1457"/>
    <x v="806"/>
    <x v="22"/>
  </r>
  <r>
    <x v="4"/>
    <x v="4"/>
    <x v="54"/>
    <x v="1"/>
    <x v="37"/>
    <x v="1458"/>
    <x v="806"/>
    <x v="8"/>
  </r>
  <r>
    <x v="4"/>
    <x v="4"/>
    <x v="54"/>
    <x v="1"/>
    <x v="37"/>
    <x v="1459"/>
    <x v="806"/>
    <x v="15"/>
  </r>
  <r>
    <x v="4"/>
    <x v="4"/>
    <x v="54"/>
    <x v="1"/>
    <x v="37"/>
    <x v="1460"/>
    <x v="806"/>
    <x v="22"/>
  </r>
  <r>
    <x v="4"/>
    <x v="4"/>
    <x v="54"/>
    <x v="1"/>
    <x v="37"/>
    <x v="1461"/>
    <x v="806"/>
    <x v="15"/>
  </r>
  <r>
    <x v="18"/>
    <x v="18"/>
    <x v="195"/>
    <x v="0"/>
    <x v="144"/>
    <x v="0"/>
    <x v="807"/>
    <x v="73"/>
  </r>
  <r>
    <x v="4"/>
    <x v="4"/>
    <x v="100"/>
    <x v="1"/>
    <x v="122"/>
    <x v="1462"/>
    <x v="808"/>
    <x v="11"/>
  </r>
  <r>
    <x v="4"/>
    <x v="4"/>
    <x v="92"/>
    <x v="1"/>
    <x v="32"/>
    <x v="1463"/>
    <x v="809"/>
    <x v="11"/>
  </r>
  <r>
    <x v="4"/>
    <x v="4"/>
    <x v="90"/>
    <x v="1"/>
    <x v="32"/>
    <x v="1464"/>
    <x v="809"/>
    <x v="0"/>
  </r>
  <r>
    <x v="4"/>
    <x v="4"/>
    <x v="92"/>
    <x v="1"/>
    <x v="32"/>
    <x v="1465"/>
    <x v="809"/>
    <x v="22"/>
  </r>
  <r>
    <x v="4"/>
    <x v="4"/>
    <x v="92"/>
    <x v="1"/>
    <x v="32"/>
    <x v="1466"/>
    <x v="809"/>
    <x v="11"/>
  </r>
  <r>
    <x v="4"/>
    <x v="4"/>
    <x v="92"/>
    <x v="0"/>
    <x v="32"/>
    <x v="1467"/>
    <x v="809"/>
    <x v="11"/>
  </r>
  <r>
    <x v="4"/>
    <x v="4"/>
    <x v="92"/>
    <x v="0"/>
    <x v="32"/>
    <x v="1468"/>
    <x v="809"/>
    <x v="11"/>
  </r>
  <r>
    <x v="4"/>
    <x v="4"/>
    <x v="92"/>
    <x v="1"/>
    <x v="32"/>
    <x v="1469"/>
    <x v="809"/>
    <x v="15"/>
  </r>
  <r>
    <x v="6"/>
    <x v="6"/>
    <x v="108"/>
    <x v="1"/>
    <x v="32"/>
    <x v="1470"/>
    <x v="809"/>
    <x v="2"/>
  </r>
  <r>
    <x v="4"/>
    <x v="4"/>
    <x v="90"/>
    <x v="1"/>
    <x v="32"/>
    <x v="1471"/>
    <x v="809"/>
    <x v="15"/>
  </r>
  <r>
    <x v="4"/>
    <x v="4"/>
    <x v="92"/>
    <x v="1"/>
    <x v="32"/>
    <x v="0"/>
    <x v="809"/>
    <x v="15"/>
  </r>
  <r>
    <x v="4"/>
    <x v="4"/>
    <x v="104"/>
    <x v="1"/>
    <x v="45"/>
    <x v="1472"/>
    <x v="810"/>
    <x v="8"/>
  </r>
  <r>
    <x v="4"/>
    <x v="4"/>
    <x v="54"/>
    <x v="1"/>
    <x v="37"/>
    <x v="1473"/>
    <x v="811"/>
    <x v="8"/>
  </r>
  <r>
    <x v="4"/>
    <x v="4"/>
    <x v="55"/>
    <x v="1"/>
    <x v="16"/>
    <x v="1474"/>
    <x v="812"/>
    <x v="15"/>
  </r>
  <r>
    <x v="24"/>
    <x v="24"/>
    <x v="241"/>
    <x v="0"/>
    <x v="127"/>
    <x v="0"/>
    <x v="813"/>
    <x v="56"/>
  </r>
  <r>
    <x v="7"/>
    <x v="7"/>
    <x v="145"/>
    <x v="0"/>
    <x v="73"/>
    <x v="0"/>
    <x v="814"/>
    <x v="68"/>
  </r>
  <r>
    <x v="12"/>
    <x v="12"/>
    <x v="114"/>
    <x v="0"/>
    <x v="55"/>
    <x v="0"/>
    <x v="815"/>
    <x v="23"/>
  </r>
  <r>
    <x v="8"/>
    <x v="8"/>
    <x v="238"/>
    <x v="1"/>
    <x v="139"/>
    <x v="0"/>
    <x v="816"/>
    <x v="8"/>
  </r>
  <r>
    <x v="18"/>
    <x v="18"/>
    <x v="195"/>
    <x v="0"/>
    <x v="95"/>
    <x v="0"/>
    <x v="817"/>
    <x v="70"/>
  </r>
  <r>
    <x v="4"/>
    <x v="4"/>
    <x v="92"/>
    <x v="1"/>
    <x v="146"/>
    <x v="1475"/>
    <x v="818"/>
    <x v="8"/>
  </r>
  <r>
    <x v="5"/>
    <x v="5"/>
    <x v="142"/>
    <x v="1"/>
    <x v="22"/>
    <x v="0"/>
    <x v="819"/>
    <x v="0"/>
  </r>
  <r>
    <x v="4"/>
    <x v="4"/>
    <x v="90"/>
    <x v="1"/>
    <x v="30"/>
    <x v="1476"/>
    <x v="820"/>
    <x v="40"/>
  </r>
  <r>
    <x v="3"/>
    <x v="3"/>
    <x v="38"/>
    <x v="0"/>
    <x v="29"/>
    <x v="0"/>
    <x v="821"/>
    <x v="28"/>
  </r>
  <r>
    <x v="3"/>
    <x v="3"/>
    <x v="45"/>
    <x v="0"/>
    <x v="29"/>
    <x v="0"/>
    <x v="822"/>
    <x v="28"/>
  </r>
  <r>
    <x v="3"/>
    <x v="3"/>
    <x v="29"/>
    <x v="0"/>
    <x v="11"/>
    <x v="1477"/>
    <x v="823"/>
    <x v="33"/>
  </r>
  <r>
    <x v="3"/>
    <x v="3"/>
    <x v="36"/>
    <x v="0"/>
    <x v="11"/>
    <x v="1478"/>
    <x v="823"/>
    <x v="32"/>
  </r>
  <r>
    <x v="3"/>
    <x v="3"/>
    <x v="42"/>
    <x v="0"/>
    <x v="11"/>
    <x v="1479"/>
    <x v="823"/>
    <x v="26"/>
  </r>
  <r>
    <x v="1"/>
    <x v="1"/>
    <x v="246"/>
    <x v="1"/>
    <x v="147"/>
    <x v="1480"/>
    <x v="824"/>
    <x v="9"/>
  </r>
  <r>
    <x v="4"/>
    <x v="4"/>
    <x v="92"/>
    <x v="1"/>
    <x v="36"/>
    <x v="1481"/>
    <x v="824"/>
    <x v="11"/>
  </r>
  <r>
    <x v="4"/>
    <x v="4"/>
    <x v="92"/>
    <x v="1"/>
    <x v="36"/>
    <x v="1482"/>
    <x v="824"/>
    <x v="11"/>
  </r>
  <r>
    <x v="4"/>
    <x v="4"/>
    <x v="92"/>
    <x v="1"/>
    <x v="36"/>
    <x v="1483"/>
    <x v="824"/>
    <x v="2"/>
  </r>
  <r>
    <x v="4"/>
    <x v="4"/>
    <x v="92"/>
    <x v="1"/>
    <x v="36"/>
    <x v="1484"/>
    <x v="824"/>
    <x v="11"/>
  </r>
  <r>
    <x v="4"/>
    <x v="4"/>
    <x v="92"/>
    <x v="0"/>
    <x v="36"/>
    <x v="1485"/>
    <x v="824"/>
    <x v="11"/>
  </r>
  <r>
    <x v="4"/>
    <x v="4"/>
    <x v="90"/>
    <x v="1"/>
    <x v="36"/>
    <x v="0"/>
    <x v="824"/>
    <x v="11"/>
  </r>
  <r>
    <x v="4"/>
    <x v="4"/>
    <x v="92"/>
    <x v="1"/>
    <x v="36"/>
    <x v="0"/>
    <x v="824"/>
    <x v="11"/>
  </r>
  <r>
    <x v="4"/>
    <x v="4"/>
    <x v="92"/>
    <x v="1"/>
    <x v="36"/>
    <x v="0"/>
    <x v="824"/>
    <x v="16"/>
  </r>
  <r>
    <x v="4"/>
    <x v="4"/>
    <x v="92"/>
    <x v="1"/>
    <x v="36"/>
    <x v="0"/>
    <x v="824"/>
    <x v="11"/>
  </r>
  <r>
    <x v="4"/>
    <x v="4"/>
    <x v="92"/>
    <x v="1"/>
    <x v="36"/>
    <x v="0"/>
    <x v="824"/>
    <x v="11"/>
  </r>
  <r>
    <x v="4"/>
    <x v="4"/>
    <x v="92"/>
    <x v="0"/>
    <x v="36"/>
    <x v="0"/>
    <x v="824"/>
    <x v="15"/>
  </r>
  <r>
    <x v="4"/>
    <x v="4"/>
    <x v="92"/>
    <x v="1"/>
    <x v="36"/>
    <x v="0"/>
    <x v="824"/>
    <x v="23"/>
  </r>
  <r>
    <x v="4"/>
    <x v="4"/>
    <x v="92"/>
    <x v="1"/>
    <x v="36"/>
    <x v="0"/>
    <x v="824"/>
    <x v="23"/>
  </r>
  <r>
    <x v="4"/>
    <x v="4"/>
    <x v="92"/>
    <x v="0"/>
    <x v="36"/>
    <x v="0"/>
    <x v="824"/>
    <x v="35"/>
  </r>
  <r>
    <x v="4"/>
    <x v="4"/>
    <x v="92"/>
    <x v="1"/>
    <x v="36"/>
    <x v="0"/>
    <x v="824"/>
    <x v="11"/>
  </r>
  <r>
    <x v="4"/>
    <x v="4"/>
    <x v="92"/>
    <x v="0"/>
    <x v="36"/>
    <x v="0"/>
    <x v="824"/>
    <x v="67"/>
  </r>
  <r>
    <x v="4"/>
    <x v="4"/>
    <x v="92"/>
    <x v="0"/>
    <x v="36"/>
    <x v="0"/>
    <x v="824"/>
    <x v="11"/>
  </r>
  <r>
    <x v="4"/>
    <x v="4"/>
    <x v="92"/>
    <x v="1"/>
    <x v="36"/>
    <x v="0"/>
    <x v="824"/>
    <x v="11"/>
  </r>
  <r>
    <x v="4"/>
    <x v="4"/>
    <x v="92"/>
    <x v="1"/>
    <x v="36"/>
    <x v="0"/>
    <x v="824"/>
    <x v="13"/>
  </r>
  <r>
    <x v="4"/>
    <x v="4"/>
    <x v="92"/>
    <x v="0"/>
    <x v="36"/>
    <x v="0"/>
    <x v="824"/>
    <x v="40"/>
  </r>
  <r>
    <x v="4"/>
    <x v="4"/>
    <x v="92"/>
    <x v="0"/>
    <x v="36"/>
    <x v="0"/>
    <x v="824"/>
    <x v="11"/>
  </r>
  <r>
    <x v="4"/>
    <x v="4"/>
    <x v="92"/>
    <x v="0"/>
    <x v="36"/>
    <x v="0"/>
    <x v="824"/>
    <x v="15"/>
  </r>
  <r>
    <x v="3"/>
    <x v="3"/>
    <x v="48"/>
    <x v="0"/>
    <x v="116"/>
    <x v="0"/>
    <x v="825"/>
    <x v="32"/>
  </r>
  <r>
    <x v="7"/>
    <x v="7"/>
    <x v="149"/>
    <x v="1"/>
    <x v="66"/>
    <x v="0"/>
    <x v="826"/>
    <x v="43"/>
  </r>
  <r>
    <x v="3"/>
    <x v="3"/>
    <x v="82"/>
    <x v="0"/>
    <x v="27"/>
    <x v="1486"/>
    <x v="827"/>
    <x v="5"/>
  </r>
  <r>
    <x v="4"/>
    <x v="4"/>
    <x v="54"/>
    <x v="1"/>
    <x v="37"/>
    <x v="1487"/>
    <x v="828"/>
    <x v="22"/>
  </r>
  <r>
    <x v="4"/>
    <x v="4"/>
    <x v="54"/>
    <x v="1"/>
    <x v="37"/>
    <x v="0"/>
    <x v="828"/>
    <x v="15"/>
  </r>
  <r>
    <x v="6"/>
    <x v="6"/>
    <x v="93"/>
    <x v="0"/>
    <x v="64"/>
    <x v="1488"/>
    <x v="829"/>
    <x v="22"/>
  </r>
  <r>
    <x v="9"/>
    <x v="9"/>
    <x v="111"/>
    <x v="0"/>
    <x v="55"/>
    <x v="0"/>
    <x v="830"/>
    <x v="22"/>
  </r>
  <r>
    <x v="4"/>
    <x v="4"/>
    <x v="107"/>
    <x v="1"/>
    <x v="48"/>
    <x v="0"/>
    <x v="831"/>
    <x v="16"/>
  </r>
  <r>
    <x v="7"/>
    <x v="7"/>
    <x v="145"/>
    <x v="0"/>
    <x v="73"/>
    <x v="0"/>
    <x v="832"/>
    <x v="68"/>
  </r>
  <r>
    <x v="17"/>
    <x v="17"/>
    <x v="247"/>
    <x v="1"/>
    <x v="148"/>
    <x v="1489"/>
    <x v="833"/>
    <x v="20"/>
  </r>
  <r>
    <x v="4"/>
    <x v="4"/>
    <x v="101"/>
    <x v="1"/>
    <x v="41"/>
    <x v="1490"/>
    <x v="833"/>
    <x v="8"/>
  </r>
  <r>
    <x v="4"/>
    <x v="4"/>
    <x v="100"/>
    <x v="1"/>
    <x v="41"/>
    <x v="1491"/>
    <x v="833"/>
    <x v="22"/>
  </r>
  <r>
    <x v="4"/>
    <x v="4"/>
    <x v="101"/>
    <x v="1"/>
    <x v="41"/>
    <x v="1492"/>
    <x v="833"/>
    <x v="18"/>
  </r>
  <r>
    <x v="4"/>
    <x v="4"/>
    <x v="102"/>
    <x v="1"/>
    <x v="41"/>
    <x v="0"/>
    <x v="833"/>
    <x v="3"/>
  </r>
  <r>
    <x v="4"/>
    <x v="4"/>
    <x v="101"/>
    <x v="1"/>
    <x v="41"/>
    <x v="0"/>
    <x v="833"/>
    <x v="22"/>
  </r>
  <r>
    <x v="4"/>
    <x v="4"/>
    <x v="100"/>
    <x v="1"/>
    <x v="41"/>
    <x v="0"/>
    <x v="833"/>
    <x v="22"/>
  </r>
  <r>
    <x v="4"/>
    <x v="4"/>
    <x v="104"/>
    <x v="0"/>
    <x v="41"/>
    <x v="1493"/>
    <x v="834"/>
    <x v="27"/>
  </r>
  <r>
    <x v="18"/>
    <x v="18"/>
    <x v="195"/>
    <x v="1"/>
    <x v="95"/>
    <x v="0"/>
    <x v="835"/>
    <x v="71"/>
  </r>
  <r>
    <x v="18"/>
    <x v="18"/>
    <x v="248"/>
    <x v="0"/>
    <x v="127"/>
    <x v="0"/>
    <x v="836"/>
    <x v="70"/>
  </r>
  <r>
    <x v="7"/>
    <x v="7"/>
    <x v="192"/>
    <x v="1"/>
    <x v="69"/>
    <x v="0"/>
    <x v="837"/>
    <x v="13"/>
  </r>
  <r>
    <x v="4"/>
    <x v="4"/>
    <x v="101"/>
    <x v="1"/>
    <x v="41"/>
    <x v="0"/>
    <x v="838"/>
    <x v="3"/>
  </r>
  <r>
    <x v="3"/>
    <x v="3"/>
    <x v="133"/>
    <x v="0"/>
    <x v="149"/>
    <x v="0"/>
    <x v="839"/>
    <x v="33"/>
  </r>
  <r>
    <x v="1"/>
    <x v="1"/>
    <x v="95"/>
    <x v="1"/>
    <x v="150"/>
    <x v="1494"/>
    <x v="840"/>
    <x v="52"/>
  </r>
  <r>
    <x v="4"/>
    <x v="4"/>
    <x v="107"/>
    <x v="1"/>
    <x v="88"/>
    <x v="1495"/>
    <x v="841"/>
    <x v="15"/>
  </r>
  <r>
    <x v="4"/>
    <x v="4"/>
    <x v="107"/>
    <x v="1"/>
    <x v="88"/>
    <x v="1496"/>
    <x v="841"/>
    <x v="27"/>
  </r>
  <r>
    <x v="4"/>
    <x v="4"/>
    <x v="107"/>
    <x v="0"/>
    <x v="88"/>
    <x v="1497"/>
    <x v="841"/>
    <x v="15"/>
  </r>
  <r>
    <x v="4"/>
    <x v="4"/>
    <x v="104"/>
    <x v="0"/>
    <x v="45"/>
    <x v="0"/>
    <x v="842"/>
    <x v="18"/>
  </r>
  <r>
    <x v="18"/>
    <x v="18"/>
    <x v="245"/>
    <x v="0"/>
    <x v="151"/>
    <x v="1498"/>
    <x v="843"/>
    <x v="71"/>
  </r>
  <r>
    <x v="2"/>
    <x v="2"/>
    <x v="57"/>
    <x v="0"/>
    <x v="152"/>
    <x v="1499"/>
    <x v="844"/>
    <x v="17"/>
  </r>
  <r>
    <x v="7"/>
    <x v="7"/>
    <x v="160"/>
    <x v="0"/>
    <x v="69"/>
    <x v="0"/>
    <x v="845"/>
    <x v="11"/>
  </r>
  <r>
    <x v="4"/>
    <x v="4"/>
    <x v="92"/>
    <x v="1"/>
    <x v="36"/>
    <x v="1500"/>
    <x v="846"/>
    <x v="20"/>
  </r>
  <r>
    <x v="4"/>
    <x v="4"/>
    <x v="92"/>
    <x v="1"/>
    <x v="36"/>
    <x v="1501"/>
    <x v="846"/>
    <x v="11"/>
  </r>
  <r>
    <x v="1"/>
    <x v="1"/>
    <x v="156"/>
    <x v="1"/>
    <x v="153"/>
    <x v="0"/>
    <x v="847"/>
    <x v="22"/>
  </r>
  <r>
    <x v="5"/>
    <x v="5"/>
    <x v="167"/>
    <x v="0"/>
    <x v="22"/>
    <x v="0"/>
    <x v="848"/>
    <x v="49"/>
  </r>
  <r>
    <x v="7"/>
    <x v="7"/>
    <x v="194"/>
    <x v="0"/>
    <x v="93"/>
    <x v="0"/>
    <x v="849"/>
    <x v="43"/>
  </r>
  <r>
    <x v="4"/>
    <x v="4"/>
    <x v="104"/>
    <x v="1"/>
    <x v="45"/>
    <x v="1502"/>
    <x v="850"/>
    <x v="20"/>
  </r>
  <r>
    <x v="4"/>
    <x v="4"/>
    <x v="104"/>
    <x v="0"/>
    <x v="45"/>
    <x v="1503"/>
    <x v="850"/>
    <x v="19"/>
  </r>
  <r>
    <x v="4"/>
    <x v="4"/>
    <x v="100"/>
    <x v="1"/>
    <x v="45"/>
    <x v="1504"/>
    <x v="850"/>
    <x v="3"/>
  </r>
  <r>
    <x v="4"/>
    <x v="4"/>
    <x v="104"/>
    <x v="1"/>
    <x v="45"/>
    <x v="1505"/>
    <x v="850"/>
    <x v="35"/>
  </r>
  <r>
    <x v="4"/>
    <x v="4"/>
    <x v="104"/>
    <x v="1"/>
    <x v="45"/>
    <x v="1506"/>
    <x v="850"/>
    <x v="11"/>
  </r>
  <r>
    <x v="4"/>
    <x v="4"/>
    <x v="104"/>
    <x v="1"/>
    <x v="45"/>
    <x v="1507"/>
    <x v="850"/>
    <x v="35"/>
  </r>
  <r>
    <x v="4"/>
    <x v="4"/>
    <x v="100"/>
    <x v="1"/>
    <x v="45"/>
    <x v="1508"/>
    <x v="850"/>
    <x v="11"/>
  </r>
  <r>
    <x v="4"/>
    <x v="4"/>
    <x v="104"/>
    <x v="0"/>
    <x v="45"/>
    <x v="0"/>
    <x v="850"/>
    <x v="11"/>
  </r>
  <r>
    <x v="4"/>
    <x v="4"/>
    <x v="104"/>
    <x v="1"/>
    <x v="45"/>
    <x v="0"/>
    <x v="850"/>
    <x v="22"/>
  </r>
  <r>
    <x v="4"/>
    <x v="4"/>
    <x v="104"/>
    <x v="1"/>
    <x v="45"/>
    <x v="0"/>
    <x v="850"/>
    <x v="11"/>
  </r>
  <r>
    <x v="4"/>
    <x v="4"/>
    <x v="104"/>
    <x v="1"/>
    <x v="45"/>
    <x v="0"/>
    <x v="850"/>
    <x v="11"/>
  </r>
  <r>
    <x v="4"/>
    <x v="4"/>
    <x v="100"/>
    <x v="1"/>
    <x v="45"/>
    <x v="1509"/>
    <x v="851"/>
    <x v="11"/>
  </r>
  <r>
    <x v="1"/>
    <x v="1"/>
    <x v="249"/>
    <x v="0"/>
    <x v="154"/>
    <x v="0"/>
    <x v="852"/>
    <x v="5"/>
  </r>
  <r>
    <x v="7"/>
    <x v="7"/>
    <x v="250"/>
    <x v="1"/>
    <x v="155"/>
    <x v="0"/>
    <x v="853"/>
    <x v="22"/>
  </r>
  <r>
    <x v="7"/>
    <x v="7"/>
    <x v="134"/>
    <x v="0"/>
    <x v="74"/>
    <x v="0"/>
    <x v="854"/>
    <x v="68"/>
  </r>
  <r>
    <x v="3"/>
    <x v="3"/>
    <x v="133"/>
    <x v="0"/>
    <x v="156"/>
    <x v="1510"/>
    <x v="855"/>
    <x v="31"/>
  </r>
  <r>
    <x v="4"/>
    <x v="4"/>
    <x v="100"/>
    <x v="1"/>
    <x v="45"/>
    <x v="1511"/>
    <x v="856"/>
    <x v="24"/>
  </r>
  <r>
    <x v="4"/>
    <x v="4"/>
    <x v="54"/>
    <x v="1"/>
    <x v="37"/>
    <x v="1512"/>
    <x v="857"/>
    <x v="11"/>
  </r>
  <r>
    <x v="18"/>
    <x v="18"/>
    <x v="248"/>
    <x v="1"/>
    <x v="127"/>
    <x v="1513"/>
    <x v="858"/>
    <x v="73"/>
  </r>
  <r>
    <x v="4"/>
    <x v="4"/>
    <x v="92"/>
    <x v="1"/>
    <x v="36"/>
    <x v="0"/>
    <x v="859"/>
    <x v="11"/>
  </r>
  <r>
    <x v="4"/>
    <x v="4"/>
    <x v="101"/>
    <x v="1"/>
    <x v="41"/>
    <x v="1514"/>
    <x v="860"/>
    <x v="38"/>
  </r>
  <r>
    <x v="4"/>
    <x v="4"/>
    <x v="102"/>
    <x v="0"/>
    <x v="41"/>
    <x v="0"/>
    <x v="860"/>
    <x v="16"/>
  </r>
  <r>
    <x v="4"/>
    <x v="4"/>
    <x v="102"/>
    <x v="1"/>
    <x v="41"/>
    <x v="0"/>
    <x v="860"/>
    <x v="3"/>
  </r>
  <r>
    <x v="24"/>
    <x v="24"/>
    <x v="251"/>
    <x v="1"/>
    <x v="127"/>
    <x v="0"/>
    <x v="861"/>
    <x v="5"/>
  </r>
  <r>
    <x v="4"/>
    <x v="4"/>
    <x v="100"/>
    <x v="1"/>
    <x v="48"/>
    <x v="1515"/>
    <x v="862"/>
    <x v="11"/>
  </r>
  <r>
    <x v="4"/>
    <x v="4"/>
    <x v="100"/>
    <x v="1"/>
    <x v="48"/>
    <x v="1516"/>
    <x v="862"/>
    <x v="11"/>
  </r>
  <r>
    <x v="4"/>
    <x v="4"/>
    <x v="107"/>
    <x v="1"/>
    <x v="48"/>
    <x v="1517"/>
    <x v="862"/>
    <x v="8"/>
  </r>
  <r>
    <x v="4"/>
    <x v="4"/>
    <x v="100"/>
    <x v="1"/>
    <x v="48"/>
    <x v="1518"/>
    <x v="862"/>
    <x v="22"/>
  </r>
  <r>
    <x v="4"/>
    <x v="4"/>
    <x v="100"/>
    <x v="1"/>
    <x v="48"/>
    <x v="1519"/>
    <x v="862"/>
    <x v="11"/>
  </r>
  <r>
    <x v="4"/>
    <x v="4"/>
    <x v="100"/>
    <x v="1"/>
    <x v="48"/>
    <x v="1520"/>
    <x v="862"/>
    <x v="11"/>
  </r>
  <r>
    <x v="4"/>
    <x v="4"/>
    <x v="100"/>
    <x v="1"/>
    <x v="48"/>
    <x v="1521"/>
    <x v="862"/>
    <x v="22"/>
  </r>
  <r>
    <x v="4"/>
    <x v="4"/>
    <x v="100"/>
    <x v="1"/>
    <x v="48"/>
    <x v="1522"/>
    <x v="862"/>
    <x v="11"/>
  </r>
  <r>
    <x v="4"/>
    <x v="4"/>
    <x v="100"/>
    <x v="1"/>
    <x v="48"/>
    <x v="1523"/>
    <x v="862"/>
    <x v="11"/>
  </r>
  <r>
    <x v="21"/>
    <x v="21"/>
    <x v="209"/>
    <x v="1"/>
    <x v="157"/>
    <x v="1524"/>
    <x v="862"/>
    <x v="25"/>
  </r>
  <r>
    <x v="21"/>
    <x v="21"/>
    <x v="209"/>
    <x v="1"/>
    <x v="120"/>
    <x v="0"/>
    <x v="862"/>
    <x v="25"/>
  </r>
  <r>
    <x v="4"/>
    <x v="4"/>
    <x v="100"/>
    <x v="1"/>
    <x v="48"/>
    <x v="0"/>
    <x v="862"/>
    <x v="11"/>
  </r>
  <r>
    <x v="4"/>
    <x v="4"/>
    <x v="100"/>
    <x v="1"/>
    <x v="48"/>
    <x v="0"/>
    <x v="862"/>
    <x v="11"/>
  </r>
  <r>
    <x v="4"/>
    <x v="4"/>
    <x v="100"/>
    <x v="1"/>
    <x v="48"/>
    <x v="0"/>
    <x v="862"/>
    <x v="11"/>
  </r>
  <r>
    <x v="4"/>
    <x v="4"/>
    <x v="100"/>
    <x v="1"/>
    <x v="48"/>
    <x v="0"/>
    <x v="862"/>
    <x v="11"/>
  </r>
  <r>
    <x v="4"/>
    <x v="4"/>
    <x v="100"/>
    <x v="1"/>
    <x v="48"/>
    <x v="0"/>
    <x v="862"/>
    <x v="11"/>
  </r>
  <r>
    <x v="4"/>
    <x v="4"/>
    <x v="100"/>
    <x v="1"/>
    <x v="48"/>
    <x v="0"/>
    <x v="862"/>
    <x v="22"/>
  </r>
  <r>
    <x v="7"/>
    <x v="7"/>
    <x v="139"/>
    <x v="1"/>
    <x v="63"/>
    <x v="1525"/>
    <x v="863"/>
    <x v="55"/>
  </r>
  <r>
    <x v="1"/>
    <x v="1"/>
    <x v="239"/>
    <x v="0"/>
    <x v="158"/>
    <x v="0"/>
    <x v="864"/>
    <x v="55"/>
  </r>
  <r>
    <x v="7"/>
    <x v="7"/>
    <x v="134"/>
    <x v="1"/>
    <x v="74"/>
    <x v="0"/>
    <x v="865"/>
    <x v="68"/>
  </r>
  <r>
    <x v="7"/>
    <x v="7"/>
    <x v="134"/>
    <x v="0"/>
    <x v="74"/>
    <x v="1526"/>
    <x v="866"/>
    <x v="68"/>
  </r>
  <r>
    <x v="18"/>
    <x v="18"/>
    <x v="248"/>
    <x v="0"/>
    <x v="127"/>
    <x v="1527"/>
    <x v="867"/>
    <x v="35"/>
  </r>
  <r>
    <x v="7"/>
    <x v="7"/>
    <x v="178"/>
    <x v="1"/>
    <x v="69"/>
    <x v="0"/>
    <x v="868"/>
    <x v="21"/>
  </r>
  <r>
    <x v="4"/>
    <x v="4"/>
    <x v="100"/>
    <x v="1"/>
    <x v="159"/>
    <x v="1528"/>
    <x v="869"/>
    <x v="22"/>
  </r>
  <r>
    <x v="7"/>
    <x v="7"/>
    <x v="144"/>
    <x v="0"/>
    <x v="66"/>
    <x v="1529"/>
    <x v="870"/>
    <x v="43"/>
  </r>
  <r>
    <x v="4"/>
    <x v="4"/>
    <x v="92"/>
    <x v="1"/>
    <x v="160"/>
    <x v="0"/>
    <x v="871"/>
    <x v="11"/>
  </r>
  <r>
    <x v="0"/>
    <x v="0"/>
    <x v="24"/>
    <x v="0"/>
    <x v="161"/>
    <x v="0"/>
    <x v="872"/>
    <x v="5"/>
  </r>
  <r>
    <x v="24"/>
    <x v="24"/>
    <x v="252"/>
    <x v="0"/>
    <x v="127"/>
    <x v="0"/>
    <x v="873"/>
    <x v="34"/>
  </r>
  <r>
    <x v="4"/>
    <x v="4"/>
    <x v="104"/>
    <x v="1"/>
    <x v="45"/>
    <x v="0"/>
    <x v="874"/>
    <x v="23"/>
  </r>
  <r>
    <x v="7"/>
    <x v="7"/>
    <x v="154"/>
    <x v="1"/>
    <x v="136"/>
    <x v="0"/>
    <x v="875"/>
    <x v="17"/>
  </r>
  <r>
    <x v="25"/>
    <x v="25"/>
    <x v="253"/>
    <x v="0"/>
    <x v="162"/>
    <x v="1530"/>
    <x v="876"/>
    <x v="55"/>
  </r>
  <r>
    <x v="8"/>
    <x v="8"/>
    <x v="204"/>
    <x v="1"/>
    <x v="52"/>
    <x v="1531"/>
    <x v="876"/>
    <x v="35"/>
  </r>
  <r>
    <x v="8"/>
    <x v="8"/>
    <x v="109"/>
    <x v="1"/>
    <x v="52"/>
    <x v="1532"/>
    <x v="876"/>
    <x v="3"/>
  </r>
  <r>
    <x v="8"/>
    <x v="8"/>
    <x v="224"/>
    <x v="1"/>
    <x v="52"/>
    <x v="1533"/>
    <x v="876"/>
    <x v="22"/>
  </r>
  <r>
    <x v="0"/>
    <x v="0"/>
    <x v="4"/>
    <x v="0"/>
    <x v="163"/>
    <x v="0"/>
    <x v="877"/>
    <x v="4"/>
  </r>
  <r>
    <x v="22"/>
    <x v="22"/>
    <x v="254"/>
    <x v="0"/>
    <x v="164"/>
    <x v="0"/>
    <x v="878"/>
    <x v="24"/>
  </r>
  <r>
    <x v="18"/>
    <x v="18"/>
    <x v="248"/>
    <x v="0"/>
    <x v="127"/>
    <x v="0"/>
    <x v="879"/>
    <x v="71"/>
  </r>
  <r>
    <x v="18"/>
    <x v="18"/>
    <x v="217"/>
    <x v="0"/>
    <x v="127"/>
    <x v="1534"/>
    <x v="880"/>
    <x v="71"/>
  </r>
  <r>
    <x v="24"/>
    <x v="24"/>
    <x v="241"/>
    <x v="0"/>
    <x v="127"/>
    <x v="0"/>
    <x v="881"/>
    <x v="56"/>
  </r>
  <r>
    <x v="24"/>
    <x v="24"/>
    <x v="255"/>
    <x v="0"/>
    <x v="127"/>
    <x v="1535"/>
    <x v="882"/>
    <x v="21"/>
  </r>
  <r>
    <x v="10"/>
    <x v="10"/>
    <x v="131"/>
    <x v="1"/>
    <x v="55"/>
    <x v="1536"/>
    <x v="883"/>
    <x v="21"/>
  </r>
  <r>
    <x v="13"/>
    <x v="13"/>
    <x v="205"/>
    <x v="0"/>
    <x v="165"/>
    <x v="1537"/>
    <x v="883"/>
    <x v="62"/>
  </r>
  <r>
    <x v="10"/>
    <x v="10"/>
    <x v="116"/>
    <x v="0"/>
    <x v="55"/>
    <x v="1538"/>
    <x v="883"/>
    <x v="34"/>
  </r>
  <r>
    <x v="12"/>
    <x v="12"/>
    <x v="114"/>
    <x v="1"/>
    <x v="55"/>
    <x v="1539"/>
    <x v="883"/>
    <x v="23"/>
  </r>
  <r>
    <x v="9"/>
    <x v="9"/>
    <x v="111"/>
    <x v="1"/>
    <x v="55"/>
    <x v="1540"/>
    <x v="883"/>
    <x v="35"/>
  </r>
  <r>
    <x v="10"/>
    <x v="10"/>
    <x v="121"/>
    <x v="1"/>
    <x v="55"/>
    <x v="1541"/>
    <x v="883"/>
    <x v="36"/>
  </r>
  <r>
    <x v="14"/>
    <x v="14"/>
    <x v="120"/>
    <x v="0"/>
    <x v="55"/>
    <x v="1542"/>
    <x v="883"/>
    <x v="2"/>
  </r>
  <r>
    <x v="9"/>
    <x v="9"/>
    <x v="111"/>
    <x v="0"/>
    <x v="55"/>
    <x v="1543"/>
    <x v="883"/>
    <x v="27"/>
  </r>
  <r>
    <x v="13"/>
    <x v="13"/>
    <x v="205"/>
    <x v="0"/>
    <x v="166"/>
    <x v="0"/>
    <x v="883"/>
    <x v="72"/>
  </r>
  <r>
    <x v="9"/>
    <x v="9"/>
    <x v="111"/>
    <x v="1"/>
    <x v="55"/>
    <x v="0"/>
    <x v="883"/>
    <x v="9"/>
  </r>
  <r>
    <x v="14"/>
    <x v="14"/>
    <x v="120"/>
    <x v="1"/>
    <x v="55"/>
    <x v="0"/>
    <x v="883"/>
    <x v="2"/>
  </r>
  <r>
    <x v="14"/>
    <x v="14"/>
    <x v="120"/>
    <x v="1"/>
    <x v="55"/>
    <x v="0"/>
    <x v="883"/>
    <x v="2"/>
  </r>
  <r>
    <x v="19"/>
    <x v="19"/>
    <x v="256"/>
    <x v="0"/>
    <x v="55"/>
    <x v="0"/>
    <x v="883"/>
    <x v="27"/>
  </r>
  <r>
    <x v="19"/>
    <x v="19"/>
    <x v="207"/>
    <x v="1"/>
    <x v="55"/>
    <x v="0"/>
    <x v="883"/>
    <x v="16"/>
  </r>
  <r>
    <x v="10"/>
    <x v="10"/>
    <x v="118"/>
    <x v="1"/>
    <x v="55"/>
    <x v="0"/>
    <x v="883"/>
    <x v="16"/>
  </r>
  <r>
    <x v="10"/>
    <x v="10"/>
    <x v="118"/>
    <x v="1"/>
    <x v="55"/>
    <x v="0"/>
    <x v="883"/>
    <x v="69"/>
  </r>
  <r>
    <x v="11"/>
    <x v="11"/>
    <x v="132"/>
    <x v="1"/>
    <x v="55"/>
    <x v="0"/>
    <x v="883"/>
    <x v="5"/>
  </r>
  <r>
    <x v="9"/>
    <x v="9"/>
    <x v="111"/>
    <x v="0"/>
    <x v="55"/>
    <x v="0"/>
    <x v="884"/>
    <x v="19"/>
  </r>
  <r>
    <x v="7"/>
    <x v="7"/>
    <x v="146"/>
    <x v="1"/>
    <x v="66"/>
    <x v="0"/>
    <x v="885"/>
    <x v="22"/>
  </r>
  <r>
    <x v="15"/>
    <x v="15"/>
    <x v="187"/>
    <x v="0"/>
    <x v="84"/>
    <x v="1544"/>
    <x v="886"/>
    <x v="0"/>
  </r>
  <r>
    <x v="7"/>
    <x v="7"/>
    <x v="134"/>
    <x v="1"/>
    <x v="74"/>
    <x v="0"/>
    <x v="887"/>
    <x v="43"/>
  </r>
  <r>
    <x v="3"/>
    <x v="3"/>
    <x v="73"/>
    <x v="0"/>
    <x v="26"/>
    <x v="0"/>
    <x v="888"/>
    <x v="30"/>
  </r>
  <r>
    <x v="24"/>
    <x v="24"/>
    <x v="257"/>
    <x v="0"/>
    <x v="127"/>
    <x v="0"/>
    <x v="889"/>
    <x v="20"/>
  </r>
  <r>
    <x v="4"/>
    <x v="4"/>
    <x v="107"/>
    <x v="1"/>
    <x v="48"/>
    <x v="0"/>
    <x v="890"/>
    <x v="23"/>
  </r>
  <r>
    <x v="7"/>
    <x v="7"/>
    <x v="160"/>
    <x v="1"/>
    <x v="69"/>
    <x v="0"/>
    <x v="891"/>
    <x v="19"/>
  </r>
  <r>
    <x v="7"/>
    <x v="7"/>
    <x v="234"/>
    <x v="1"/>
    <x v="57"/>
    <x v="1545"/>
    <x v="892"/>
    <x v="43"/>
  </r>
  <r>
    <x v="7"/>
    <x v="7"/>
    <x v="134"/>
    <x v="0"/>
    <x v="57"/>
    <x v="1546"/>
    <x v="892"/>
    <x v="43"/>
  </r>
  <r>
    <x v="7"/>
    <x v="7"/>
    <x v="134"/>
    <x v="1"/>
    <x v="57"/>
    <x v="1547"/>
    <x v="892"/>
    <x v="43"/>
  </r>
  <r>
    <x v="7"/>
    <x v="7"/>
    <x v="216"/>
    <x v="0"/>
    <x v="57"/>
    <x v="1548"/>
    <x v="892"/>
    <x v="74"/>
  </r>
  <r>
    <x v="7"/>
    <x v="7"/>
    <x v="134"/>
    <x v="0"/>
    <x v="57"/>
    <x v="1549"/>
    <x v="892"/>
    <x v="58"/>
  </r>
  <r>
    <x v="7"/>
    <x v="7"/>
    <x v="134"/>
    <x v="0"/>
    <x v="57"/>
    <x v="1550"/>
    <x v="892"/>
    <x v="43"/>
  </r>
  <r>
    <x v="7"/>
    <x v="7"/>
    <x v="234"/>
    <x v="1"/>
    <x v="57"/>
    <x v="1551"/>
    <x v="892"/>
    <x v="43"/>
  </r>
  <r>
    <x v="7"/>
    <x v="7"/>
    <x v="134"/>
    <x v="0"/>
    <x v="57"/>
    <x v="1552"/>
    <x v="892"/>
    <x v="43"/>
  </r>
  <r>
    <x v="7"/>
    <x v="7"/>
    <x v="134"/>
    <x v="0"/>
    <x v="57"/>
    <x v="0"/>
    <x v="892"/>
    <x v="54"/>
  </r>
  <r>
    <x v="7"/>
    <x v="7"/>
    <x v="134"/>
    <x v="0"/>
    <x v="57"/>
    <x v="0"/>
    <x v="892"/>
    <x v="54"/>
  </r>
  <r>
    <x v="7"/>
    <x v="7"/>
    <x v="134"/>
    <x v="1"/>
    <x v="57"/>
    <x v="0"/>
    <x v="892"/>
    <x v="43"/>
  </r>
  <r>
    <x v="7"/>
    <x v="7"/>
    <x v="134"/>
    <x v="1"/>
    <x v="57"/>
    <x v="0"/>
    <x v="892"/>
    <x v="43"/>
  </r>
  <r>
    <x v="7"/>
    <x v="7"/>
    <x v="134"/>
    <x v="0"/>
    <x v="57"/>
    <x v="0"/>
    <x v="892"/>
    <x v="54"/>
  </r>
  <r>
    <x v="7"/>
    <x v="7"/>
    <x v="216"/>
    <x v="0"/>
    <x v="57"/>
    <x v="1553"/>
    <x v="893"/>
    <x v="57"/>
  </r>
  <r>
    <x v="4"/>
    <x v="4"/>
    <x v="92"/>
    <x v="0"/>
    <x v="167"/>
    <x v="1554"/>
    <x v="894"/>
    <x v="22"/>
  </r>
  <r>
    <x v="8"/>
    <x v="8"/>
    <x v="224"/>
    <x v="0"/>
    <x v="52"/>
    <x v="1555"/>
    <x v="895"/>
    <x v="3"/>
  </r>
  <r>
    <x v="2"/>
    <x v="2"/>
    <x v="12"/>
    <x v="1"/>
    <x v="168"/>
    <x v="0"/>
    <x v="896"/>
    <x v="22"/>
  </r>
  <r>
    <x v="1"/>
    <x v="1"/>
    <x v="3"/>
    <x v="0"/>
    <x v="169"/>
    <x v="0"/>
    <x v="897"/>
    <x v="35"/>
  </r>
  <r>
    <x v="24"/>
    <x v="24"/>
    <x v="251"/>
    <x v="1"/>
    <x v="127"/>
    <x v="1556"/>
    <x v="898"/>
    <x v="16"/>
  </r>
  <r>
    <x v="0"/>
    <x v="0"/>
    <x v="228"/>
    <x v="0"/>
    <x v="119"/>
    <x v="0"/>
    <x v="899"/>
    <x v="18"/>
  </r>
  <r>
    <x v="24"/>
    <x v="24"/>
    <x v="236"/>
    <x v="0"/>
    <x v="127"/>
    <x v="0"/>
    <x v="900"/>
    <x v="27"/>
  </r>
  <r>
    <x v="10"/>
    <x v="10"/>
    <x v="112"/>
    <x v="1"/>
    <x v="55"/>
    <x v="1557"/>
    <x v="901"/>
    <x v="16"/>
  </r>
  <r>
    <x v="7"/>
    <x v="7"/>
    <x v="134"/>
    <x v="0"/>
    <x v="57"/>
    <x v="1558"/>
    <x v="902"/>
    <x v="54"/>
  </r>
  <r>
    <x v="7"/>
    <x v="7"/>
    <x v="139"/>
    <x v="1"/>
    <x v="63"/>
    <x v="1559"/>
    <x v="903"/>
    <x v="55"/>
  </r>
  <r>
    <x v="7"/>
    <x v="7"/>
    <x v="139"/>
    <x v="1"/>
    <x v="63"/>
    <x v="1560"/>
    <x v="904"/>
    <x v="55"/>
  </r>
  <r>
    <x v="7"/>
    <x v="7"/>
    <x v="139"/>
    <x v="1"/>
    <x v="63"/>
    <x v="1561"/>
    <x v="905"/>
    <x v="55"/>
  </r>
  <r>
    <x v="7"/>
    <x v="7"/>
    <x v="139"/>
    <x v="0"/>
    <x v="63"/>
    <x v="1562"/>
    <x v="905"/>
    <x v="55"/>
  </r>
  <r>
    <x v="2"/>
    <x v="2"/>
    <x v="258"/>
    <x v="0"/>
    <x v="170"/>
    <x v="1563"/>
    <x v="906"/>
    <x v="0"/>
  </r>
  <r>
    <x v="4"/>
    <x v="4"/>
    <x v="54"/>
    <x v="1"/>
    <x v="37"/>
    <x v="1564"/>
    <x v="907"/>
    <x v="24"/>
  </r>
  <r>
    <x v="4"/>
    <x v="4"/>
    <x v="54"/>
    <x v="1"/>
    <x v="37"/>
    <x v="1565"/>
    <x v="907"/>
    <x v="15"/>
  </r>
  <r>
    <x v="18"/>
    <x v="18"/>
    <x v="248"/>
    <x v="1"/>
    <x v="127"/>
    <x v="0"/>
    <x v="908"/>
    <x v="35"/>
  </r>
  <r>
    <x v="18"/>
    <x v="18"/>
    <x v="248"/>
    <x v="1"/>
    <x v="127"/>
    <x v="0"/>
    <x v="909"/>
    <x v="75"/>
  </r>
  <r>
    <x v="7"/>
    <x v="7"/>
    <x v="259"/>
    <x v="1"/>
    <x v="171"/>
    <x v="0"/>
    <x v="910"/>
    <x v="22"/>
  </r>
  <r>
    <x v="2"/>
    <x v="2"/>
    <x v="169"/>
    <x v="0"/>
    <x v="170"/>
    <x v="1566"/>
    <x v="911"/>
    <x v="0"/>
  </r>
  <r>
    <x v="2"/>
    <x v="2"/>
    <x v="169"/>
    <x v="0"/>
    <x v="170"/>
    <x v="1567"/>
    <x v="911"/>
    <x v="11"/>
  </r>
  <r>
    <x v="24"/>
    <x v="24"/>
    <x v="236"/>
    <x v="1"/>
    <x v="127"/>
    <x v="0"/>
    <x v="912"/>
    <x v="34"/>
  </r>
  <r>
    <x v="3"/>
    <x v="3"/>
    <x v="260"/>
    <x v="0"/>
    <x v="172"/>
    <x v="0"/>
    <x v="913"/>
    <x v="3"/>
  </r>
  <r>
    <x v="25"/>
    <x v="25"/>
    <x v="261"/>
    <x v="1"/>
    <x v="173"/>
    <x v="0"/>
    <x v="914"/>
    <x v="20"/>
  </r>
  <r>
    <x v="7"/>
    <x v="7"/>
    <x v="158"/>
    <x v="1"/>
    <x v="69"/>
    <x v="1568"/>
    <x v="915"/>
    <x v="19"/>
  </r>
  <r>
    <x v="24"/>
    <x v="24"/>
    <x v="241"/>
    <x v="0"/>
    <x v="127"/>
    <x v="0"/>
    <x v="916"/>
    <x v="34"/>
  </r>
  <r>
    <x v="7"/>
    <x v="7"/>
    <x v="250"/>
    <x v="0"/>
    <x v="155"/>
    <x v="0"/>
    <x v="917"/>
    <x v="43"/>
  </r>
  <r>
    <x v="0"/>
    <x v="0"/>
    <x v="138"/>
    <x v="0"/>
    <x v="174"/>
    <x v="0"/>
    <x v="918"/>
    <x v="5"/>
  </r>
  <r>
    <x v="5"/>
    <x v="5"/>
    <x v="142"/>
    <x v="1"/>
    <x v="22"/>
    <x v="0"/>
    <x v="918"/>
    <x v="15"/>
  </r>
  <r>
    <x v="2"/>
    <x v="2"/>
    <x v="191"/>
    <x v="0"/>
    <x v="92"/>
    <x v="0"/>
    <x v="919"/>
    <x v="13"/>
  </r>
  <r>
    <x v="7"/>
    <x v="7"/>
    <x v="144"/>
    <x v="0"/>
    <x v="66"/>
    <x v="1569"/>
    <x v="920"/>
    <x v="43"/>
  </r>
  <r>
    <x v="7"/>
    <x v="7"/>
    <x v="153"/>
    <x v="1"/>
    <x v="66"/>
    <x v="1570"/>
    <x v="920"/>
    <x v="59"/>
  </r>
  <r>
    <x v="7"/>
    <x v="7"/>
    <x v="150"/>
    <x v="1"/>
    <x v="66"/>
    <x v="1571"/>
    <x v="920"/>
    <x v="43"/>
  </r>
  <r>
    <x v="7"/>
    <x v="7"/>
    <x v="150"/>
    <x v="0"/>
    <x v="66"/>
    <x v="1572"/>
    <x v="920"/>
    <x v="43"/>
  </r>
  <r>
    <x v="13"/>
    <x v="13"/>
    <x v="226"/>
    <x v="0"/>
    <x v="175"/>
    <x v="0"/>
    <x v="920"/>
    <x v="76"/>
  </r>
  <r>
    <x v="7"/>
    <x v="7"/>
    <x v="144"/>
    <x v="0"/>
    <x v="66"/>
    <x v="0"/>
    <x v="920"/>
    <x v="43"/>
  </r>
  <r>
    <x v="7"/>
    <x v="7"/>
    <x v="145"/>
    <x v="0"/>
    <x v="66"/>
    <x v="0"/>
    <x v="920"/>
    <x v="54"/>
  </r>
  <r>
    <x v="7"/>
    <x v="7"/>
    <x v="145"/>
    <x v="0"/>
    <x v="66"/>
    <x v="0"/>
    <x v="920"/>
    <x v="54"/>
  </r>
  <r>
    <x v="7"/>
    <x v="7"/>
    <x v="163"/>
    <x v="0"/>
    <x v="66"/>
    <x v="0"/>
    <x v="920"/>
    <x v="43"/>
  </r>
  <r>
    <x v="7"/>
    <x v="7"/>
    <x v="148"/>
    <x v="0"/>
    <x v="66"/>
    <x v="0"/>
    <x v="920"/>
    <x v="43"/>
  </r>
  <r>
    <x v="7"/>
    <x v="7"/>
    <x v="148"/>
    <x v="0"/>
    <x v="66"/>
    <x v="0"/>
    <x v="920"/>
    <x v="43"/>
  </r>
  <r>
    <x v="3"/>
    <x v="3"/>
    <x v="65"/>
    <x v="0"/>
    <x v="26"/>
    <x v="0"/>
    <x v="921"/>
    <x v="26"/>
  </r>
  <r>
    <x v="3"/>
    <x v="3"/>
    <x v="73"/>
    <x v="0"/>
    <x v="26"/>
    <x v="0"/>
    <x v="921"/>
    <x v="28"/>
  </r>
  <r>
    <x v="7"/>
    <x v="7"/>
    <x v="139"/>
    <x v="0"/>
    <x v="63"/>
    <x v="1573"/>
    <x v="922"/>
    <x v="55"/>
  </r>
  <r>
    <x v="0"/>
    <x v="0"/>
    <x v="24"/>
    <x v="1"/>
    <x v="23"/>
    <x v="1574"/>
    <x v="923"/>
    <x v="4"/>
  </r>
  <r>
    <x v="13"/>
    <x v="13"/>
    <x v="262"/>
    <x v="0"/>
    <x v="176"/>
    <x v="0"/>
    <x v="924"/>
    <x v="27"/>
  </r>
  <r>
    <x v="4"/>
    <x v="4"/>
    <x v="100"/>
    <x v="1"/>
    <x v="159"/>
    <x v="0"/>
    <x v="925"/>
    <x v="22"/>
  </r>
  <r>
    <x v="24"/>
    <x v="24"/>
    <x v="257"/>
    <x v="0"/>
    <x v="127"/>
    <x v="0"/>
    <x v="926"/>
    <x v="15"/>
  </r>
  <r>
    <x v="24"/>
    <x v="24"/>
    <x v="241"/>
    <x v="0"/>
    <x v="127"/>
    <x v="0"/>
    <x v="926"/>
    <x v="3"/>
  </r>
  <r>
    <x v="18"/>
    <x v="18"/>
    <x v="248"/>
    <x v="0"/>
    <x v="127"/>
    <x v="0"/>
    <x v="927"/>
    <x v="75"/>
  </r>
  <r>
    <x v="18"/>
    <x v="18"/>
    <x v="248"/>
    <x v="0"/>
    <x v="127"/>
    <x v="0"/>
    <x v="928"/>
    <x v="71"/>
  </r>
  <r>
    <x v="10"/>
    <x v="10"/>
    <x v="126"/>
    <x v="1"/>
    <x v="55"/>
    <x v="1575"/>
    <x v="929"/>
    <x v="16"/>
  </r>
  <r>
    <x v="3"/>
    <x v="3"/>
    <x v="31"/>
    <x v="0"/>
    <x v="59"/>
    <x v="0"/>
    <x v="930"/>
    <x v="28"/>
  </r>
  <r>
    <x v="7"/>
    <x v="7"/>
    <x v="154"/>
    <x v="0"/>
    <x v="67"/>
    <x v="1576"/>
    <x v="931"/>
    <x v="17"/>
  </r>
  <r>
    <x v="7"/>
    <x v="7"/>
    <x v="154"/>
    <x v="0"/>
    <x v="67"/>
    <x v="1577"/>
    <x v="932"/>
    <x v="0"/>
  </r>
  <r>
    <x v="7"/>
    <x v="7"/>
    <x v="154"/>
    <x v="1"/>
    <x v="67"/>
    <x v="1578"/>
    <x v="932"/>
    <x v="17"/>
  </r>
  <r>
    <x v="7"/>
    <x v="7"/>
    <x v="154"/>
    <x v="0"/>
    <x v="67"/>
    <x v="0"/>
    <x v="933"/>
    <x v="19"/>
  </r>
  <r>
    <x v="7"/>
    <x v="7"/>
    <x v="159"/>
    <x v="0"/>
    <x v="69"/>
    <x v="0"/>
    <x v="934"/>
    <x v="54"/>
  </r>
  <r>
    <x v="7"/>
    <x v="7"/>
    <x v="159"/>
    <x v="0"/>
    <x v="69"/>
    <x v="0"/>
    <x v="934"/>
    <x v="43"/>
  </r>
  <r>
    <x v="1"/>
    <x v="1"/>
    <x v="263"/>
    <x v="0"/>
    <x v="177"/>
    <x v="0"/>
    <x v="935"/>
    <x v="35"/>
  </r>
  <r>
    <x v="7"/>
    <x v="7"/>
    <x v="153"/>
    <x v="0"/>
    <x v="66"/>
    <x v="1579"/>
    <x v="936"/>
    <x v="43"/>
  </r>
  <r>
    <x v="0"/>
    <x v="0"/>
    <x v="4"/>
    <x v="0"/>
    <x v="5"/>
    <x v="1580"/>
    <x v="937"/>
    <x v="4"/>
  </r>
  <r>
    <x v="0"/>
    <x v="0"/>
    <x v="4"/>
    <x v="1"/>
    <x v="5"/>
    <x v="1581"/>
    <x v="938"/>
    <x v="4"/>
  </r>
  <r>
    <x v="24"/>
    <x v="24"/>
    <x v="257"/>
    <x v="0"/>
    <x v="127"/>
    <x v="0"/>
    <x v="939"/>
    <x v="34"/>
  </r>
  <r>
    <x v="4"/>
    <x v="4"/>
    <x v="101"/>
    <x v="1"/>
    <x v="41"/>
    <x v="0"/>
    <x v="940"/>
    <x v="22"/>
  </r>
  <r>
    <x v="7"/>
    <x v="7"/>
    <x v="178"/>
    <x v="1"/>
    <x v="69"/>
    <x v="0"/>
    <x v="941"/>
    <x v="2"/>
  </r>
  <r>
    <x v="7"/>
    <x v="7"/>
    <x v="148"/>
    <x v="0"/>
    <x v="66"/>
    <x v="0"/>
    <x v="942"/>
    <x v="43"/>
  </r>
  <r>
    <x v="7"/>
    <x v="7"/>
    <x v="134"/>
    <x v="0"/>
    <x v="57"/>
    <x v="1582"/>
    <x v="943"/>
    <x v="54"/>
  </r>
  <r>
    <x v="4"/>
    <x v="4"/>
    <x v="54"/>
    <x v="1"/>
    <x v="37"/>
    <x v="1583"/>
    <x v="944"/>
    <x v="11"/>
  </r>
  <r>
    <x v="4"/>
    <x v="4"/>
    <x v="100"/>
    <x v="1"/>
    <x v="122"/>
    <x v="1584"/>
    <x v="945"/>
    <x v="3"/>
  </r>
  <r>
    <x v="3"/>
    <x v="3"/>
    <x v="23"/>
    <x v="0"/>
    <x v="22"/>
    <x v="0"/>
    <x v="946"/>
    <x v="30"/>
  </r>
  <r>
    <x v="4"/>
    <x v="4"/>
    <x v="107"/>
    <x v="1"/>
    <x v="88"/>
    <x v="1585"/>
    <x v="947"/>
    <x v="11"/>
  </r>
  <r>
    <x v="7"/>
    <x v="7"/>
    <x v="139"/>
    <x v="1"/>
    <x v="63"/>
    <x v="1586"/>
    <x v="948"/>
    <x v="55"/>
  </r>
  <r>
    <x v="0"/>
    <x v="0"/>
    <x v="2"/>
    <x v="0"/>
    <x v="178"/>
    <x v="1587"/>
    <x v="949"/>
    <x v="4"/>
  </r>
  <r>
    <x v="4"/>
    <x v="4"/>
    <x v="90"/>
    <x v="1"/>
    <x v="36"/>
    <x v="1588"/>
    <x v="950"/>
    <x v="8"/>
  </r>
  <r>
    <x v="7"/>
    <x v="7"/>
    <x v="181"/>
    <x v="0"/>
    <x v="76"/>
    <x v="1589"/>
    <x v="951"/>
    <x v="43"/>
  </r>
  <r>
    <x v="7"/>
    <x v="7"/>
    <x v="181"/>
    <x v="1"/>
    <x v="76"/>
    <x v="1590"/>
    <x v="952"/>
    <x v="68"/>
  </r>
  <r>
    <x v="7"/>
    <x v="7"/>
    <x v="181"/>
    <x v="0"/>
    <x v="76"/>
    <x v="1591"/>
    <x v="952"/>
    <x v="68"/>
  </r>
  <r>
    <x v="7"/>
    <x v="7"/>
    <x v="181"/>
    <x v="0"/>
    <x v="76"/>
    <x v="1592"/>
    <x v="953"/>
    <x v="68"/>
  </r>
  <r>
    <x v="10"/>
    <x v="10"/>
    <x v="118"/>
    <x v="1"/>
    <x v="55"/>
    <x v="0"/>
    <x v="954"/>
    <x v="27"/>
  </r>
  <r>
    <x v="4"/>
    <x v="4"/>
    <x v="90"/>
    <x v="1"/>
    <x v="30"/>
    <x v="0"/>
    <x v="955"/>
    <x v="22"/>
  </r>
  <r>
    <x v="0"/>
    <x v="0"/>
    <x v="24"/>
    <x v="1"/>
    <x v="179"/>
    <x v="1593"/>
    <x v="956"/>
    <x v="4"/>
  </r>
  <r>
    <x v="3"/>
    <x v="3"/>
    <x v="72"/>
    <x v="0"/>
    <x v="26"/>
    <x v="0"/>
    <x v="957"/>
    <x v="32"/>
  </r>
  <r>
    <x v="18"/>
    <x v="18"/>
    <x v="248"/>
    <x v="0"/>
    <x v="127"/>
    <x v="0"/>
    <x v="958"/>
    <x v="77"/>
  </r>
  <r>
    <x v="24"/>
    <x v="24"/>
    <x v="252"/>
    <x v="1"/>
    <x v="127"/>
    <x v="0"/>
    <x v="959"/>
    <x v="48"/>
  </r>
  <r>
    <x v="0"/>
    <x v="0"/>
    <x v="237"/>
    <x v="0"/>
    <x v="17"/>
    <x v="0"/>
    <x v="960"/>
    <x v="35"/>
  </r>
  <r>
    <x v="7"/>
    <x v="7"/>
    <x v="145"/>
    <x v="0"/>
    <x v="83"/>
    <x v="1594"/>
    <x v="961"/>
    <x v="59"/>
  </r>
  <r>
    <x v="7"/>
    <x v="7"/>
    <x v="145"/>
    <x v="0"/>
    <x v="83"/>
    <x v="1595"/>
    <x v="961"/>
    <x v="43"/>
  </r>
  <r>
    <x v="7"/>
    <x v="7"/>
    <x v="145"/>
    <x v="0"/>
    <x v="83"/>
    <x v="1596"/>
    <x v="961"/>
    <x v="59"/>
  </r>
  <r>
    <x v="7"/>
    <x v="7"/>
    <x v="145"/>
    <x v="0"/>
    <x v="83"/>
    <x v="1597"/>
    <x v="961"/>
    <x v="59"/>
  </r>
  <r>
    <x v="3"/>
    <x v="3"/>
    <x v="200"/>
    <x v="0"/>
    <x v="7"/>
    <x v="1598"/>
    <x v="962"/>
    <x v="25"/>
  </r>
  <r>
    <x v="3"/>
    <x v="3"/>
    <x v="20"/>
    <x v="0"/>
    <x v="7"/>
    <x v="1599"/>
    <x v="962"/>
    <x v="28"/>
  </r>
  <r>
    <x v="3"/>
    <x v="3"/>
    <x v="22"/>
    <x v="0"/>
    <x v="7"/>
    <x v="1600"/>
    <x v="962"/>
    <x v="29"/>
  </r>
  <r>
    <x v="22"/>
    <x v="22"/>
    <x v="254"/>
    <x v="1"/>
    <x v="180"/>
    <x v="0"/>
    <x v="963"/>
    <x v="61"/>
  </r>
  <r>
    <x v="4"/>
    <x v="4"/>
    <x v="92"/>
    <x v="1"/>
    <x v="36"/>
    <x v="0"/>
    <x v="964"/>
    <x v="11"/>
  </r>
  <r>
    <x v="7"/>
    <x v="7"/>
    <x v="134"/>
    <x v="0"/>
    <x v="74"/>
    <x v="1601"/>
    <x v="965"/>
    <x v="68"/>
  </r>
  <r>
    <x v="3"/>
    <x v="3"/>
    <x v="264"/>
    <x v="0"/>
    <x v="181"/>
    <x v="0"/>
    <x v="966"/>
    <x v="33"/>
  </r>
  <r>
    <x v="3"/>
    <x v="3"/>
    <x v="45"/>
    <x v="0"/>
    <x v="182"/>
    <x v="0"/>
    <x v="967"/>
    <x v="28"/>
  </r>
  <r>
    <x v="8"/>
    <x v="8"/>
    <x v="265"/>
    <x v="1"/>
    <x v="52"/>
    <x v="0"/>
    <x v="968"/>
    <x v="22"/>
  </r>
  <r>
    <x v="7"/>
    <x v="7"/>
    <x v="194"/>
    <x v="0"/>
    <x v="93"/>
    <x v="1602"/>
    <x v="969"/>
    <x v="43"/>
  </r>
  <r>
    <x v="7"/>
    <x v="7"/>
    <x v="194"/>
    <x v="1"/>
    <x v="93"/>
    <x v="1603"/>
    <x v="969"/>
    <x v="22"/>
  </r>
  <r>
    <x v="7"/>
    <x v="7"/>
    <x v="194"/>
    <x v="0"/>
    <x v="93"/>
    <x v="1604"/>
    <x v="969"/>
    <x v="43"/>
  </r>
  <r>
    <x v="7"/>
    <x v="7"/>
    <x v="194"/>
    <x v="0"/>
    <x v="93"/>
    <x v="0"/>
    <x v="969"/>
    <x v="43"/>
  </r>
  <r>
    <x v="4"/>
    <x v="4"/>
    <x v="100"/>
    <x v="1"/>
    <x v="183"/>
    <x v="0"/>
    <x v="970"/>
    <x v="11"/>
  </r>
  <r>
    <x v="7"/>
    <x v="7"/>
    <x v="139"/>
    <x v="1"/>
    <x v="63"/>
    <x v="1605"/>
    <x v="971"/>
    <x v="55"/>
  </r>
  <r>
    <x v="7"/>
    <x v="7"/>
    <x v="266"/>
    <x v="0"/>
    <x v="184"/>
    <x v="0"/>
    <x v="972"/>
    <x v="24"/>
  </r>
  <r>
    <x v="18"/>
    <x v="18"/>
    <x v="248"/>
    <x v="0"/>
    <x v="127"/>
    <x v="0"/>
    <x v="973"/>
    <x v="71"/>
  </r>
  <r>
    <x v="0"/>
    <x v="0"/>
    <x v="2"/>
    <x v="0"/>
    <x v="185"/>
    <x v="0"/>
    <x v="974"/>
    <x v="4"/>
  </r>
  <r>
    <x v="6"/>
    <x v="6"/>
    <x v="96"/>
    <x v="0"/>
    <x v="32"/>
    <x v="0"/>
    <x v="975"/>
    <x v="0"/>
  </r>
  <r>
    <x v="4"/>
    <x v="4"/>
    <x v="101"/>
    <x v="1"/>
    <x v="186"/>
    <x v="0"/>
    <x v="976"/>
    <x v="1"/>
  </r>
  <r>
    <x v="23"/>
    <x v="23"/>
    <x v="267"/>
    <x v="0"/>
    <x v="187"/>
    <x v="0"/>
    <x v="977"/>
    <x v="56"/>
  </r>
  <r>
    <x v="4"/>
    <x v="4"/>
    <x v="100"/>
    <x v="1"/>
    <x v="122"/>
    <x v="0"/>
    <x v="978"/>
    <x v="22"/>
  </r>
  <r>
    <x v="3"/>
    <x v="3"/>
    <x v="68"/>
    <x v="1"/>
    <x v="22"/>
    <x v="0"/>
    <x v="979"/>
    <x v="0"/>
  </r>
  <r>
    <x v="0"/>
    <x v="0"/>
    <x v="268"/>
    <x v="0"/>
    <x v="188"/>
    <x v="0"/>
    <x v="980"/>
    <x v="52"/>
  </r>
  <r>
    <x v="4"/>
    <x v="4"/>
    <x v="100"/>
    <x v="1"/>
    <x v="48"/>
    <x v="1606"/>
    <x v="981"/>
    <x v="11"/>
  </r>
  <r>
    <x v="2"/>
    <x v="2"/>
    <x v="12"/>
    <x v="1"/>
    <x v="20"/>
    <x v="0"/>
    <x v="982"/>
    <x v="24"/>
  </r>
  <r>
    <x v="4"/>
    <x v="4"/>
    <x v="100"/>
    <x v="1"/>
    <x v="48"/>
    <x v="1607"/>
    <x v="983"/>
    <x v="11"/>
  </r>
  <r>
    <x v="21"/>
    <x v="21"/>
    <x v="209"/>
    <x v="1"/>
    <x v="189"/>
    <x v="0"/>
    <x v="983"/>
    <x v="25"/>
  </r>
  <r>
    <x v="3"/>
    <x v="3"/>
    <x v="48"/>
    <x v="0"/>
    <x v="12"/>
    <x v="1608"/>
    <x v="984"/>
    <x v="28"/>
  </r>
  <r>
    <x v="3"/>
    <x v="3"/>
    <x v="47"/>
    <x v="0"/>
    <x v="12"/>
    <x v="1609"/>
    <x v="984"/>
    <x v="32"/>
  </r>
  <r>
    <x v="3"/>
    <x v="3"/>
    <x v="47"/>
    <x v="0"/>
    <x v="12"/>
    <x v="1610"/>
    <x v="984"/>
    <x v="28"/>
  </r>
  <r>
    <x v="18"/>
    <x v="18"/>
    <x v="248"/>
    <x v="0"/>
    <x v="127"/>
    <x v="0"/>
    <x v="985"/>
    <x v="73"/>
  </r>
  <r>
    <x v="3"/>
    <x v="3"/>
    <x v="49"/>
    <x v="0"/>
    <x v="12"/>
    <x v="1611"/>
    <x v="986"/>
    <x v="33"/>
  </r>
  <r>
    <x v="7"/>
    <x v="7"/>
    <x v="192"/>
    <x v="1"/>
    <x v="69"/>
    <x v="0"/>
    <x v="987"/>
    <x v="21"/>
  </r>
  <r>
    <x v="7"/>
    <x v="7"/>
    <x v="160"/>
    <x v="0"/>
    <x v="69"/>
    <x v="0"/>
    <x v="987"/>
    <x v="21"/>
  </r>
  <r>
    <x v="4"/>
    <x v="4"/>
    <x v="100"/>
    <x v="1"/>
    <x v="48"/>
    <x v="0"/>
    <x v="988"/>
    <x v="22"/>
  </r>
  <r>
    <x v="18"/>
    <x v="18"/>
    <x v="195"/>
    <x v="0"/>
    <x v="95"/>
    <x v="0"/>
    <x v="989"/>
    <x v="71"/>
  </r>
  <r>
    <x v="3"/>
    <x v="3"/>
    <x v="86"/>
    <x v="0"/>
    <x v="29"/>
    <x v="1612"/>
    <x v="990"/>
    <x v="31"/>
  </r>
  <r>
    <x v="7"/>
    <x v="7"/>
    <x v="219"/>
    <x v="0"/>
    <x v="69"/>
    <x v="0"/>
    <x v="991"/>
    <x v="43"/>
  </r>
  <r>
    <x v="3"/>
    <x v="3"/>
    <x v="45"/>
    <x v="0"/>
    <x v="12"/>
    <x v="0"/>
    <x v="992"/>
    <x v="33"/>
  </r>
  <r>
    <x v="18"/>
    <x v="18"/>
    <x v="245"/>
    <x v="0"/>
    <x v="127"/>
    <x v="0"/>
    <x v="993"/>
    <x v="70"/>
  </r>
  <r>
    <x v="4"/>
    <x v="4"/>
    <x v="54"/>
    <x v="1"/>
    <x v="16"/>
    <x v="1613"/>
    <x v="994"/>
    <x v="11"/>
  </r>
  <r>
    <x v="4"/>
    <x v="4"/>
    <x v="56"/>
    <x v="0"/>
    <x v="16"/>
    <x v="1614"/>
    <x v="994"/>
    <x v="23"/>
  </r>
  <r>
    <x v="4"/>
    <x v="4"/>
    <x v="56"/>
    <x v="0"/>
    <x v="16"/>
    <x v="1615"/>
    <x v="994"/>
    <x v="34"/>
  </r>
  <r>
    <x v="4"/>
    <x v="4"/>
    <x v="56"/>
    <x v="0"/>
    <x v="16"/>
    <x v="1616"/>
    <x v="994"/>
    <x v="3"/>
  </r>
  <r>
    <x v="4"/>
    <x v="4"/>
    <x v="102"/>
    <x v="1"/>
    <x v="16"/>
    <x v="1617"/>
    <x v="994"/>
    <x v="0"/>
  </r>
  <r>
    <x v="4"/>
    <x v="4"/>
    <x v="54"/>
    <x v="1"/>
    <x v="16"/>
    <x v="1618"/>
    <x v="995"/>
    <x v="3"/>
  </r>
  <r>
    <x v="4"/>
    <x v="4"/>
    <x v="54"/>
    <x v="1"/>
    <x v="16"/>
    <x v="1619"/>
    <x v="995"/>
    <x v="11"/>
  </r>
  <r>
    <x v="4"/>
    <x v="4"/>
    <x v="102"/>
    <x v="1"/>
    <x v="16"/>
    <x v="1620"/>
    <x v="995"/>
    <x v="16"/>
  </r>
  <r>
    <x v="7"/>
    <x v="7"/>
    <x v="145"/>
    <x v="0"/>
    <x v="66"/>
    <x v="1621"/>
    <x v="996"/>
    <x v="43"/>
  </r>
  <r>
    <x v="4"/>
    <x v="4"/>
    <x v="100"/>
    <x v="1"/>
    <x v="190"/>
    <x v="1622"/>
    <x v="997"/>
    <x v="11"/>
  </r>
  <r>
    <x v="4"/>
    <x v="4"/>
    <x v="56"/>
    <x v="1"/>
    <x v="191"/>
    <x v="0"/>
    <x v="998"/>
    <x v="20"/>
  </r>
  <r>
    <x v="6"/>
    <x v="6"/>
    <x v="94"/>
    <x v="0"/>
    <x v="192"/>
    <x v="0"/>
    <x v="999"/>
    <x v="34"/>
  </r>
  <r>
    <x v="4"/>
    <x v="4"/>
    <x v="100"/>
    <x v="1"/>
    <x v="183"/>
    <x v="0"/>
    <x v="1000"/>
    <x v="22"/>
  </r>
  <r>
    <x v="7"/>
    <x v="7"/>
    <x v="134"/>
    <x v="1"/>
    <x v="57"/>
    <x v="1623"/>
    <x v="1001"/>
    <x v="43"/>
  </r>
  <r>
    <x v="4"/>
    <x v="4"/>
    <x v="100"/>
    <x v="1"/>
    <x v="48"/>
    <x v="0"/>
    <x v="1002"/>
    <x v="22"/>
  </r>
  <r>
    <x v="4"/>
    <x v="4"/>
    <x v="100"/>
    <x v="1"/>
    <x v="48"/>
    <x v="0"/>
    <x v="1002"/>
    <x v="11"/>
  </r>
  <r>
    <x v="7"/>
    <x v="7"/>
    <x v="181"/>
    <x v="0"/>
    <x v="76"/>
    <x v="0"/>
    <x v="1003"/>
    <x v="68"/>
  </r>
  <r>
    <x v="4"/>
    <x v="4"/>
    <x v="101"/>
    <x v="1"/>
    <x v="53"/>
    <x v="1624"/>
    <x v="1004"/>
    <x v="35"/>
  </r>
  <r>
    <x v="4"/>
    <x v="4"/>
    <x v="101"/>
    <x v="1"/>
    <x v="53"/>
    <x v="1625"/>
    <x v="1005"/>
    <x v="19"/>
  </r>
  <r>
    <x v="24"/>
    <x v="24"/>
    <x v="251"/>
    <x v="1"/>
    <x v="127"/>
    <x v="0"/>
    <x v="1006"/>
    <x v="3"/>
  </r>
  <r>
    <x v="18"/>
    <x v="18"/>
    <x v="217"/>
    <x v="0"/>
    <x v="127"/>
    <x v="0"/>
    <x v="1007"/>
    <x v="73"/>
  </r>
  <r>
    <x v="3"/>
    <x v="3"/>
    <x v="69"/>
    <x v="0"/>
    <x v="22"/>
    <x v="0"/>
    <x v="1008"/>
    <x v="33"/>
  </r>
  <r>
    <x v="18"/>
    <x v="18"/>
    <x v="248"/>
    <x v="1"/>
    <x v="127"/>
    <x v="0"/>
    <x v="1009"/>
    <x v="35"/>
  </r>
  <r>
    <x v="7"/>
    <x v="7"/>
    <x v="139"/>
    <x v="1"/>
    <x v="63"/>
    <x v="1626"/>
    <x v="1010"/>
    <x v="55"/>
  </r>
  <r>
    <x v="8"/>
    <x v="8"/>
    <x v="214"/>
    <x v="1"/>
    <x v="52"/>
    <x v="0"/>
    <x v="1011"/>
    <x v="35"/>
  </r>
  <r>
    <x v="3"/>
    <x v="3"/>
    <x v="72"/>
    <x v="0"/>
    <x v="26"/>
    <x v="0"/>
    <x v="1012"/>
    <x v="28"/>
  </r>
  <r>
    <x v="24"/>
    <x v="24"/>
    <x v="269"/>
    <x v="1"/>
    <x v="193"/>
    <x v="0"/>
    <x v="1013"/>
    <x v="27"/>
  </r>
  <r>
    <x v="24"/>
    <x v="24"/>
    <x v="270"/>
    <x v="1"/>
    <x v="127"/>
    <x v="0"/>
    <x v="1014"/>
    <x v="36"/>
  </r>
  <r>
    <x v="24"/>
    <x v="24"/>
    <x v="255"/>
    <x v="1"/>
    <x v="127"/>
    <x v="0"/>
    <x v="1015"/>
    <x v="27"/>
  </r>
  <r>
    <x v="24"/>
    <x v="24"/>
    <x v="255"/>
    <x v="1"/>
    <x v="127"/>
    <x v="0"/>
    <x v="1016"/>
    <x v="3"/>
  </r>
  <r>
    <x v="4"/>
    <x v="4"/>
    <x v="54"/>
    <x v="1"/>
    <x v="194"/>
    <x v="0"/>
    <x v="1017"/>
    <x v="35"/>
  </r>
  <r>
    <x v="4"/>
    <x v="4"/>
    <x v="100"/>
    <x v="1"/>
    <x v="45"/>
    <x v="1627"/>
    <x v="1018"/>
    <x v="22"/>
  </r>
  <r>
    <x v="18"/>
    <x v="18"/>
    <x v="217"/>
    <x v="1"/>
    <x v="127"/>
    <x v="0"/>
    <x v="1019"/>
    <x v="78"/>
  </r>
  <r>
    <x v="7"/>
    <x v="7"/>
    <x v="145"/>
    <x v="0"/>
    <x v="83"/>
    <x v="1628"/>
    <x v="1020"/>
    <x v="59"/>
  </r>
  <r>
    <x v="24"/>
    <x v="24"/>
    <x v="251"/>
    <x v="1"/>
    <x v="127"/>
    <x v="0"/>
    <x v="1021"/>
    <x v="3"/>
  </r>
  <r>
    <x v="0"/>
    <x v="0"/>
    <x v="2"/>
    <x v="0"/>
    <x v="195"/>
    <x v="1629"/>
    <x v="1022"/>
    <x v="4"/>
  </r>
  <r>
    <x v="18"/>
    <x v="18"/>
    <x v="217"/>
    <x v="0"/>
    <x v="127"/>
    <x v="0"/>
    <x v="1023"/>
    <x v="71"/>
  </r>
  <r>
    <x v="4"/>
    <x v="4"/>
    <x v="100"/>
    <x v="1"/>
    <x v="48"/>
    <x v="0"/>
    <x v="1024"/>
    <x v="11"/>
  </r>
  <r>
    <x v="3"/>
    <x v="3"/>
    <x v="20"/>
    <x v="1"/>
    <x v="22"/>
    <x v="0"/>
    <x v="1025"/>
    <x v="26"/>
  </r>
  <r>
    <x v="4"/>
    <x v="4"/>
    <x v="54"/>
    <x v="1"/>
    <x v="37"/>
    <x v="1630"/>
    <x v="1026"/>
    <x v="35"/>
  </r>
  <r>
    <x v="24"/>
    <x v="24"/>
    <x v="255"/>
    <x v="1"/>
    <x v="127"/>
    <x v="0"/>
    <x v="1027"/>
    <x v="21"/>
  </r>
  <r>
    <x v="18"/>
    <x v="18"/>
    <x v="271"/>
    <x v="0"/>
    <x v="127"/>
    <x v="0"/>
    <x v="1028"/>
    <x v="78"/>
  </r>
  <r>
    <x v="7"/>
    <x v="7"/>
    <x v="194"/>
    <x v="0"/>
    <x v="93"/>
    <x v="0"/>
    <x v="1029"/>
    <x v="54"/>
  </r>
  <r>
    <x v="7"/>
    <x v="7"/>
    <x v="166"/>
    <x v="0"/>
    <x v="72"/>
    <x v="1631"/>
    <x v="1030"/>
    <x v="43"/>
  </r>
  <r>
    <x v="4"/>
    <x v="4"/>
    <x v="100"/>
    <x v="1"/>
    <x v="196"/>
    <x v="0"/>
    <x v="1031"/>
    <x v="22"/>
  </r>
  <r>
    <x v="15"/>
    <x v="15"/>
    <x v="187"/>
    <x v="1"/>
    <x v="197"/>
    <x v="1632"/>
    <x v="1032"/>
    <x v="20"/>
  </r>
  <r>
    <x v="0"/>
    <x v="0"/>
    <x v="272"/>
    <x v="1"/>
    <x v="198"/>
    <x v="0"/>
    <x v="1033"/>
    <x v="38"/>
  </r>
  <r>
    <x v="3"/>
    <x v="3"/>
    <x v="63"/>
    <x v="0"/>
    <x v="21"/>
    <x v="1633"/>
    <x v="1034"/>
    <x v="18"/>
  </r>
  <r>
    <x v="4"/>
    <x v="4"/>
    <x v="100"/>
    <x v="1"/>
    <x v="183"/>
    <x v="0"/>
    <x v="1035"/>
    <x v="22"/>
  </r>
  <r>
    <x v="6"/>
    <x v="6"/>
    <x v="273"/>
    <x v="0"/>
    <x v="192"/>
    <x v="0"/>
    <x v="1036"/>
    <x v="2"/>
  </r>
  <r>
    <x v="4"/>
    <x v="4"/>
    <x v="100"/>
    <x v="1"/>
    <x v="48"/>
    <x v="1634"/>
    <x v="1037"/>
    <x v="11"/>
  </r>
  <r>
    <x v="3"/>
    <x v="3"/>
    <x v="64"/>
    <x v="0"/>
    <x v="21"/>
    <x v="1635"/>
    <x v="1038"/>
    <x v="19"/>
  </r>
  <r>
    <x v="7"/>
    <x v="7"/>
    <x v="154"/>
    <x v="1"/>
    <x v="67"/>
    <x v="1636"/>
    <x v="1039"/>
    <x v="19"/>
  </r>
  <r>
    <x v="15"/>
    <x v="15"/>
    <x v="187"/>
    <x v="0"/>
    <x v="84"/>
    <x v="1637"/>
    <x v="1040"/>
    <x v="0"/>
  </r>
  <r>
    <x v="1"/>
    <x v="1"/>
    <x v="263"/>
    <x v="0"/>
    <x v="199"/>
    <x v="0"/>
    <x v="1041"/>
    <x v="38"/>
  </r>
  <r>
    <x v="18"/>
    <x v="18"/>
    <x v="195"/>
    <x v="0"/>
    <x v="95"/>
    <x v="0"/>
    <x v="1042"/>
    <x v="22"/>
  </r>
  <r>
    <x v="18"/>
    <x v="18"/>
    <x v="195"/>
    <x v="0"/>
    <x v="95"/>
    <x v="0"/>
    <x v="1043"/>
    <x v="71"/>
  </r>
  <r>
    <x v="18"/>
    <x v="18"/>
    <x v="195"/>
    <x v="1"/>
    <x v="95"/>
    <x v="0"/>
    <x v="1043"/>
    <x v="19"/>
  </r>
  <r>
    <x v="3"/>
    <x v="3"/>
    <x v="41"/>
    <x v="0"/>
    <x v="116"/>
    <x v="0"/>
    <x v="1044"/>
    <x v="32"/>
  </r>
  <r>
    <x v="4"/>
    <x v="4"/>
    <x v="104"/>
    <x v="1"/>
    <x v="45"/>
    <x v="1638"/>
    <x v="1045"/>
    <x v="15"/>
  </r>
  <r>
    <x v="3"/>
    <x v="3"/>
    <x v="41"/>
    <x v="0"/>
    <x v="116"/>
    <x v="0"/>
    <x v="1046"/>
    <x v="28"/>
  </r>
  <r>
    <x v="7"/>
    <x v="7"/>
    <x v="139"/>
    <x v="1"/>
    <x v="63"/>
    <x v="1639"/>
    <x v="1047"/>
    <x v="55"/>
  </r>
  <r>
    <x v="4"/>
    <x v="4"/>
    <x v="92"/>
    <x v="1"/>
    <x v="200"/>
    <x v="1640"/>
    <x v="1048"/>
    <x v="11"/>
  </r>
  <r>
    <x v="3"/>
    <x v="3"/>
    <x v="48"/>
    <x v="1"/>
    <x v="116"/>
    <x v="0"/>
    <x v="1049"/>
    <x v="32"/>
  </r>
  <r>
    <x v="4"/>
    <x v="4"/>
    <x v="92"/>
    <x v="1"/>
    <x v="32"/>
    <x v="1641"/>
    <x v="1050"/>
    <x v="3"/>
  </r>
  <r>
    <x v="4"/>
    <x v="4"/>
    <x v="100"/>
    <x v="1"/>
    <x v="122"/>
    <x v="0"/>
    <x v="1051"/>
    <x v="22"/>
  </r>
  <r>
    <x v="13"/>
    <x v="13"/>
    <x v="274"/>
    <x v="0"/>
    <x v="114"/>
    <x v="1642"/>
    <x v="1052"/>
    <x v="19"/>
  </r>
  <r>
    <x v="18"/>
    <x v="18"/>
    <x v="217"/>
    <x v="0"/>
    <x v="127"/>
    <x v="0"/>
    <x v="1053"/>
    <x v="75"/>
  </r>
  <r>
    <x v="18"/>
    <x v="18"/>
    <x v="248"/>
    <x v="1"/>
    <x v="127"/>
    <x v="0"/>
    <x v="1054"/>
    <x v="71"/>
  </r>
  <r>
    <x v="4"/>
    <x v="4"/>
    <x v="101"/>
    <x v="0"/>
    <x v="41"/>
    <x v="0"/>
    <x v="1055"/>
    <x v="22"/>
  </r>
  <r>
    <x v="24"/>
    <x v="24"/>
    <x v="236"/>
    <x v="0"/>
    <x v="127"/>
    <x v="0"/>
    <x v="1056"/>
    <x v="34"/>
  </r>
  <r>
    <x v="0"/>
    <x v="0"/>
    <x v="210"/>
    <x v="0"/>
    <x v="201"/>
    <x v="0"/>
    <x v="1057"/>
    <x v="9"/>
  </r>
  <r>
    <x v="7"/>
    <x v="7"/>
    <x v="181"/>
    <x v="1"/>
    <x v="76"/>
    <x v="1643"/>
    <x v="1058"/>
    <x v="22"/>
  </r>
  <r>
    <x v="0"/>
    <x v="0"/>
    <x v="210"/>
    <x v="0"/>
    <x v="201"/>
    <x v="0"/>
    <x v="1059"/>
    <x v="9"/>
  </r>
  <r>
    <x v="24"/>
    <x v="24"/>
    <x v="275"/>
    <x v="0"/>
    <x v="193"/>
    <x v="0"/>
    <x v="1059"/>
    <x v="40"/>
  </r>
  <r>
    <x v="24"/>
    <x v="24"/>
    <x v="276"/>
    <x v="1"/>
    <x v="193"/>
    <x v="0"/>
    <x v="1059"/>
    <x v="3"/>
  </r>
  <r>
    <x v="24"/>
    <x v="24"/>
    <x v="276"/>
    <x v="0"/>
    <x v="193"/>
    <x v="0"/>
    <x v="1059"/>
    <x v="56"/>
  </r>
  <r>
    <x v="24"/>
    <x v="24"/>
    <x v="277"/>
    <x v="0"/>
    <x v="193"/>
    <x v="0"/>
    <x v="1059"/>
    <x v="34"/>
  </r>
  <r>
    <x v="23"/>
    <x v="23"/>
    <x v="278"/>
    <x v="1"/>
    <x v="202"/>
    <x v="0"/>
    <x v="1060"/>
    <x v="79"/>
  </r>
  <r>
    <x v="4"/>
    <x v="4"/>
    <x v="104"/>
    <x v="0"/>
    <x v="45"/>
    <x v="1644"/>
    <x v="1061"/>
    <x v="0"/>
  </r>
  <r>
    <x v="18"/>
    <x v="18"/>
    <x v="217"/>
    <x v="0"/>
    <x v="127"/>
    <x v="0"/>
    <x v="1062"/>
    <x v="71"/>
  </r>
  <r>
    <x v="4"/>
    <x v="4"/>
    <x v="101"/>
    <x v="1"/>
    <x v="203"/>
    <x v="0"/>
    <x v="1063"/>
    <x v="18"/>
  </r>
  <r>
    <x v="8"/>
    <x v="8"/>
    <x v="204"/>
    <x v="1"/>
    <x v="139"/>
    <x v="0"/>
    <x v="1064"/>
    <x v="35"/>
  </r>
  <r>
    <x v="7"/>
    <x v="7"/>
    <x v="154"/>
    <x v="1"/>
    <x v="67"/>
    <x v="0"/>
    <x v="1065"/>
    <x v="19"/>
  </r>
  <r>
    <x v="0"/>
    <x v="0"/>
    <x v="4"/>
    <x v="1"/>
    <x v="142"/>
    <x v="0"/>
    <x v="1066"/>
    <x v="4"/>
  </r>
  <r>
    <x v="4"/>
    <x v="4"/>
    <x v="92"/>
    <x v="1"/>
    <x v="32"/>
    <x v="1645"/>
    <x v="1067"/>
    <x v="19"/>
  </r>
  <r>
    <x v="4"/>
    <x v="4"/>
    <x v="92"/>
    <x v="1"/>
    <x v="36"/>
    <x v="1646"/>
    <x v="1068"/>
    <x v="8"/>
  </r>
  <r>
    <x v="10"/>
    <x v="10"/>
    <x v="118"/>
    <x v="1"/>
    <x v="55"/>
    <x v="0"/>
    <x v="1069"/>
    <x v="50"/>
  </r>
  <r>
    <x v="24"/>
    <x v="24"/>
    <x v="236"/>
    <x v="0"/>
    <x v="127"/>
    <x v="0"/>
    <x v="1070"/>
    <x v="80"/>
  </r>
  <r>
    <x v="3"/>
    <x v="3"/>
    <x v="27"/>
    <x v="0"/>
    <x v="204"/>
    <x v="1647"/>
    <x v="1071"/>
    <x v="31"/>
  </r>
  <r>
    <x v="4"/>
    <x v="4"/>
    <x v="92"/>
    <x v="0"/>
    <x v="36"/>
    <x v="0"/>
    <x v="1071"/>
    <x v="11"/>
  </r>
  <r>
    <x v="4"/>
    <x v="4"/>
    <x v="101"/>
    <x v="0"/>
    <x v="205"/>
    <x v="1648"/>
    <x v="1072"/>
    <x v="19"/>
  </r>
  <r>
    <x v="7"/>
    <x v="7"/>
    <x v="250"/>
    <x v="0"/>
    <x v="155"/>
    <x v="0"/>
    <x v="1073"/>
    <x v="54"/>
  </r>
  <r>
    <x v="24"/>
    <x v="24"/>
    <x v="251"/>
    <x v="1"/>
    <x v="127"/>
    <x v="0"/>
    <x v="1074"/>
    <x v="22"/>
  </r>
  <r>
    <x v="4"/>
    <x v="4"/>
    <x v="100"/>
    <x v="1"/>
    <x v="41"/>
    <x v="1649"/>
    <x v="1075"/>
    <x v="22"/>
  </r>
  <r>
    <x v="7"/>
    <x v="7"/>
    <x v="279"/>
    <x v="0"/>
    <x v="206"/>
    <x v="0"/>
    <x v="1076"/>
    <x v="22"/>
  </r>
  <r>
    <x v="6"/>
    <x v="6"/>
    <x v="273"/>
    <x v="0"/>
    <x v="192"/>
    <x v="0"/>
    <x v="1077"/>
    <x v="2"/>
  </r>
  <r>
    <x v="15"/>
    <x v="15"/>
    <x v="137"/>
    <x v="1"/>
    <x v="207"/>
    <x v="0"/>
    <x v="1078"/>
    <x v="8"/>
  </r>
  <r>
    <x v="24"/>
    <x v="24"/>
    <x v="241"/>
    <x v="0"/>
    <x v="127"/>
    <x v="0"/>
    <x v="1079"/>
    <x v="13"/>
  </r>
  <r>
    <x v="4"/>
    <x v="4"/>
    <x v="100"/>
    <x v="1"/>
    <x v="208"/>
    <x v="1650"/>
    <x v="1080"/>
    <x v="22"/>
  </r>
  <r>
    <x v="18"/>
    <x v="18"/>
    <x v="245"/>
    <x v="1"/>
    <x v="209"/>
    <x v="0"/>
    <x v="1081"/>
    <x v="35"/>
  </r>
  <r>
    <x v="4"/>
    <x v="4"/>
    <x v="107"/>
    <x v="1"/>
    <x v="143"/>
    <x v="1651"/>
    <x v="1082"/>
    <x v="1"/>
  </r>
  <r>
    <x v="8"/>
    <x v="8"/>
    <x v="204"/>
    <x v="0"/>
    <x v="52"/>
    <x v="0"/>
    <x v="1083"/>
    <x v="35"/>
  </r>
  <r>
    <x v="4"/>
    <x v="4"/>
    <x v="100"/>
    <x v="1"/>
    <x v="183"/>
    <x v="0"/>
    <x v="1084"/>
    <x v="11"/>
  </r>
  <r>
    <x v="24"/>
    <x v="24"/>
    <x v="251"/>
    <x v="1"/>
    <x v="127"/>
    <x v="0"/>
    <x v="1085"/>
    <x v="22"/>
  </r>
  <r>
    <x v="16"/>
    <x v="16"/>
    <x v="164"/>
    <x v="0"/>
    <x v="55"/>
    <x v="1652"/>
    <x v="1086"/>
    <x v="16"/>
  </r>
  <r>
    <x v="3"/>
    <x v="3"/>
    <x v="185"/>
    <x v="0"/>
    <x v="26"/>
    <x v="1653"/>
    <x v="1087"/>
    <x v="41"/>
  </r>
  <r>
    <x v="24"/>
    <x v="24"/>
    <x v="241"/>
    <x v="1"/>
    <x v="127"/>
    <x v="0"/>
    <x v="1088"/>
    <x v="34"/>
  </r>
  <r>
    <x v="5"/>
    <x v="5"/>
    <x v="142"/>
    <x v="0"/>
    <x v="22"/>
    <x v="1654"/>
    <x v="1089"/>
    <x v="27"/>
  </r>
  <r>
    <x v="3"/>
    <x v="3"/>
    <x v="86"/>
    <x v="0"/>
    <x v="29"/>
    <x v="0"/>
    <x v="1089"/>
    <x v="31"/>
  </r>
  <r>
    <x v="7"/>
    <x v="7"/>
    <x v="144"/>
    <x v="0"/>
    <x v="66"/>
    <x v="1655"/>
    <x v="1090"/>
    <x v="54"/>
  </r>
  <r>
    <x v="7"/>
    <x v="7"/>
    <x v="280"/>
    <x v="1"/>
    <x v="171"/>
    <x v="0"/>
    <x v="1091"/>
    <x v="16"/>
  </r>
  <r>
    <x v="0"/>
    <x v="0"/>
    <x v="15"/>
    <x v="0"/>
    <x v="210"/>
    <x v="1656"/>
    <x v="1092"/>
    <x v="17"/>
  </r>
  <r>
    <x v="4"/>
    <x v="4"/>
    <x v="100"/>
    <x v="1"/>
    <x v="159"/>
    <x v="0"/>
    <x v="1093"/>
    <x v="22"/>
  </r>
  <r>
    <x v="4"/>
    <x v="4"/>
    <x v="100"/>
    <x v="1"/>
    <x v="159"/>
    <x v="0"/>
    <x v="1093"/>
    <x v="22"/>
  </r>
  <r>
    <x v="18"/>
    <x v="18"/>
    <x v="248"/>
    <x v="1"/>
    <x v="127"/>
    <x v="0"/>
    <x v="1094"/>
    <x v="22"/>
  </r>
  <r>
    <x v="3"/>
    <x v="3"/>
    <x v="281"/>
    <x v="1"/>
    <x v="26"/>
    <x v="1657"/>
    <x v="1095"/>
    <x v="25"/>
  </r>
  <r>
    <x v="4"/>
    <x v="4"/>
    <x v="100"/>
    <x v="1"/>
    <x v="48"/>
    <x v="1658"/>
    <x v="1096"/>
    <x v="24"/>
  </r>
  <r>
    <x v="18"/>
    <x v="18"/>
    <x v="217"/>
    <x v="0"/>
    <x v="127"/>
    <x v="0"/>
    <x v="1097"/>
    <x v="75"/>
  </r>
  <r>
    <x v="24"/>
    <x v="24"/>
    <x v="282"/>
    <x v="1"/>
    <x v="127"/>
    <x v="0"/>
    <x v="1098"/>
    <x v="27"/>
  </r>
  <r>
    <x v="4"/>
    <x v="4"/>
    <x v="107"/>
    <x v="1"/>
    <x v="211"/>
    <x v="0"/>
    <x v="1099"/>
    <x v="19"/>
  </r>
  <r>
    <x v="18"/>
    <x v="18"/>
    <x v="245"/>
    <x v="0"/>
    <x v="127"/>
    <x v="0"/>
    <x v="1100"/>
    <x v="70"/>
  </r>
  <r>
    <x v="9"/>
    <x v="9"/>
    <x v="111"/>
    <x v="1"/>
    <x v="55"/>
    <x v="1659"/>
    <x v="1101"/>
    <x v="19"/>
  </r>
  <r>
    <x v="3"/>
    <x v="3"/>
    <x v="29"/>
    <x v="0"/>
    <x v="212"/>
    <x v="0"/>
    <x v="1102"/>
    <x v="32"/>
  </r>
  <r>
    <x v="7"/>
    <x v="7"/>
    <x v="139"/>
    <x v="1"/>
    <x v="63"/>
    <x v="1660"/>
    <x v="1103"/>
    <x v="55"/>
  </r>
  <r>
    <x v="7"/>
    <x v="7"/>
    <x v="139"/>
    <x v="1"/>
    <x v="63"/>
    <x v="1661"/>
    <x v="1103"/>
    <x v="55"/>
  </r>
  <r>
    <x v="7"/>
    <x v="7"/>
    <x v="153"/>
    <x v="0"/>
    <x v="66"/>
    <x v="1662"/>
    <x v="1104"/>
    <x v="68"/>
  </r>
  <r>
    <x v="0"/>
    <x v="0"/>
    <x v="4"/>
    <x v="0"/>
    <x v="13"/>
    <x v="1663"/>
    <x v="1105"/>
    <x v="6"/>
  </r>
  <r>
    <x v="18"/>
    <x v="18"/>
    <x v="283"/>
    <x v="1"/>
    <x v="213"/>
    <x v="0"/>
    <x v="1106"/>
    <x v="81"/>
  </r>
  <r>
    <x v="12"/>
    <x v="12"/>
    <x v="114"/>
    <x v="0"/>
    <x v="55"/>
    <x v="1664"/>
    <x v="1107"/>
    <x v="34"/>
  </r>
  <r>
    <x v="7"/>
    <x v="7"/>
    <x v="234"/>
    <x v="0"/>
    <x v="57"/>
    <x v="0"/>
    <x v="1108"/>
    <x v="43"/>
  </r>
  <r>
    <x v="24"/>
    <x v="24"/>
    <x v="257"/>
    <x v="1"/>
    <x v="127"/>
    <x v="0"/>
    <x v="1109"/>
    <x v="3"/>
  </r>
  <r>
    <x v="4"/>
    <x v="4"/>
    <x v="54"/>
    <x v="1"/>
    <x v="37"/>
    <x v="0"/>
    <x v="1110"/>
    <x v="15"/>
  </r>
  <r>
    <x v="18"/>
    <x v="18"/>
    <x v="245"/>
    <x v="0"/>
    <x v="127"/>
    <x v="0"/>
    <x v="1111"/>
    <x v="71"/>
  </r>
  <r>
    <x v="7"/>
    <x v="7"/>
    <x v="154"/>
    <x v="0"/>
    <x v="214"/>
    <x v="1665"/>
    <x v="1112"/>
    <x v="20"/>
  </r>
  <r>
    <x v="4"/>
    <x v="4"/>
    <x v="100"/>
    <x v="1"/>
    <x v="82"/>
    <x v="1666"/>
    <x v="1112"/>
    <x v="22"/>
  </r>
  <r>
    <x v="4"/>
    <x v="4"/>
    <x v="100"/>
    <x v="0"/>
    <x v="215"/>
    <x v="1667"/>
    <x v="1112"/>
    <x v="8"/>
  </r>
  <r>
    <x v="7"/>
    <x v="7"/>
    <x v="139"/>
    <x v="1"/>
    <x v="216"/>
    <x v="1668"/>
    <x v="1112"/>
    <x v="55"/>
  </r>
  <r>
    <x v="4"/>
    <x v="4"/>
    <x v="104"/>
    <x v="0"/>
    <x v="217"/>
    <x v="1669"/>
    <x v="1112"/>
    <x v="18"/>
  </r>
  <r>
    <x v="7"/>
    <x v="7"/>
    <x v="284"/>
    <x v="0"/>
    <x v="218"/>
    <x v="1670"/>
    <x v="1112"/>
    <x v="14"/>
  </r>
  <r>
    <x v="4"/>
    <x v="4"/>
    <x v="100"/>
    <x v="1"/>
    <x v="219"/>
    <x v="1671"/>
    <x v="1112"/>
    <x v="22"/>
  </r>
  <r>
    <x v="3"/>
    <x v="3"/>
    <x v="45"/>
    <x v="0"/>
    <x v="12"/>
    <x v="1672"/>
    <x v="1112"/>
    <x v="31"/>
  </r>
  <r>
    <x v="4"/>
    <x v="4"/>
    <x v="54"/>
    <x v="1"/>
    <x v="220"/>
    <x v="1673"/>
    <x v="1112"/>
    <x v="11"/>
  </r>
  <r>
    <x v="7"/>
    <x v="7"/>
    <x v="285"/>
    <x v="0"/>
    <x v="221"/>
    <x v="1674"/>
    <x v="1112"/>
    <x v="24"/>
  </r>
  <r>
    <x v="8"/>
    <x v="8"/>
    <x v="286"/>
    <x v="1"/>
    <x v="222"/>
    <x v="1675"/>
    <x v="1112"/>
    <x v="0"/>
  </r>
  <r>
    <x v="7"/>
    <x v="7"/>
    <x v="266"/>
    <x v="1"/>
    <x v="223"/>
    <x v="1676"/>
    <x v="1112"/>
    <x v="24"/>
  </r>
  <r>
    <x v="4"/>
    <x v="4"/>
    <x v="100"/>
    <x v="1"/>
    <x v="215"/>
    <x v="1677"/>
    <x v="1112"/>
    <x v="22"/>
  </r>
  <r>
    <x v="3"/>
    <x v="3"/>
    <x v="37"/>
    <x v="0"/>
    <x v="11"/>
    <x v="1678"/>
    <x v="1112"/>
    <x v="28"/>
  </r>
  <r>
    <x v="3"/>
    <x v="3"/>
    <x v="87"/>
    <x v="0"/>
    <x v="29"/>
    <x v="1679"/>
    <x v="1112"/>
    <x v="31"/>
  </r>
  <r>
    <x v="7"/>
    <x v="7"/>
    <x v="194"/>
    <x v="0"/>
    <x v="224"/>
    <x v="1680"/>
    <x v="1112"/>
    <x v="43"/>
  </r>
  <r>
    <x v="4"/>
    <x v="4"/>
    <x v="101"/>
    <x v="1"/>
    <x v="225"/>
    <x v="1681"/>
    <x v="1112"/>
    <x v="1"/>
  </r>
  <r>
    <x v="8"/>
    <x v="8"/>
    <x v="287"/>
    <x v="1"/>
    <x v="226"/>
    <x v="1682"/>
    <x v="1112"/>
    <x v="16"/>
  </r>
  <r>
    <x v="8"/>
    <x v="8"/>
    <x v="286"/>
    <x v="1"/>
    <x v="222"/>
    <x v="1683"/>
    <x v="1112"/>
    <x v="11"/>
  </r>
  <r>
    <x v="7"/>
    <x v="7"/>
    <x v="288"/>
    <x v="1"/>
    <x v="227"/>
    <x v="1684"/>
    <x v="1112"/>
    <x v="20"/>
  </r>
  <r>
    <x v="3"/>
    <x v="3"/>
    <x v="81"/>
    <x v="1"/>
    <x v="228"/>
    <x v="1685"/>
    <x v="1112"/>
    <x v="22"/>
  </r>
  <r>
    <x v="7"/>
    <x v="7"/>
    <x v="139"/>
    <x v="1"/>
    <x v="229"/>
    <x v="1686"/>
    <x v="1112"/>
    <x v="55"/>
  </r>
  <r>
    <x v="3"/>
    <x v="3"/>
    <x v="28"/>
    <x v="0"/>
    <x v="230"/>
    <x v="1687"/>
    <x v="1112"/>
    <x v="32"/>
  </r>
  <r>
    <x v="7"/>
    <x v="7"/>
    <x v="154"/>
    <x v="1"/>
    <x v="214"/>
    <x v="1688"/>
    <x v="1112"/>
    <x v="20"/>
  </r>
  <r>
    <x v="8"/>
    <x v="8"/>
    <x v="224"/>
    <x v="0"/>
    <x v="222"/>
    <x v="1689"/>
    <x v="1112"/>
    <x v="20"/>
  </r>
  <r>
    <x v="8"/>
    <x v="8"/>
    <x v="289"/>
    <x v="1"/>
    <x v="222"/>
    <x v="1690"/>
    <x v="1112"/>
    <x v="35"/>
  </r>
  <r>
    <x v="4"/>
    <x v="4"/>
    <x v="90"/>
    <x v="1"/>
    <x v="231"/>
    <x v="1691"/>
    <x v="1112"/>
    <x v="11"/>
  </r>
  <r>
    <x v="7"/>
    <x v="7"/>
    <x v="139"/>
    <x v="0"/>
    <x v="216"/>
    <x v="1692"/>
    <x v="1112"/>
    <x v="55"/>
  </r>
  <r>
    <x v="8"/>
    <x v="8"/>
    <x v="290"/>
    <x v="1"/>
    <x v="226"/>
    <x v="1693"/>
    <x v="1112"/>
    <x v="8"/>
  </r>
  <r>
    <x v="4"/>
    <x v="4"/>
    <x v="54"/>
    <x v="1"/>
    <x v="37"/>
    <x v="1694"/>
    <x v="1112"/>
    <x v="35"/>
  </r>
  <r>
    <x v="4"/>
    <x v="4"/>
    <x v="54"/>
    <x v="1"/>
    <x v="220"/>
    <x v="1695"/>
    <x v="1112"/>
    <x v="8"/>
  </r>
  <r>
    <x v="4"/>
    <x v="4"/>
    <x v="54"/>
    <x v="1"/>
    <x v="220"/>
    <x v="1696"/>
    <x v="1112"/>
    <x v="11"/>
  </r>
  <r>
    <x v="26"/>
    <x v="26"/>
    <x v="291"/>
    <x v="1"/>
    <x v="232"/>
    <x v="1697"/>
    <x v="1112"/>
    <x v="3"/>
  </r>
  <r>
    <x v="4"/>
    <x v="4"/>
    <x v="100"/>
    <x v="1"/>
    <x v="233"/>
    <x v="1698"/>
    <x v="1112"/>
    <x v="22"/>
  </r>
  <r>
    <x v="7"/>
    <x v="7"/>
    <x v="292"/>
    <x v="0"/>
    <x v="218"/>
    <x v="1699"/>
    <x v="1112"/>
    <x v="43"/>
  </r>
  <r>
    <x v="0"/>
    <x v="0"/>
    <x v="4"/>
    <x v="0"/>
    <x v="5"/>
    <x v="1700"/>
    <x v="1112"/>
    <x v="4"/>
  </r>
  <r>
    <x v="27"/>
    <x v="27"/>
    <x v="293"/>
    <x v="1"/>
    <x v="229"/>
    <x v="1701"/>
    <x v="1112"/>
    <x v="35"/>
  </r>
  <r>
    <x v="4"/>
    <x v="4"/>
    <x v="90"/>
    <x v="1"/>
    <x v="231"/>
    <x v="1702"/>
    <x v="1112"/>
    <x v="0"/>
  </r>
  <r>
    <x v="8"/>
    <x v="8"/>
    <x v="294"/>
    <x v="1"/>
    <x v="234"/>
    <x v="1703"/>
    <x v="1112"/>
    <x v="22"/>
  </r>
  <r>
    <x v="0"/>
    <x v="0"/>
    <x v="4"/>
    <x v="0"/>
    <x v="5"/>
    <x v="1704"/>
    <x v="1112"/>
    <x v="4"/>
  </r>
  <r>
    <x v="3"/>
    <x v="3"/>
    <x v="17"/>
    <x v="0"/>
    <x v="7"/>
    <x v="1705"/>
    <x v="1112"/>
    <x v="26"/>
  </r>
  <r>
    <x v="27"/>
    <x v="27"/>
    <x v="293"/>
    <x v="0"/>
    <x v="229"/>
    <x v="1706"/>
    <x v="1112"/>
    <x v="22"/>
  </r>
  <r>
    <x v="4"/>
    <x v="4"/>
    <x v="104"/>
    <x v="1"/>
    <x v="217"/>
    <x v="1707"/>
    <x v="1112"/>
    <x v="0"/>
  </r>
  <r>
    <x v="26"/>
    <x v="26"/>
    <x v="291"/>
    <x v="1"/>
    <x v="232"/>
    <x v="1708"/>
    <x v="1112"/>
    <x v="15"/>
  </r>
  <r>
    <x v="4"/>
    <x v="4"/>
    <x v="100"/>
    <x v="1"/>
    <x v="233"/>
    <x v="1709"/>
    <x v="1112"/>
    <x v="11"/>
  </r>
  <r>
    <x v="4"/>
    <x v="4"/>
    <x v="90"/>
    <x v="1"/>
    <x v="235"/>
    <x v="1710"/>
    <x v="1112"/>
    <x v="16"/>
  </r>
  <r>
    <x v="8"/>
    <x v="8"/>
    <x v="295"/>
    <x v="0"/>
    <x v="226"/>
    <x v="1711"/>
    <x v="1112"/>
    <x v="0"/>
  </r>
  <r>
    <x v="3"/>
    <x v="3"/>
    <x v="64"/>
    <x v="0"/>
    <x v="7"/>
    <x v="1712"/>
    <x v="1112"/>
    <x v="19"/>
  </r>
  <r>
    <x v="8"/>
    <x v="8"/>
    <x v="289"/>
    <x v="1"/>
    <x v="222"/>
    <x v="1713"/>
    <x v="1112"/>
    <x v="11"/>
  </r>
  <r>
    <x v="7"/>
    <x v="7"/>
    <x v="154"/>
    <x v="0"/>
    <x v="214"/>
    <x v="1714"/>
    <x v="1112"/>
    <x v="19"/>
  </r>
  <r>
    <x v="0"/>
    <x v="0"/>
    <x v="6"/>
    <x v="0"/>
    <x v="6"/>
    <x v="1715"/>
    <x v="1112"/>
    <x v="10"/>
  </r>
  <r>
    <x v="3"/>
    <x v="3"/>
    <x v="51"/>
    <x v="0"/>
    <x v="12"/>
    <x v="1716"/>
    <x v="1112"/>
    <x v="29"/>
  </r>
  <r>
    <x v="7"/>
    <x v="7"/>
    <x v="296"/>
    <x v="0"/>
    <x v="236"/>
    <x v="1717"/>
    <x v="1112"/>
    <x v="43"/>
  </r>
  <r>
    <x v="3"/>
    <x v="3"/>
    <x v="21"/>
    <x v="0"/>
    <x v="7"/>
    <x v="1718"/>
    <x v="1112"/>
    <x v="31"/>
  </r>
  <r>
    <x v="3"/>
    <x v="3"/>
    <x v="50"/>
    <x v="0"/>
    <x v="12"/>
    <x v="1719"/>
    <x v="1112"/>
    <x v="31"/>
  </r>
  <r>
    <x v="7"/>
    <x v="7"/>
    <x v="296"/>
    <x v="0"/>
    <x v="236"/>
    <x v="1720"/>
    <x v="1112"/>
    <x v="43"/>
  </r>
  <r>
    <x v="0"/>
    <x v="0"/>
    <x v="4"/>
    <x v="0"/>
    <x v="5"/>
    <x v="1721"/>
    <x v="1112"/>
    <x v="4"/>
  </r>
  <r>
    <x v="4"/>
    <x v="4"/>
    <x v="104"/>
    <x v="1"/>
    <x v="237"/>
    <x v="1722"/>
    <x v="1112"/>
    <x v="8"/>
  </r>
  <r>
    <x v="7"/>
    <x v="7"/>
    <x v="154"/>
    <x v="1"/>
    <x v="238"/>
    <x v="1723"/>
    <x v="1112"/>
    <x v="17"/>
  </r>
  <r>
    <x v="3"/>
    <x v="3"/>
    <x v="23"/>
    <x v="0"/>
    <x v="7"/>
    <x v="1724"/>
    <x v="1112"/>
    <x v="30"/>
  </r>
  <r>
    <x v="7"/>
    <x v="7"/>
    <x v="139"/>
    <x v="1"/>
    <x v="216"/>
    <x v="1725"/>
    <x v="1112"/>
    <x v="55"/>
  </r>
  <r>
    <x v="0"/>
    <x v="0"/>
    <x v="4"/>
    <x v="0"/>
    <x v="5"/>
    <x v="1726"/>
    <x v="1112"/>
    <x v="4"/>
  </r>
  <r>
    <x v="8"/>
    <x v="8"/>
    <x v="297"/>
    <x v="0"/>
    <x v="239"/>
    <x v="1727"/>
    <x v="1112"/>
    <x v="52"/>
  </r>
  <r>
    <x v="7"/>
    <x v="7"/>
    <x v="298"/>
    <x v="0"/>
    <x v="227"/>
    <x v="1728"/>
    <x v="1112"/>
    <x v="0"/>
  </r>
  <r>
    <x v="8"/>
    <x v="8"/>
    <x v="299"/>
    <x v="1"/>
    <x v="222"/>
    <x v="1729"/>
    <x v="1112"/>
    <x v="8"/>
  </r>
  <r>
    <x v="8"/>
    <x v="8"/>
    <x v="300"/>
    <x v="1"/>
    <x v="240"/>
    <x v="1730"/>
    <x v="1112"/>
    <x v="35"/>
  </r>
  <r>
    <x v="4"/>
    <x v="4"/>
    <x v="104"/>
    <x v="1"/>
    <x v="45"/>
    <x v="1731"/>
    <x v="1112"/>
    <x v="11"/>
  </r>
  <r>
    <x v="4"/>
    <x v="4"/>
    <x v="101"/>
    <x v="1"/>
    <x v="232"/>
    <x v="1732"/>
    <x v="1112"/>
    <x v="19"/>
  </r>
  <r>
    <x v="4"/>
    <x v="4"/>
    <x v="54"/>
    <x v="1"/>
    <x v="16"/>
    <x v="1733"/>
    <x v="1112"/>
    <x v="8"/>
  </r>
  <r>
    <x v="3"/>
    <x v="3"/>
    <x v="35"/>
    <x v="0"/>
    <x v="11"/>
    <x v="1734"/>
    <x v="1112"/>
    <x v="26"/>
  </r>
  <r>
    <x v="4"/>
    <x v="4"/>
    <x v="100"/>
    <x v="1"/>
    <x v="48"/>
    <x v="1735"/>
    <x v="1112"/>
    <x v="22"/>
  </r>
  <r>
    <x v="0"/>
    <x v="0"/>
    <x v="4"/>
    <x v="0"/>
    <x v="5"/>
    <x v="1736"/>
    <x v="1112"/>
    <x v="4"/>
  </r>
  <r>
    <x v="4"/>
    <x v="4"/>
    <x v="54"/>
    <x v="1"/>
    <x v="16"/>
    <x v="1737"/>
    <x v="1112"/>
    <x v="11"/>
  </r>
  <r>
    <x v="7"/>
    <x v="7"/>
    <x v="145"/>
    <x v="0"/>
    <x v="241"/>
    <x v="1738"/>
    <x v="1112"/>
    <x v="43"/>
  </r>
  <r>
    <x v="7"/>
    <x v="7"/>
    <x v="301"/>
    <x v="0"/>
    <x v="242"/>
    <x v="1739"/>
    <x v="1112"/>
    <x v="54"/>
  </r>
  <r>
    <x v="3"/>
    <x v="3"/>
    <x v="47"/>
    <x v="0"/>
    <x v="12"/>
    <x v="1740"/>
    <x v="1112"/>
    <x v="32"/>
  </r>
  <r>
    <x v="3"/>
    <x v="3"/>
    <x v="21"/>
    <x v="1"/>
    <x v="7"/>
    <x v="1741"/>
    <x v="1112"/>
    <x v="33"/>
  </r>
  <r>
    <x v="7"/>
    <x v="7"/>
    <x v="145"/>
    <x v="0"/>
    <x v="241"/>
    <x v="1742"/>
    <x v="1112"/>
    <x v="54"/>
  </r>
  <r>
    <x v="3"/>
    <x v="3"/>
    <x v="40"/>
    <x v="0"/>
    <x v="11"/>
    <x v="1743"/>
    <x v="1112"/>
    <x v="31"/>
  </r>
  <r>
    <x v="27"/>
    <x v="27"/>
    <x v="293"/>
    <x v="1"/>
    <x v="229"/>
    <x v="1744"/>
    <x v="1112"/>
    <x v="22"/>
  </r>
  <r>
    <x v="27"/>
    <x v="27"/>
    <x v="293"/>
    <x v="1"/>
    <x v="229"/>
    <x v="1745"/>
    <x v="1112"/>
    <x v="22"/>
  </r>
  <r>
    <x v="8"/>
    <x v="8"/>
    <x v="294"/>
    <x v="0"/>
    <x v="226"/>
    <x v="1746"/>
    <x v="1112"/>
    <x v="0"/>
  </r>
  <r>
    <x v="27"/>
    <x v="27"/>
    <x v="293"/>
    <x v="0"/>
    <x v="229"/>
    <x v="1747"/>
    <x v="1112"/>
    <x v="22"/>
  </r>
  <r>
    <x v="4"/>
    <x v="4"/>
    <x v="102"/>
    <x v="1"/>
    <x v="16"/>
    <x v="1748"/>
    <x v="1112"/>
    <x v="0"/>
  </r>
  <r>
    <x v="0"/>
    <x v="0"/>
    <x v="4"/>
    <x v="0"/>
    <x v="5"/>
    <x v="1749"/>
    <x v="1112"/>
    <x v="4"/>
  </r>
  <r>
    <x v="0"/>
    <x v="0"/>
    <x v="4"/>
    <x v="0"/>
    <x v="5"/>
    <x v="1750"/>
    <x v="1112"/>
    <x v="17"/>
  </r>
  <r>
    <x v="3"/>
    <x v="3"/>
    <x v="81"/>
    <x v="0"/>
    <x v="228"/>
    <x v="1751"/>
    <x v="1112"/>
    <x v="26"/>
  </r>
  <r>
    <x v="4"/>
    <x v="4"/>
    <x v="104"/>
    <x v="1"/>
    <x v="217"/>
    <x v="1752"/>
    <x v="1112"/>
    <x v="11"/>
  </r>
  <r>
    <x v="3"/>
    <x v="3"/>
    <x v="50"/>
    <x v="0"/>
    <x v="12"/>
    <x v="1753"/>
    <x v="1112"/>
    <x v="32"/>
  </r>
  <r>
    <x v="0"/>
    <x v="0"/>
    <x v="4"/>
    <x v="0"/>
    <x v="5"/>
    <x v="1754"/>
    <x v="1112"/>
    <x v="4"/>
  </r>
  <r>
    <x v="7"/>
    <x v="7"/>
    <x v="266"/>
    <x v="0"/>
    <x v="236"/>
    <x v="1755"/>
    <x v="1112"/>
    <x v="20"/>
  </r>
  <r>
    <x v="3"/>
    <x v="3"/>
    <x v="183"/>
    <x v="0"/>
    <x v="26"/>
    <x v="1756"/>
    <x v="1112"/>
    <x v="16"/>
  </r>
  <r>
    <x v="4"/>
    <x v="4"/>
    <x v="100"/>
    <x v="1"/>
    <x v="215"/>
    <x v="1757"/>
    <x v="1112"/>
    <x v="22"/>
  </r>
  <r>
    <x v="8"/>
    <x v="8"/>
    <x v="287"/>
    <x v="1"/>
    <x v="226"/>
    <x v="1758"/>
    <x v="1112"/>
    <x v="35"/>
  </r>
  <r>
    <x v="8"/>
    <x v="8"/>
    <x v="302"/>
    <x v="1"/>
    <x v="240"/>
    <x v="1759"/>
    <x v="1112"/>
    <x v="35"/>
  </r>
  <r>
    <x v="7"/>
    <x v="7"/>
    <x v="301"/>
    <x v="0"/>
    <x v="242"/>
    <x v="1760"/>
    <x v="1112"/>
    <x v="54"/>
  </r>
  <r>
    <x v="4"/>
    <x v="4"/>
    <x v="101"/>
    <x v="1"/>
    <x v="243"/>
    <x v="1761"/>
    <x v="1112"/>
    <x v="19"/>
  </r>
  <r>
    <x v="4"/>
    <x v="4"/>
    <x v="100"/>
    <x v="1"/>
    <x v="215"/>
    <x v="1762"/>
    <x v="1112"/>
    <x v="11"/>
  </r>
  <r>
    <x v="7"/>
    <x v="7"/>
    <x v="266"/>
    <x v="0"/>
    <x v="236"/>
    <x v="1763"/>
    <x v="1112"/>
    <x v="22"/>
  </r>
  <r>
    <x v="4"/>
    <x v="4"/>
    <x v="100"/>
    <x v="1"/>
    <x v="244"/>
    <x v="1764"/>
    <x v="1112"/>
    <x v="11"/>
  </r>
  <r>
    <x v="4"/>
    <x v="4"/>
    <x v="100"/>
    <x v="1"/>
    <x v="245"/>
    <x v="1765"/>
    <x v="1112"/>
    <x v="22"/>
  </r>
  <r>
    <x v="8"/>
    <x v="8"/>
    <x v="303"/>
    <x v="1"/>
    <x v="222"/>
    <x v="1766"/>
    <x v="1112"/>
    <x v="35"/>
  </r>
  <r>
    <x v="7"/>
    <x v="7"/>
    <x v="296"/>
    <x v="0"/>
    <x v="236"/>
    <x v="1767"/>
    <x v="1112"/>
    <x v="43"/>
  </r>
  <r>
    <x v="4"/>
    <x v="4"/>
    <x v="56"/>
    <x v="0"/>
    <x v="16"/>
    <x v="1768"/>
    <x v="1112"/>
    <x v="13"/>
  </r>
  <r>
    <x v="4"/>
    <x v="4"/>
    <x v="101"/>
    <x v="0"/>
    <x v="232"/>
    <x v="1769"/>
    <x v="1112"/>
    <x v="19"/>
  </r>
  <r>
    <x v="23"/>
    <x v="23"/>
    <x v="267"/>
    <x v="0"/>
    <x v="246"/>
    <x v="1770"/>
    <x v="1112"/>
    <x v="27"/>
  </r>
  <r>
    <x v="0"/>
    <x v="0"/>
    <x v="4"/>
    <x v="0"/>
    <x v="5"/>
    <x v="1771"/>
    <x v="1112"/>
    <x v="4"/>
  </r>
  <r>
    <x v="28"/>
    <x v="28"/>
    <x v="304"/>
    <x v="0"/>
    <x v="247"/>
    <x v="1772"/>
    <x v="1112"/>
    <x v="27"/>
  </r>
  <r>
    <x v="0"/>
    <x v="0"/>
    <x v="4"/>
    <x v="0"/>
    <x v="5"/>
    <x v="1773"/>
    <x v="1112"/>
    <x v="4"/>
  </r>
  <r>
    <x v="8"/>
    <x v="8"/>
    <x v="286"/>
    <x v="1"/>
    <x v="222"/>
    <x v="1774"/>
    <x v="1112"/>
    <x v="35"/>
  </r>
  <r>
    <x v="7"/>
    <x v="7"/>
    <x v="139"/>
    <x v="1"/>
    <x v="216"/>
    <x v="1775"/>
    <x v="1112"/>
    <x v="55"/>
  </r>
  <r>
    <x v="7"/>
    <x v="7"/>
    <x v="305"/>
    <x v="0"/>
    <x v="221"/>
    <x v="1776"/>
    <x v="1112"/>
    <x v="58"/>
  </r>
  <r>
    <x v="8"/>
    <x v="8"/>
    <x v="299"/>
    <x v="1"/>
    <x v="222"/>
    <x v="1777"/>
    <x v="1112"/>
    <x v="35"/>
  </r>
  <r>
    <x v="7"/>
    <x v="7"/>
    <x v="306"/>
    <x v="0"/>
    <x v="248"/>
    <x v="1778"/>
    <x v="1112"/>
    <x v="42"/>
  </r>
  <r>
    <x v="7"/>
    <x v="7"/>
    <x v="296"/>
    <x v="1"/>
    <x v="236"/>
    <x v="1779"/>
    <x v="1112"/>
    <x v="43"/>
  </r>
  <r>
    <x v="7"/>
    <x v="7"/>
    <x v="194"/>
    <x v="0"/>
    <x v="249"/>
    <x v="1780"/>
    <x v="1112"/>
    <x v="43"/>
  </r>
  <r>
    <x v="29"/>
    <x v="29"/>
    <x v="307"/>
    <x v="1"/>
    <x v="250"/>
    <x v="1781"/>
    <x v="1112"/>
    <x v="34"/>
  </r>
  <r>
    <x v="22"/>
    <x v="22"/>
    <x v="222"/>
    <x v="0"/>
    <x v="251"/>
    <x v="1782"/>
    <x v="1112"/>
    <x v="22"/>
  </r>
  <r>
    <x v="29"/>
    <x v="29"/>
    <x v="307"/>
    <x v="1"/>
    <x v="250"/>
    <x v="1783"/>
    <x v="1112"/>
    <x v="42"/>
  </r>
  <r>
    <x v="27"/>
    <x v="27"/>
    <x v="293"/>
    <x v="1"/>
    <x v="229"/>
    <x v="1784"/>
    <x v="1112"/>
    <x v="22"/>
  </r>
  <r>
    <x v="7"/>
    <x v="7"/>
    <x v="139"/>
    <x v="1"/>
    <x v="216"/>
    <x v="1785"/>
    <x v="1112"/>
    <x v="55"/>
  </r>
  <r>
    <x v="7"/>
    <x v="7"/>
    <x v="308"/>
    <x v="0"/>
    <x v="252"/>
    <x v="1786"/>
    <x v="1112"/>
    <x v="54"/>
  </r>
  <r>
    <x v="4"/>
    <x v="4"/>
    <x v="104"/>
    <x v="1"/>
    <x v="217"/>
    <x v="1787"/>
    <x v="1112"/>
    <x v="8"/>
  </r>
  <r>
    <x v="8"/>
    <x v="8"/>
    <x v="309"/>
    <x v="1"/>
    <x v="239"/>
    <x v="1788"/>
    <x v="1112"/>
    <x v="35"/>
  </r>
  <r>
    <x v="4"/>
    <x v="4"/>
    <x v="100"/>
    <x v="1"/>
    <x v="215"/>
    <x v="1789"/>
    <x v="1112"/>
    <x v="11"/>
  </r>
  <r>
    <x v="7"/>
    <x v="7"/>
    <x v="166"/>
    <x v="0"/>
    <x v="253"/>
    <x v="1790"/>
    <x v="1112"/>
    <x v="43"/>
  </r>
  <r>
    <x v="7"/>
    <x v="7"/>
    <x v="310"/>
    <x v="0"/>
    <x v="218"/>
    <x v="1791"/>
    <x v="1112"/>
    <x v="58"/>
  </r>
  <r>
    <x v="29"/>
    <x v="29"/>
    <x v="307"/>
    <x v="1"/>
    <x v="250"/>
    <x v="1792"/>
    <x v="1112"/>
    <x v="42"/>
  </r>
  <r>
    <x v="3"/>
    <x v="3"/>
    <x v="41"/>
    <x v="0"/>
    <x v="12"/>
    <x v="1793"/>
    <x v="1112"/>
    <x v="28"/>
  </r>
  <r>
    <x v="3"/>
    <x v="3"/>
    <x v="46"/>
    <x v="0"/>
    <x v="12"/>
    <x v="1794"/>
    <x v="1112"/>
    <x v="13"/>
  </r>
  <r>
    <x v="8"/>
    <x v="8"/>
    <x v="289"/>
    <x v="1"/>
    <x v="222"/>
    <x v="1795"/>
    <x v="1112"/>
    <x v="11"/>
  </r>
  <r>
    <x v="4"/>
    <x v="4"/>
    <x v="101"/>
    <x v="0"/>
    <x v="232"/>
    <x v="1796"/>
    <x v="1112"/>
    <x v="19"/>
  </r>
  <r>
    <x v="7"/>
    <x v="7"/>
    <x v="285"/>
    <x v="0"/>
    <x v="221"/>
    <x v="1797"/>
    <x v="1112"/>
    <x v="24"/>
  </r>
  <r>
    <x v="8"/>
    <x v="8"/>
    <x v="303"/>
    <x v="0"/>
    <x v="222"/>
    <x v="1798"/>
    <x v="1112"/>
    <x v="35"/>
  </r>
  <r>
    <x v="4"/>
    <x v="4"/>
    <x v="107"/>
    <x v="1"/>
    <x v="243"/>
    <x v="1799"/>
    <x v="1112"/>
    <x v="22"/>
  </r>
  <r>
    <x v="3"/>
    <x v="3"/>
    <x v="48"/>
    <x v="0"/>
    <x v="12"/>
    <x v="1800"/>
    <x v="1112"/>
    <x v="28"/>
  </r>
  <r>
    <x v="3"/>
    <x v="3"/>
    <x v="41"/>
    <x v="0"/>
    <x v="12"/>
    <x v="1801"/>
    <x v="1112"/>
    <x v="28"/>
  </r>
  <r>
    <x v="4"/>
    <x v="4"/>
    <x v="100"/>
    <x v="1"/>
    <x v="48"/>
    <x v="1802"/>
    <x v="1112"/>
    <x v="11"/>
  </r>
  <r>
    <x v="7"/>
    <x v="7"/>
    <x v="166"/>
    <x v="0"/>
    <x v="254"/>
    <x v="1803"/>
    <x v="1112"/>
    <x v="43"/>
  </r>
  <r>
    <x v="3"/>
    <x v="3"/>
    <x v="25"/>
    <x v="0"/>
    <x v="10"/>
    <x v="1804"/>
    <x v="1112"/>
    <x v="33"/>
  </r>
  <r>
    <x v="4"/>
    <x v="4"/>
    <x v="100"/>
    <x v="1"/>
    <x v="215"/>
    <x v="1805"/>
    <x v="1112"/>
    <x v="22"/>
  </r>
  <r>
    <x v="7"/>
    <x v="7"/>
    <x v="296"/>
    <x v="0"/>
    <x v="236"/>
    <x v="1806"/>
    <x v="1112"/>
    <x v="43"/>
  </r>
  <r>
    <x v="4"/>
    <x v="4"/>
    <x v="101"/>
    <x v="0"/>
    <x v="255"/>
    <x v="1807"/>
    <x v="1112"/>
    <x v="19"/>
  </r>
  <r>
    <x v="4"/>
    <x v="4"/>
    <x v="101"/>
    <x v="1"/>
    <x v="225"/>
    <x v="1808"/>
    <x v="1112"/>
    <x v="35"/>
  </r>
  <r>
    <x v="4"/>
    <x v="4"/>
    <x v="54"/>
    <x v="1"/>
    <x v="220"/>
    <x v="1809"/>
    <x v="1112"/>
    <x v="11"/>
  </r>
  <r>
    <x v="3"/>
    <x v="3"/>
    <x v="18"/>
    <x v="0"/>
    <x v="7"/>
    <x v="1810"/>
    <x v="1112"/>
    <x v="26"/>
  </r>
  <r>
    <x v="3"/>
    <x v="3"/>
    <x v="64"/>
    <x v="0"/>
    <x v="7"/>
    <x v="1811"/>
    <x v="1112"/>
    <x v="15"/>
  </r>
  <r>
    <x v="7"/>
    <x v="7"/>
    <x v="139"/>
    <x v="1"/>
    <x v="216"/>
    <x v="1812"/>
    <x v="1112"/>
    <x v="55"/>
  </r>
  <r>
    <x v="7"/>
    <x v="7"/>
    <x v="311"/>
    <x v="0"/>
    <x v="256"/>
    <x v="1813"/>
    <x v="1112"/>
    <x v="43"/>
  </r>
  <r>
    <x v="4"/>
    <x v="4"/>
    <x v="107"/>
    <x v="1"/>
    <x v="243"/>
    <x v="1814"/>
    <x v="1112"/>
    <x v="11"/>
  </r>
  <r>
    <x v="8"/>
    <x v="8"/>
    <x v="238"/>
    <x v="0"/>
    <x v="222"/>
    <x v="1815"/>
    <x v="1112"/>
    <x v="3"/>
  </r>
  <r>
    <x v="7"/>
    <x v="7"/>
    <x v="218"/>
    <x v="1"/>
    <x v="257"/>
    <x v="1816"/>
    <x v="1112"/>
    <x v="43"/>
  </r>
  <r>
    <x v="7"/>
    <x v="7"/>
    <x v="139"/>
    <x v="1"/>
    <x v="216"/>
    <x v="1817"/>
    <x v="1112"/>
    <x v="55"/>
  </r>
  <r>
    <x v="8"/>
    <x v="8"/>
    <x v="312"/>
    <x v="1"/>
    <x v="222"/>
    <x v="1818"/>
    <x v="1112"/>
    <x v="0"/>
  </r>
  <r>
    <x v="3"/>
    <x v="3"/>
    <x v="22"/>
    <x v="1"/>
    <x v="7"/>
    <x v="1819"/>
    <x v="1112"/>
    <x v="25"/>
  </r>
  <r>
    <x v="3"/>
    <x v="3"/>
    <x v="28"/>
    <x v="0"/>
    <x v="230"/>
    <x v="1820"/>
    <x v="1112"/>
    <x v="31"/>
  </r>
  <r>
    <x v="8"/>
    <x v="8"/>
    <x v="313"/>
    <x v="1"/>
    <x v="258"/>
    <x v="1821"/>
    <x v="1112"/>
    <x v="61"/>
  </r>
  <r>
    <x v="4"/>
    <x v="4"/>
    <x v="56"/>
    <x v="1"/>
    <x v="16"/>
    <x v="1822"/>
    <x v="1112"/>
    <x v="15"/>
  </r>
  <r>
    <x v="7"/>
    <x v="7"/>
    <x v="154"/>
    <x v="1"/>
    <x v="238"/>
    <x v="1823"/>
    <x v="1112"/>
    <x v="0"/>
  </r>
  <r>
    <x v="4"/>
    <x v="4"/>
    <x v="101"/>
    <x v="1"/>
    <x v="259"/>
    <x v="1824"/>
    <x v="1112"/>
    <x v="18"/>
  </r>
  <r>
    <x v="4"/>
    <x v="4"/>
    <x v="107"/>
    <x v="1"/>
    <x v="243"/>
    <x v="1825"/>
    <x v="1112"/>
    <x v="19"/>
  </r>
  <r>
    <x v="3"/>
    <x v="3"/>
    <x v="183"/>
    <x v="1"/>
    <x v="26"/>
    <x v="1826"/>
    <x v="1112"/>
    <x v="22"/>
  </r>
  <r>
    <x v="7"/>
    <x v="7"/>
    <x v="288"/>
    <x v="1"/>
    <x v="227"/>
    <x v="1827"/>
    <x v="1112"/>
    <x v="20"/>
  </r>
  <r>
    <x v="13"/>
    <x v="13"/>
    <x v="314"/>
    <x v="0"/>
    <x v="260"/>
    <x v="1828"/>
    <x v="1112"/>
    <x v="8"/>
  </r>
  <r>
    <x v="4"/>
    <x v="4"/>
    <x v="107"/>
    <x v="0"/>
    <x v="243"/>
    <x v="1829"/>
    <x v="1112"/>
    <x v="35"/>
  </r>
  <r>
    <x v="7"/>
    <x v="7"/>
    <x v="285"/>
    <x v="1"/>
    <x v="221"/>
    <x v="1830"/>
    <x v="1112"/>
    <x v="24"/>
  </r>
  <r>
    <x v="7"/>
    <x v="7"/>
    <x v="154"/>
    <x v="1"/>
    <x v="214"/>
    <x v="1831"/>
    <x v="1112"/>
    <x v="20"/>
  </r>
  <r>
    <x v="7"/>
    <x v="7"/>
    <x v="194"/>
    <x v="0"/>
    <x v="249"/>
    <x v="1832"/>
    <x v="1112"/>
    <x v="43"/>
  </r>
  <r>
    <x v="3"/>
    <x v="3"/>
    <x v="199"/>
    <x v="0"/>
    <x v="7"/>
    <x v="1833"/>
    <x v="1112"/>
    <x v="39"/>
  </r>
  <r>
    <x v="30"/>
    <x v="30"/>
    <x v="315"/>
    <x v="0"/>
    <x v="261"/>
    <x v="1834"/>
    <x v="1112"/>
    <x v="16"/>
  </r>
  <r>
    <x v="8"/>
    <x v="8"/>
    <x v="289"/>
    <x v="1"/>
    <x v="240"/>
    <x v="1835"/>
    <x v="1112"/>
    <x v="61"/>
  </r>
  <r>
    <x v="8"/>
    <x v="8"/>
    <x v="302"/>
    <x v="0"/>
    <x v="240"/>
    <x v="1836"/>
    <x v="1112"/>
    <x v="11"/>
  </r>
  <r>
    <x v="4"/>
    <x v="4"/>
    <x v="56"/>
    <x v="1"/>
    <x v="16"/>
    <x v="1837"/>
    <x v="1112"/>
    <x v="16"/>
  </r>
  <r>
    <x v="4"/>
    <x v="4"/>
    <x v="100"/>
    <x v="1"/>
    <x v="219"/>
    <x v="1838"/>
    <x v="1112"/>
    <x v="11"/>
  </r>
  <r>
    <x v="4"/>
    <x v="4"/>
    <x v="55"/>
    <x v="1"/>
    <x v="262"/>
    <x v="1839"/>
    <x v="1112"/>
    <x v="35"/>
  </r>
  <r>
    <x v="7"/>
    <x v="7"/>
    <x v="194"/>
    <x v="1"/>
    <x v="249"/>
    <x v="1840"/>
    <x v="1112"/>
    <x v="43"/>
  </r>
  <r>
    <x v="4"/>
    <x v="4"/>
    <x v="54"/>
    <x v="1"/>
    <x v="37"/>
    <x v="1841"/>
    <x v="1112"/>
    <x v="35"/>
  </r>
  <r>
    <x v="4"/>
    <x v="4"/>
    <x v="100"/>
    <x v="1"/>
    <x v="215"/>
    <x v="1842"/>
    <x v="1112"/>
    <x v="11"/>
  </r>
  <r>
    <x v="4"/>
    <x v="4"/>
    <x v="54"/>
    <x v="1"/>
    <x v="220"/>
    <x v="1843"/>
    <x v="1112"/>
    <x v="23"/>
  </r>
  <r>
    <x v="3"/>
    <x v="3"/>
    <x v="17"/>
    <x v="0"/>
    <x v="7"/>
    <x v="1844"/>
    <x v="1112"/>
    <x v="26"/>
  </r>
  <r>
    <x v="4"/>
    <x v="4"/>
    <x v="100"/>
    <x v="1"/>
    <x v="215"/>
    <x v="1845"/>
    <x v="1112"/>
    <x v="11"/>
  </r>
  <r>
    <x v="4"/>
    <x v="4"/>
    <x v="100"/>
    <x v="1"/>
    <x v="263"/>
    <x v="1846"/>
    <x v="1112"/>
    <x v="22"/>
  </r>
  <r>
    <x v="4"/>
    <x v="4"/>
    <x v="104"/>
    <x v="0"/>
    <x v="217"/>
    <x v="1847"/>
    <x v="1112"/>
    <x v="11"/>
  </r>
  <r>
    <x v="9"/>
    <x v="9"/>
    <x v="111"/>
    <x v="0"/>
    <x v="264"/>
    <x v="1848"/>
    <x v="1112"/>
    <x v="8"/>
  </r>
  <r>
    <x v="4"/>
    <x v="4"/>
    <x v="101"/>
    <x v="0"/>
    <x v="205"/>
    <x v="1849"/>
    <x v="1112"/>
    <x v="19"/>
  </r>
  <r>
    <x v="7"/>
    <x v="7"/>
    <x v="292"/>
    <x v="0"/>
    <x v="218"/>
    <x v="1850"/>
    <x v="1112"/>
    <x v="43"/>
  </r>
  <r>
    <x v="4"/>
    <x v="4"/>
    <x v="101"/>
    <x v="1"/>
    <x v="243"/>
    <x v="1851"/>
    <x v="1112"/>
    <x v="12"/>
  </r>
  <r>
    <x v="4"/>
    <x v="4"/>
    <x v="90"/>
    <x v="1"/>
    <x v="231"/>
    <x v="1852"/>
    <x v="1112"/>
    <x v="0"/>
  </r>
  <r>
    <x v="4"/>
    <x v="4"/>
    <x v="56"/>
    <x v="1"/>
    <x v="16"/>
    <x v="1853"/>
    <x v="1112"/>
    <x v="15"/>
  </r>
  <r>
    <x v="7"/>
    <x v="7"/>
    <x v="292"/>
    <x v="0"/>
    <x v="218"/>
    <x v="1854"/>
    <x v="1112"/>
    <x v="43"/>
  </r>
  <r>
    <x v="4"/>
    <x v="4"/>
    <x v="103"/>
    <x v="0"/>
    <x v="265"/>
    <x v="1855"/>
    <x v="1112"/>
    <x v="36"/>
  </r>
  <r>
    <x v="7"/>
    <x v="7"/>
    <x v="316"/>
    <x v="0"/>
    <x v="266"/>
    <x v="1856"/>
    <x v="1112"/>
    <x v="58"/>
  </r>
  <r>
    <x v="4"/>
    <x v="4"/>
    <x v="55"/>
    <x v="1"/>
    <x v="262"/>
    <x v="1857"/>
    <x v="1112"/>
    <x v="0"/>
  </r>
  <r>
    <x v="7"/>
    <x v="7"/>
    <x v="154"/>
    <x v="1"/>
    <x v="214"/>
    <x v="1858"/>
    <x v="1112"/>
    <x v="20"/>
  </r>
  <r>
    <x v="7"/>
    <x v="7"/>
    <x v="284"/>
    <x v="0"/>
    <x v="218"/>
    <x v="1859"/>
    <x v="1112"/>
    <x v="57"/>
  </r>
  <r>
    <x v="8"/>
    <x v="8"/>
    <x v="317"/>
    <x v="1"/>
    <x v="239"/>
    <x v="1860"/>
    <x v="1112"/>
    <x v="8"/>
  </r>
  <r>
    <x v="4"/>
    <x v="4"/>
    <x v="56"/>
    <x v="1"/>
    <x v="16"/>
    <x v="1861"/>
    <x v="1112"/>
    <x v="15"/>
  </r>
  <r>
    <x v="7"/>
    <x v="7"/>
    <x v="194"/>
    <x v="0"/>
    <x v="266"/>
    <x v="1862"/>
    <x v="1112"/>
    <x v="68"/>
  </r>
  <r>
    <x v="4"/>
    <x v="4"/>
    <x v="56"/>
    <x v="1"/>
    <x v="16"/>
    <x v="1863"/>
    <x v="1112"/>
    <x v="22"/>
  </r>
  <r>
    <x v="7"/>
    <x v="7"/>
    <x v="145"/>
    <x v="0"/>
    <x v="241"/>
    <x v="1864"/>
    <x v="1112"/>
    <x v="54"/>
  </r>
  <r>
    <x v="4"/>
    <x v="4"/>
    <x v="104"/>
    <x v="1"/>
    <x v="45"/>
    <x v="1865"/>
    <x v="1112"/>
    <x v="16"/>
  </r>
  <r>
    <x v="8"/>
    <x v="8"/>
    <x v="312"/>
    <x v="1"/>
    <x v="240"/>
    <x v="1866"/>
    <x v="1112"/>
    <x v="35"/>
  </r>
  <r>
    <x v="7"/>
    <x v="7"/>
    <x v="139"/>
    <x v="1"/>
    <x v="267"/>
    <x v="1867"/>
    <x v="1112"/>
    <x v="55"/>
  </r>
  <r>
    <x v="4"/>
    <x v="4"/>
    <x v="107"/>
    <x v="1"/>
    <x v="243"/>
    <x v="1868"/>
    <x v="1112"/>
    <x v="20"/>
  </r>
  <r>
    <x v="7"/>
    <x v="7"/>
    <x v="285"/>
    <x v="1"/>
    <x v="221"/>
    <x v="1869"/>
    <x v="1112"/>
    <x v="24"/>
  </r>
  <r>
    <x v="8"/>
    <x v="8"/>
    <x v="302"/>
    <x v="1"/>
    <x v="240"/>
    <x v="1870"/>
    <x v="1112"/>
    <x v="35"/>
  </r>
  <r>
    <x v="4"/>
    <x v="4"/>
    <x v="100"/>
    <x v="1"/>
    <x v="215"/>
    <x v="1871"/>
    <x v="1112"/>
    <x v="24"/>
  </r>
  <r>
    <x v="0"/>
    <x v="0"/>
    <x v="4"/>
    <x v="0"/>
    <x v="5"/>
    <x v="1872"/>
    <x v="1112"/>
    <x v="4"/>
  </r>
  <r>
    <x v="1"/>
    <x v="1"/>
    <x v="318"/>
    <x v="0"/>
    <x v="268"/>
    <x v="1873"/>
    <x v="1112"/>
    <x v="9"/>
  </r>
  <r>
    <x v="29"/>
    <x v="29"/>
    <x v="307"/>
    <x v="0"/>
    <x v="250"/>
    <x v="1874"/>
    <x v="1112"/>
    <x v="34"/>
  </r>
  <r>
    <x v="3"/>
    <x v="3"/>
    <x v="85"/>
    <x v="0"/>
    <x v="29"/>
    <x v="1875"/>
    <x v="1112"/>
    <x v="28"/>
  </r>
  <r>
    <x v="3"/>
    <x v="3"/>
    <x v="51"/>
    <x v="0"/>
    <x v="12"/>
    <x v="1876"/>
    <x v="1112"/>
    <x v="26"/>
  </r>
  <r>
    <x v="27"/>
    <x v="27"/>
    <x v="293"/>
    <x v="0"/>
    <x v="229"/>
    <x v="1877"/>
    <x v="1112"/>
    <x v="35"/>
  </r>
  <r>
    <x v="8"/>
    <x v="8"/>
    <x v="295"/>
    <x v="1"/>
    <x v="226"/>
    <x v="1878"/>
    <x v="1112"/>
    <x v="8"/>
  </r>
  <r>
    <x v="4"/>
    <x v="4"/>
    <x v="101"/>
    <x v="1"/>
    <x v="243"/>
    <x v="1879"/>
    <x v="1112"/>
    <x v="19"/>
  </r>
  <r>
    <x v="3"/>
    <x v="3"/>
    <x v="17"/>
    <x v="0"/>
    <x v="7"/>
    <x v="1880"/>
    <x v="1112"/>
    <x v="26"/>
  </r>
  <r>
    <x v="4"/>
    <x v="4"/>
    <x v="54"/>
    <x v="1"/>
    <x v="220"/>
    <x v="1881"/>
    <x v="1112"/>
    <x v="15"/>
  </r>
  <r>
    <x v="3"/>
    <x v="3"/>
    <x v="18"/>
    <x v="0"/>
    <x v="7"/>
    <x v="1882"/>
    <x v="1112"/>
    <x v="26"/>
  </r>
  <r>
    <x v="8"/>
    <x v="8"/>
    <x v="303"/>
    <x v="1"/>
    <x v="222"/>
    <x v="1883"/>
    <x v="1112"/>
    <x v="35"/>
  </r>
  <r>
    <x v="7"/>
    <x v="7"/>
    <x v="154"/>
    <x v="1"/>
    <x v="256"/>
    <x v="1884"/>
    <x v="1112"/>
    <x v="17"/>
  </r>
  <r>
    <x v="27"/>
    <x v="27"/>
    <x v="293"/>
    <x v="1"/>
    <x v="229"/>
    <x v="1885"/>
    <x v="1112"/>
    <x v="35"/>
  </r>
  <r>
    <x v="7"/>
    <x v="7"/>
    <x v="296"/>
    <x v="0"/>
    <x v="236"/>
    <x v="1886"/>
    <x v="1112"/>
    <x v="43"/>
  </r>
  <r>
    <x v="29"/>
    <x v="29"/>
    <x v="307"/>
    <x v="1"/>
    <x v="250"/>
    <x v="1887"/>
    <x v="1112"/>
    <x v="34"/>
  </r>
  <r>
    <x v="7"/>
    <x v="7"/>
    <x v="305"/>
    <x v="1"/>
    <x v="221"/>
    <x v="1888"/>
    <x v="1112"/>
    <x v="43"/>
  </r>
  <r>
    <x v="4"/>
    <x v="4"/>
    <x v="54"/>
    <x v="1"/>
    <x v="220"/>
    <x v="1889"/>
    <x v="1112"/>
    <x v="11"/>
  </r>
  <r>
    <x v="27"/>
    <x v="27"/>
    <x v="293"/>
    <x v="1"/>
    <x v="229"/>
    <x v="1890"/>
    <x v="1112"/>
    <x v="22"/>
  </r>
  <r>
    <x v="7"/>
    <x v="7"/>
    <x v="288"/>
    <x v="1"/>
    <x v="227"/>
    <x v="1891"/>
    <x v="1112"/>
    <x v="16"/>
  </r>
  <r>
    <x v="7"/>
    <x v="7"/>
    <x v="145"/>
    <x v="1"/>
    <x v="241"/>
    <x v="1892"/>
    <x v="1112"/>
    <x v="43"/>
  </r>
  <r>
    <x v="7"/>
    <x v="7"/>
    <x v="139"/>
    <x v="1"/>
    <x v="216"/>
    <x v="1893"/>
    <x v="1112"/>
    <x v="55"/>
  </r>
  <r>
    <x v="3"/>
    <x v="3"/>
    <x v="47"/>
    <x v="0"/>
    <x v="12"/>
    <x v="1894"/>
    <x v="1112"/>
    <x v="33"/>
  </r>
  <r>
    <x v="4"/>
    <x v="4"/>
    <x v="54"/>
    <x v="1"/>
    <x v="16"/>
    <x v="1895"/>
    <x v="1112"/>
    <x v="23"/>
  </r>
  <r>
    <x v="8"/>
    <x v="8"/>
    <x v="289"/>
    <x v="0"/>
    <x v="222"/>
    <x v="1896"/>
    <x v="1112"/>
    <x v="0"/>
  </r>
  <r>
    <x v="7"/>
    <x v="7"/>
    <x v="319"/>
    <x v="0"/>
    <x v="269"/>
    <x v="1897"/>
    <x v="1112"/>
    <x v="43"/>
  </r>
  <r>
    <x v="3"/>
    <x v="3"/>
    <x v="21"/>
    <x v="0"/>
    <x v="7"/>
    <x v="1898"/>
    <x v="1112"/>
    <x v="26"/>
  </r>
  <r>
    <x v="3"/>
    <x v="3"/>
    <x v="29"/>
    <x v="0"/>
    <x v="11"/>
    <x v="1899"/>
    <x v="1112"/>
    <x v="33"/>
  </r>
  <r>
    <x v="4"/>
    <x v="4"/>
    <x v="107"/>
    <x v="1"/>
    <x v="243"/>
    <x v="1900"/>
    <x v="1112"/>
    <x v="1"/>
  </r>
  <r>
    <x v="4"/>
    <x v="4"/>
    <x v="90"/>
    <x v="1"/>
    <x v="270"/>
    <x v="1901"/>
    <x v="1112"/>
    <x v="0"/>
  </r>
  <r>
    <x v="7"/>
    <x v="7"/>
    <x v="266"/>
    <x v="1"/>
    <x v="236"/>
    <x v="1902"/>
    <x v="1112"/>
    <x v="24"/>
  </r>
  <r>
    <x v="7"/>
    <x v="7"/>
    <x v="308"/>
    <x v="0"/>
    <x v="256"/>
    <x v="1903"/>
    <x v="1112"/>
    <x v="43"/>
  </r>
  <r>
    <x v="4"/>
    <x v="4"/>
    <x v="104"/>
    <x v="1"/>
    <x v="217"/>
    <x v="1904"/>
    <x v="1112"/>
    <x v="11"/>
  </r>
  <r>
    <x v="7"/>
    <x v="7"/>
    <x v="288"/>
    <x v="0"/>
    <x v="227"/>
    <x v="1905"/>
    <x v="1112"/>
    <x v="5"/>
  </r>
  <r>
    <x v="7"/>
    <x v="7"/>
    <x v="154"/>
    <x v="0"/>
    <x v="214"/>
    <x v="1906"/>
    <x v="1112"/>
    <x v="19"/>
  </r>
  <r>
    <x v="2"/>
    <x v="2"/>
    <x v="11"/>
    <x v="0"/>
    <x v="6"/>
    <x v="1907"/>
    <x v="1112"/>
    <x v="13"/>
  </r>
  <r>
    <x v="3"/>
    <x v="3"/>
    <x v="23"/>
    <x v="0"/>
    <x v="7"/>
    <x v="1908"/>
    <x v="1112"/>
    <x v="30"/>
  </r>
  <r>
    <x v="3"/>
    <x v="3"/>
    <x v="65"/>
    <x v="0"/>
    <x v="26"/>
    <x v="1909"/>
    <x v="1112"/>
    <x v="26"/>
  </r>
  <r>
    <x v="1"/>
    <x v="1"/>
    <x v="320"/>
    <x v="0"/>
    <x v="271"/>
    <x v="1910"/>
    <x v="1112"/>
    <x v="3"/>
  </r>
  <r>
    <x v="27"/>
    <x v="27"/>
    <x v="293"/>
    <x v="1"/>
    <x v="229"/>
    <x v="1911"/>
    <x v="1112"/>
    <x v="22"/>
  </r>
  <r>
    <x v="4"/>
    <x v="4"/>
    <x v="103"/>
    <x v="1"/>
    <x v="262"/>
    <x v="1912"/>
    <x v="1112"/>
    <x v="0"/>
  </r>
  <r>
    <x v="7"/>
    <x v="7"/>
    <x v="154"/>
    <x v="0"/>
    <x v="214"/>
    <x v="1913"/>
    <x v="1112"/>
    <x v="3"/>
  </r>
  <r>
    <x v="3"/>
    <x v="3"/>
    <x v="30"/>
    <x v="0"/>
    <x v="11"/>
    <x v="1914"/>
    <x v="1112"/>
    <x v="28"/>
  </r>
  <r>
    <x v="8"/>
    <x v="8"/>
    <x v="312"/>
    <x v="1"/>
    <x v="222"/>
    <x v="1915"/>
    <x v="1112"/>
    <x v="35"/>
  </r>
  <r>
    <x v="4"/>
    <x v="4"/>
    <x v="101"/>
    <x v="1"/>
    <x v="232"/>
    <x v="1916"/>
    <x v="1112"/>
    <x v="19"/>
  </r>
  <r>
    <x v="0"/>
    <x v="0"/>
    <x v="210"/>
    <x v="0"/>
    <x v="272"/>
    <x v="1917"/>
    <x v="1112"/>
    <x v="25"/>
  </r>
  <r>
    <x v="27"/>
    <x v="27"/>
    <x v="293"/>
    <x v="1"/>
    <x v="229"/>
    <x v="1918"/>
    <x v="1112"/>
    <x v="22"/>
  </r>
  <r>
    <x v="4"/>
    <x v="4"/>
    <x v="100"/>
    <x v="1"/>
    <x v="215"/>
    <x v="1919"/>
    <x v="1112"/>
    <x v="11"/>
  </r>
  <r>
    <x v="3"/>
    <x v="3"/>
    <x v="28"/>
    <x v="0"/>
    <x v="230"/>
    <x v="1920"/>
    <x v="1112"/>
    <x v="32"/>
  </r>
  <r>
    <x v="4"/>
    <x v="4"/>
    <x v="104"/>
    <x v="1"/>
    <x v="217"/>
    <x v="1921"/>
    <x v="1112"/>
    <x v="22"/>
  </r>
  <r>
    <x v="7"/>
    <x v="7"/>
    <x v="321"/>
    <x v="0"/>
    <x v="221"/>
    <x v="1922"/>
    <x v="1112"/>
    <x v="43"/>
  </r>
  <r>
    <x v="3"/>
    <x v="3"/>
    <x v="31"/>
    <x v="0"/>
    <x v="273"/>
    <x v="1923"/>
    <x v="1112"/>
    <x v="26"/>
  </r>
  <r>
    <x v="8"/>
    <x v="8"/>
    <x v="294"/>
    <x v="1"/>
    <x v="234"/>
    <x v="1924"/>
    <x v="1112"/>
    <x v="35"/>
  </r>
  <r>
    <x v="7"/>
    <x v="7"/>
    <x v="284"/>
    <x v="0"/>
    <x v="218"/>
    <x v="1925"/>
    <x v="1112"/>
    <x v="57"/>
  </r>
  <r>
    <x v="7"/>
    <x v="7"/>
    <x v="322"/>
    <x v="0"/>
    <x v="236"/>
    <x v="1926"/>
    <x v="1112"/>
    <x v="57"/>
  </r>
  <r>
    <x v="3"/>
    <x v="3"/>
    <x v="53"/>
    <x v="0"/>
    <x v="12"/>
    <x v="1927"/>
    <x v="1112"/>
    <x v="13"/>
  </r>
  <r>
    <x v="4"/>
    <x v="4"/>
    <x v="100"/>
    <x v="1"/>
    <x v="215"/>
    <x v="1928"/>
    <x v="1112"/>
    <x v="11"/>
  </r>
  <r>
    <x v="3"/>
    <x v="3"/>
    <x v="23"/>
    <x v="0"/>
    <x v="7"/>
    <x v="1929"/>
    <x v="1112"/>
    <x v="30"/>
  </r>
  <r>
    <x v="7"/>
    <x v="7"/>
    <x v="153"/>
    <x v="0"/>
    <x v="274"/>
    <x v="1930"/>
    <x v="1112"/>
    <x v="43"/>
  </r>
  <r>
    <x v="31"/>
    <x v="31"/>
    <x v="323"/>
    <x v="1"/>
    <x v="275"/>
    <x v="1931"/>
    <x v="1112"/>
    <x v="16"/>
  </r>
  <r>
    <x v="13"/>
    <x v="13"/>
    <x v="205"/>
    <x v="0"/>
    <x v="276"/>
    <x v="1932"/>
    <x v="1112"/>
    <x v="82"/>
  </r>
  <r>
    <x v="8"/>
    <x v="8"/>
    <x v="309"/>
    <x v="0"/>
    <x v="239"/>
    <x v="1933"/>
    <x v="1112"/>
    <x v="35"/>
  </r>
  <r>
    <x v="7"/>
    <x v="7"/>
    <x v="292"/>
    <x v="0"/>
    <x v="218"/>
    <x v="1934"/>
    <x v="1112"/>
    <x v="43"/>
  </r>
  <r>
    <x v="4"/>
    <x v="4"/>
    <x v="100"/>
    <x v="1"/>
    <x v="215"/>
    <x v="1935"/>
    <x v="1112"/>
    <x v="11"/>
  </r>
  <r>
    <x v="7"/>
    <x v="7"/>
    <x v="154"/>
    <x v="0"/>
    <x v="256"/>
    <x v="1936"/>
    <x v="1112"/>
    <x v="17"/>
  </r>
  <r>
    <x v="3"/>
    <x v="3"/>
    <x v="21"/>
    <x v="0"/>
    <x v="7"/>
    <x v="1937"/>
    <x v="1112"/>
    <x v="33"/>
  </r>
  <r>
    <x v="3"/>
    <x v="3"/>
    <x v="48"/>
    <x v="0"/>
    <x v="12"/>
    <x v="1938"/>
    <x v="1112"/>
    <x v="33"/>
  </r>
  <r>
    <x v="4"/>
    <x v="4"/>
    <x v="55"/>
    <x v="1"/>
    <x v="262"/>
    <x v="1939"/>
    <x v="1112"/>
    <x v="0"/>
  </r>
  <r>
    <x v="21"/>
    <x v="21"/>
    <x v="209"/>
    <x v="1"/>
    <x v="277"/>
    <x v="1940"/>
    <x v="1112"/>
    <x v="69"/>
  </r>
  <r>
    <x v="4"/>
    <x v="4"/>
    <x v="100"/>
    <x v="1"/>
    <x v="278"/>
    <x v="1941"/>
    <x v="1112"/>
    <x v="22"/>
  </r>
  <r>
    <x v="8"/>
    <x v="8"/>
    <x v="324"/>
    <x v="1"/>
    <x v="239"/>
    <x v="1942"/>
    <x v="1112"/>
    <x v="35"/>
  </r>
  <r>
    <x v="7"/>
    <x v="7"/>
    <x v="145"/>
    <x v="0"/>
    <x v="241"/>
    <x v="1943"/>
    <x v="1112"/>
    <x v="43"/>
  </r>
  <r>
    <x v="4"/>
    <x v="4"/>
    <x v="100"/>
    <x v="1"/>
    <x v="233"/>
    <x v="1944"/>
    <x v="1112"/>
    <x v="22"/>
  </r>
  <r>
    <x v="4"/>
    <x v="4"/>
    <x v="100"/>
    <x v="1"/>
    <x v="215"/>
    <x v="1945"/>
    <x v="1112"/>
    <x v="22"/>
  </r>
  <r>
    <x v="4"/>
    <x v="4"/>
    <x v="54"/>
    <x v="1"/>
    <x v="16"/>
    <x v="1946"/>
    <x v="1112"/>
    <x v="15"/>
  </r>
  <r>
    <x v="4"/>
    <x v="4"/>
    <x v="103"/>
    <x v="1"/>
    <x v="41"/>
    <x v="1947"/>
    <x v="1112"/>
    <x v="20"/>
  </r>
  <r>
    <x v="7"/>
    <x v="7"/>
    <x v="139"/>
    <x v="1"/>
    <x v="229"/>
    <x v="1948"/>
    <x v="1112"/>
    <x v="55"/>
  </r>
  <r>
    <x v="7"/>
    <x v="7"/>
    <x v="145"/>
    <x v="0"/>
    <x v="241"/>
    <x v="1949"/>
    <x v="1112"/>
    <x v="43"/>
  </r>
  <r>
    <x v="8"/>
    <x v="8"/>
    <x v="325"/>
    <x v="0"/>
    <x v="239"/>
    <x v="1950"/>
    <x v="1112"/>
    <x v="11"/>
  </r>
  <r>
    <x v="4"/>
    <x v="4"/>
    <x v="104"/>
    <x v="1"/>
    <x v="45"/>
    <x v="1951"/>
    <x v="1112"/>
    <x v="8"/>
  </r>
  <r>
    <x v="8"/>
    <x v="8"/>
    <x v="299"/>
    <x v="1"/>
    <x v="222"/>
    <x v="1952"/>
    <x v="1112"/>
    <x v="0"/>
  </r>
  <r>
    <x v="1"/>
    <x v="1"/>
    <x v="326"/>
    <x v="0"/>
    <x v="279"/>
    <x v="1953"/>
    <x v="1112"/>
    <x v="9"/>
  </r>
  <r>
    <x v="3"/>
    <x v="3"/>
    <x v="23"/>
    <x v="0"/>
    <x v="7"/>
    <x v="1954"/>
    <x v="1112"/>
    <x v="30"/>
  </r>
  <r>
    <x v="4"/>
    <x v="4"/>
    <x v="56"/>
    <x v="1"/>
    <x v="16"/>
    <x v="1955"/>
    <x v="1112"/>
    <x v="20"/>
  </r>
  <r>
    <x v="4"/>
    <x v="4"/>
    <x v="100"/>
    <x v="1"/>
    <x v="219"/>
    <x v="1956"/>
    <x v="1112"/>
    <x v="11"/>
  </r>
  <r>
    <x v="7"/>
    <x v="7"/>
    <x v="145"/>
    <x v="0"/>
    <x v="241"/>
    <x v="1957"/>
    <x v="1112"/>
    <x v="43"/>
  </r>
  <r>
    <x v="4"/>
    <x v="4"/>
    <x v="101"/>
    <x v="1"/>
    <x v="232"/>
    <x v="1958"/>
    <x v="1112"/>
    <x v="1"/>
  </r>
  <r>
    <x v="3"/>
    <x v="3"/>
    <x v="22"/>
    <x v="0"/>
    <x v="7"/>
    <x v="1959"/>
    <x v="1112"/>
    <x v="3"/>
  </r>
  <r>
    <x v="7"/>
    <x v="7"/>
    <x v="327"/>
    <x v="0"/>
    <x v="254"/>
    <x v="1960"/>
    <x v="1112"/>
    <x v="43"/>
  </r>
  <r>
    <x v="2"/>
    <x v="2"/>
    <x v="328"/>
    <x v="0"/>
    <x v="280"/>
    <x v="1961"/>
    <x v="1112"/>
    <x v="11"/>
  </r>
  <r>
    <x v="3"/>
    <x v="3"/>
    <x v="18"/>
    <x v="0"/>
    <x v="7"/>
    <x v="1962"/>
    <x v="1112"/>
    <x v="26"/>
  </r>
  <r>
    <x v="7"/>
    <x v="7"/>
    <x v="266"/>
    <x v="0"/>
    <x v="223"/>
    <x v="1963"/>
    <x v="1112"/>
    <x v="24"/>
  </r>
  <r>
    <x v="26"/>
    <x v="26"/>
    <x v="291"/>
    <x v="1"/>
    <x v="232"/>
    <x v="1964"/>
    <x v="1112"/>
    <x v="22"/>
  </r>
  <r>
    <x v="3"/>
    <x v="3"/>
    <x v="329"/>
    <x v="0"/>
    <x v="7"/>
    <x v="1965"/>
    <x v="1112"/>
    <x v="29"/>
  </r>
  <r>
    <x v="4"/>
    <x v="4"/>
    <x v="100"/>
    <x v="1"/>
    <x v="281"/>
    <x v="1966"/>
    <x v="1112"/>
    <x v="22"/>
  </r>
  <r>
    <x v="8"/>
    <x v="8"/>
    <x v="330"/>
    <x v="0"/>
    <x v="240"/>
    <x v="1967"/>
    <x v="1112"/>
    <x v="17"/>
  </r>
  <r>
    <x v="7"/>
    <x v="7"/>
    <x v="327"/>
    <x v="1"/>
    <x v="254"/>
    <x v="1968"/>
    <x v="1112"/>
    <x v="43"/>
  </r>
  <r>
    <x v="7"/>
    <x v="7"/>
    <x v="139"/>
    <x v="1"/>
    <x v="216"/>
    <x v="1969"/>
    <x v="1112"/>
    <x v="55"/>
  </r>
  <r>
    <x v="4"/>
    <x v="4"/>
    <x v="54"/>
    <x v="1"/>
    <x v="16"/>
    <x v="1970"/>
    <x v="1112"/>
    <x v="22"/>
  </r>
  <r>
    <x v="3"/>
    <x v="3"/>
    <x v="32"/>
    <x v="0"/>
    <x v="11"/>
    <x v="1971"/>
    <x v="1112"/>
    <x v="33"/>
  </r>
  <r>
    <x v="7"/>
    <x v="7"/>
    <x v="139"/>
    <x v="0"/>
    <x v="216"/>
    <x v="1972"/>
    <x v="1112"/>
    <x v="55"/>
  </r>
  <r>
    <x v="4"/>
    <x v="4"/>
    <x v="100"/>
    <x v="1"/>
    <x v="215"/>
    <x v="1973"/>
    <x v="1112"/>
    <x v="22"/>
  </r>
  <r>
    <x v="4"/>
    <x v="4"/>
    <x v="100"/>
    <x v="1"/>
    <x v="215"/>
    <x v="1974"/>
    <x v="1112"/>
    <x v="22"/>
  </r>
  <r>
    <x v="4"/>
    <x v="4"/>
    <x v="101"/>
    <x v="1"/>
    <x v="53"/>
    <x v="1975"/>
    <x v="1112"/>
    <x v="38"/>
  </r>
  <r>
    <x v="21"/>
    <x v="21"/>
    <x v="209"/>
    <x v="1"/>
    <x v="282"/>
    <x v="1976"/>
    <x v="1112"/>
    <x v="23"/>
  </r>
  <r>
    <x v="4"/>
    <x v="4"/>
    <x v="100"/>
    <x v="1"/>
    <x v="215"/>
    <x v="1977"/>
    <x v="1112"/>
    <x v="11"/>
  </r>
  <r>
    <x v="8"/>
    <x v="8"/>
    <x v="312"/>
    <x v="1"/>
    <x v="240"/>
    <x v="1978"/>
    <x v="1112"/>
    <x v="35"/>
  </r>
  <r>
    <x v="23"/>
    <x v="23"/>
    <x v="331"/>
    <x v="0"/>
    <x v="283"/>
    <x v="1979"/>
    <x v="1112"/>
    <x v="37"/>
  </r>
  <r>
    <x v="4"/>
    <x v="4"/>
    <x v="101"/>
    <x v="1"/>
    <x v="205"/>
    <x v="1980"/>
    <x v="1112"/>
    <x v="1"/>
  </r>
  <r>
    <x v="7"/>
    <x v="7"/>
    <x v="332"/>
    <x v="1"/>
    <x v="218"/>
    <x v="1981"/>
    <x v="1112"/>
    <x v="43"/>
  </r>
  <r>
    <x v="8"/>
    <x v="8"/>
    <x v="300"/>
    <x v="1"/>
    <x v="240"/>
    <x v="1982"/>
    <x v="1112"/>
    <x v="11"/>
  </r>
  <r>
    <x v="7"/>
    <x v="7"/>
    <x v="322"/>
    <x v="0"/>
    <x v="236"/>
    <x v="1983"/>
    <x v="1112"/>
    <x v="54"/>
  </r>
  <r>
    <x v="8"/>
    <x v="8"/>
    <x v="238"/>
    <x v="1"/>
    <x v="234"/>
    <x v="1984"/>
    <x v="1112"/>
    <x v="8"/>
  </r>
  <r>
    <x v="8"/>
    <x v="8"/>
    <x v="333"/>
    <x v="1"/>
    <x v="226"/>
    <x v="1985"/>
    <x v="1112"/>
    <x v="35"/>
  </r>
  <r>
    <x v="7"/>
    <x v="7"/>
    <x v="308"/>
    <x v="1"/>
    <x v="252"/>
    <x v="1986"/>
    <x v="1112"/>
    <x v="43"/>
  </r>
  <r>
    <x v="7"/>
    <x v="7"/>
    <x v="334"/>
    <x v="1"/>
    <x v="284"/>
    <x v="1987"/>
    <x v="1112"/>
    <x v="19"/>
  </r>
  <r>
    <x v="32"/>
    <x v="32"/>
    <x v="335"/>
    <x v="1"/>
    <x v="285"/>
    <x v="1988"/>
    <x v="1112"/>
    <x v="2"/>
  </r>
  <r>
    <x v="3"/>
    <x v="3"/>
    <x v="48"/>
    <x v="0"/>
    <x v="12"/>
    <x v="1989"/>
    <x v="1112"/>
    <x v="28"/>
  </r>
  <r>
    <x v="7"/>
    <x v="7"/>
    <x v="194"/>
    <x v="0"/>
    <x v="266"/>
    <x v="1990"/>
    <x v="1112"/>
    <x v="59"/>
  </r>
  <r>
    <x v="7"/>
    <x v="7"/>
    <x v="154"/>
    <x v="0"/>
    <x v="214"/>
    <x v="1991"/>
    <x v="1112"/>
    <x v="5"/>
  </r>
  <r>
    <x v="27"/>
    <x v="27"/>
    <x v="293"/>
    <x v="1"/>
    <x v="229"/>
    <x v="1992"/>
    <x v="1112"/>
    <x v="35"/>
  </r>
  <r>
    <x v="3"/>
    <x v="3"/>
    <x v="20"/>
    <x v="0"/>
    <x v="7"/>
    <x v="1993"/>
    <x v="1112"/>
    <x v="31"/>
  </r>
  <r>
    <x v="2"/>
    <x v="2"/>
    <x v="328"/>
    <x v="1"/>
    <x v="280"/>
    <x v="1994"/>
    <x v="1112"/>
    <x v="13"/>
  </r>
  <r>
    <x v="7"/>
    <x v="7"/>
    <x v="266"/>
    <x v="0"/>
    <x v="223"/>
    <x v="1995"/>
    <x v="1112"/>
    <x v="24"/>
  </r>
  <r>
    <x v="3"/>
    <x v="3"/>
    <x v="17"/>
    <x v="0"/>
    <x v="7"/>
    <x v="1996"/>
    <x v="1112"/>
    <x v="29"/>
  </r>
  <r>
    <x v="8"/>
    <x v="8"/>
    <x v="312"/>
    <x v="1"/>
    <x v="222"/>
    <x v="1997"/>
    <x v="1112"/>
    <x v="35"/>
  </r>
  <r>
    <x v="7"/>
    <x v="7"/>
    <x v="285"/>
    <x v="1"/>
    <x v="221"/>
    <x v="1998"/>
    <x v="1112"/>
    <x v="24"/>
  </r>
  <r>
    <x v="3"/>
    <x v="3"/>
    <x v="28"/>
    <x v="0"/>
    <x v="230"/>
    <x v="1999"/>
    <x v="1112"/>
    <x v="28"/>
  </r>
  <r>
    <x v="4"/>
    <x v="4"/>
    <x v="100"/>
    <x v="1"/>
    <x v="215"/>
    <x v="2000"/>
    <x v="1112"/>
    <x v="22"/>
  </r>
  <r>
    <x v="3"/>
    <x v="3"/>
    <x v="17"/>
    <x v="0"/>
    <x v="7"/>
    <x v="2001"/>
    <x v="1112"/>
    <x v="26"/>
  </r>
  <r>
    <x v="4"/>
    <x v="4"/>
    <x v="101"/>
    <x v="1"/>
    <x v="232"/>
    <x v="2002"/>
    <x v="1112"/>
    <x v="20"/>
  </r>
  <r>
    <x v="3"/>
    <x v="3"/>
    <x v="46"/>
    <x v="0"/>
    <x v="12"/>
    <x v="2003"/>
    <x v="1112"/>
    <x v="15"/>
  </r>
  <r>
    <x v="4"/>
    <x v="4"/>
    <x v="100"/>
    <x v="0"/>
    <x v="286"/>
    <x v="2004"/>
    <x v="1112"/>
    <x v="24"/>
  </r>
  <r>
    <x v="7"/>
    <x v="7"/>
    <x v="139"/>
    <x v="1"/>
    <x v="229"/>
    <x v="2005"/>
    <x v="1112"/>
    <x v="55"/>
  </r>
  <r>
    <x v="4"/>
    <x v="4"/>
    <x v="100"/>
    <x v="1"/>
    <x v="287"/>
    <x v="2006"/>
    <x v="1112"/>
    <x v="22"/>
  </r>
  <r>
    <x v="8"/>
    <x v="8"/>
    <x v="312"/>
    <x v="1"/>
    <x v="222"/>
    <x v="2007"/>
    <x v="1112"/>
    <x v="22"/>
  </r>
  <r>
    <x v="7"/>
    <x v="7"/>
    <x v="336"/>
    <x v="1"/>
    <x v="236"/>
    <x v="2008"/>
    <x v="1112"/>
    <x v="3"/>
  </r>
  <r>
    <x v="4"/>
    <x v="4"/>
    <x v="107"/>
    <x v="1"/>
    <x v="243"/>
    <x v="2009"/>
    <x v="1112"/>
    <x v="40"/>
  </r>
  <r>
    <x v="7"/>
    <x v="7"/>
    <x v="322"/>
    <x v="0"/>
    <x v="236"/>
    <x v="2010"/>
    <x v="1112"/>
    <x v="54"/>
  </r>
  <r>
    <x v="4"/>
    <x v="4"/>
    <x v="100"/>
    <x v="1"/>
    <x v="215"/>
    <x v="2011"/>
    <x v="1112"/>
    <x v="20"/>
  </r>
  <r>
    <x v="7"/>
    <x v="7"/>
    <x v="166"/>
    <x v="0"/>
    <x v="253"/>
    <x v="2012"/>
    <x v="1112"/>
    <x v="54"/>
  </r>
  <r>
    <x v="4"/>
    <x v="4"/>
    <x v="54"/>
    <x v="1"/>
    <x v="16"/>
    <x v="2013"/>
    <x v="1112"/>
    <x v="22"/>
  </r>
  <r>
    <x v="4"/>
    <x v="4"/>
    <x v="107"/>
    <x v="0"/>
    <x v="243"/>
    <x v="2014"/>
    <x v="1112"/>
    <x v="35"/>
  </r>
  <r>
    <x v="8"/>
    <x v="8"/>
    <x v="286"/>
    <x v="0"/>
    <x v="222"/>
    <x v="2015"/>
    <x v="1112"/>
    <x v="35"/>
  </r>
  <r>
    <x v="4"/>
    <x v="4"/>
    <x v="56"/>
    <x v="1"/>
    <x v="16"/>
    <x v="2016"/>
    <x v="1112"/>
    <x v="15"/>
  </r>
  <r>
    <x v="4"/>
    <x v="4"/>
    <x v="90"/>
    <x v="1"/>
    <x v="231"/>
    <x v="2017"/>
    <x v="1112"/>
    <x v="19"/>
  </r>
  <r>
    <x v="4"/>
    <x v="4"/>
    <x v="107"/>
    <x v="0"/>
    <x v="243"/>
    <x v="2018"/>
    <x v="1112"/>
    <x v="8"/>
  </r>
  <r>
    <x v="4"/>
    <x v="4"/>
    <x v="107"/>
    <x v="1"/>
    <x v="288"/>
    <x v="2019"/>
    <x v="1112"/>
    <x v="15"/>
  </r>
  <r>
    <x v="7"/>
    <x v="7"/>
    <x v="145"/>
    <x v="0"/>
    <x v="289"/>
    <x v="2020"/>
    <x v="1112"/>
    <x v="68"/>
  </r>
  <r>
    <x v="32"/>
    <x v="32"/>
    <x v="337"/>
    <x v="0"/>
    <x v="290"/>
    <x v="2021"/>
    <x v="1112"/>
    <x v="3"/>
  </r>
  <r>
    <x v="4"/>
    <x v="4"/>
    <x v="100"/>
    <x v="1"/>
    <x v="291"/>
    <x v="2022"/>
    <x v="1112"/>
    <x v="11"/>
  </r>
  <r>
    <x v="3"/>
    <x v="3"/>
    <x v="28"/>
    <x v="0"/>
    <x v="230"/>
    <x v="2023"/>
    <x v="1112"/>
    <x v="32"/>
  </r>
  <r>
    <x v="4"/>
    <x v="4"/>
    <x v="101"/>
    <x v="0"/>
    <x v="232"/>
    <x v="2024"/>
    <x v="1112"/>
    <x v="18"/>
  </r>
  <r>
    <x v="4"/>
    <x v="4"/>
    <x v="55"/>
    <x v="1"/>
    <x v="262"/>
    <x v="2025"/>
    <x v="1112"/>
    <x v="8"/>
  </r>
  <r>
    <x v="4"/>
    <x v="4"/>
    <x v="104"/>
    <x v="1"/>
    <x v="217"/>
    <x v="2026"/>
    <x v="1112"/>
    <x v="22"/>
  </r>
  <r>
    <x v="6"/>
    <x v="6"/>
    <x v="93"/>
    <x v="1"/>
    <x v="292"/>
    <x v="2027"/>
    <x v="1112"/>
    <x v="3"/>
  </r>
  <r>
    <x v="7"/>
    <x v="7"/>
    <x v="336"/>
    <x v="0"/>
    <x v="236"/>
    <x v="2028"/>
    <x v="1112"/>
    <x v="43"/>
  </r>
  <r>
    <x v="8"/>
    <x v="8"/>
    <x v="312"/>
    <x v="1"/>
    <x v="222"/>
    <x v="2029"/>
    <x v="1112"/>
    <x v="0"/>
  </r>
  <r>
    <x v="29"/>
    <x v="29"/>
    <x v="307"/>
    <x v="1"/>
    <x v="250"/>
    <x v="2030"/>
    <x v="1112"/>
    <x v="16"/>
  </r>
  <r>
    <x v="7"/>
    <x v="7"/>
    <x v="338"/>
    <x v="0"/>
    <x v="242"/>
    <x v="2031"/>
    <x v="1112"/>
    <x v="58"/>
  </r>
  <r>
    <x v="3"/>
    <x v="3"/>
    <x v="47"/>
    <x v="0"/>
    <x v="12"/>
    <x v="2032"/>
    <x v="1112"/>
    <x v="33"/>
  </r>
  <r>
    <x v="2"/>
    <x v="2"/>
    <x v="12"/>
    <x v="1"/>
    <x v="6"/>
    <x v="2033"/>
    <x v="1112"/>
    <x v="17"/>
  </r>
  <r>
    <x v="7"/>
    <x v="7"/>
    <x v="166"/>
    <x v="0"/>
    <x v="254"/>
    <x v="2034"/>
    <x v="1112"/>
    <x v="19"/>
  </r>
  <r>
    <x v="4"/>
    <x v="4"/>
    <x v="56"/>
    <x v="0"/>
    <x v="293"/>
    <x v="2035"/>
    <x v="1112"/>
    <x v="13"/>
  </r>
  <r>
    <x v="3"/>
    <x v="3"/>
    <x v="51"/>
    <x v="0"/>
    <x v="294"/>
    <x v="2036"/>
    <x v="1112"/>
    <x v="33"/>
  </r>
  <r>
    <x v="8"/>
    <x v="8"/>
    <x v="303"/>
    <x v="1"/>
    <x v="222"/>
    <x v="2037"/>
    <x v="1112"/>
    <x v="0"/>
  </r>
  <r>
    <x v="8"/>
    <x v="8"/>
    <x v="289"/>
    <x v="1"/>
    <x v="240"/>
    <x v="2038"/>
    <x v="1112"/>
    <x v="35"/>
  </r>
  <r>
    <x v="7"/>
    <x v="7"/>
    <x v="139"/>
    <x v="1"/>
    <x v="216"/>
    <x v="2039"/>
    <x v="1112"/>
    <x v="55"/>
  </r>
  <r>
    <x v="8"/>
    <x v="8"/>
    <x v="302"/>
    <x v="1"/>
    <x v="240"/>
    <x v="2040"/>
    <x v="1112"/>
    <x v="3"/>
  </r>
  <r>
    <x v="3"/>
    <x v="3"/>
    <x v="81"/>
    <x v="0"/>
    <x v="228"/>
    <x v="2041"/>
    <x v="1112"/>
    <x v="33"/>
  </r>
  <r>
    <x v="4"/>
    <x v="4"/>
    <x v="54"/>
    <x v="1"/>
    <x v="16"/>
    <x v="2042"/>
    <x v="1112"/>
    <x v="0"/>
  </r>
  <r>
    <x v="7"/>
    <x v="7"/>
    <x v="336"/>
    <x v="1"/>
    <x v="236"/>
    <x v="2043"/>
    <x v="1112"/>
    <x v="16"/>
  </r>
  <r>
    <x v="3"/>
    <x v="3"/>
    <x v="18"/>
    <x v="0"/>
    <x v="7"/>
    <x v="2044"/>
    <x v="1112"/>
    <x v="29"/>
  </r>
  <r>
    <x v="15"/>
    <x v="15"/>
    <x v="339"/>
    <x v="0"/>
    <x v="295"/>
    <x v="2045"/>
    <x v="1112"/>
    <x v="20"/>
  </r>
  <r>
    <x v="13"/>
    <x v="13"/>
    <x v="117"/>
    <x v="0"/>
    <x v="296"/>
    <x v="2046"/>
    <x v="1112"/>
    <x v="72"/>
  </r>
  <r>
    <x v="7"/>
    <x v="7"/>
    <x v="292"/>
    <x v="0"/>
    <x v="218"/>
    <x v="2047"/>
    <x v="1112"/>
    <x v="43"/>
  </r>
  <r>
    <x v="7"/>
    <x v="7"/>
    <x v="311"/>
    <x v="1"/>
    <x v="256"/>
    <x v="2048"/>
    <x v="1112"/>
    <x v="0"/>
  </r>
  <r>
    <x v="7"/>
    <x v="7"/>
    <x v="139"/>
    <x v="0"/>
    <x v="216"/>
    <x v="2049"/>
    <x v="1112"/>
    <x v="55"/>
  </r>
  <r>
    <x v="3"/>
    <x v="3"/>
    <x v="28"/>
    <x v="1"/>
    <x v="230"/>
    <x v="2050"/>
    <x v="1112"/>
    <x v="32"/>
  </r>
  <r>
    <x v="8"/>
    <x v="8"/>
    <x v="295"/>
    <x v="1"/>
    <x v="226"/>
    <x v="2051"/>
    <x v="1112"/>
    <x v="35"/>
  </r>
  <r>
    <x v="4"/>
    <x v="4"/>
    <x v="100"/>
    <x v="1"/>
    <x v="287"/>
    <x v="2052"/>
    <x v="1112"/>
    <x v="16"/>
  </r>
  <r>
    <x v="3"/>
    <x v="3"/>
    <x v="50"/>
    <x v="0"/>
    <x v="12"/>
    <x v="2053"/>
    <x v="1112"/>
    <x v="28"/>
  </r>
  <r>
    <x v="7"/>
    <x v="7"/>
    <x v="154"/>
    <x v="0"/>
    <x v="297"/>
    <x v="2054"/>
    <x v="1112"/>
    <x v="16"/>
  </r>
  <r>
    <x v="8"/>
    <x v="8"/>
    <x v="312"/>
    <x v="1"/>
    <x v="240"/>
    <x v="2055"/>
    <x v="1112"/>
    <x v="8"/>
  </r>
  <r>
    <x v="7"/>
    <x v="7"/>
    <x v="181"/>
    <x v="0"/>
    <x v="298"/>
    <x v="2056"/>
    <x v="1112"/>
    <x v="43"/>
  </r>
  <r>
    <x v="4"/>
    <x v="4"/>
    <x v="100"/>
    <x v="1"/>
    <x v="48"/>
    <x v="2057"/>
    <x v="1112"/>
    <x v="22"/>
  </r>
  <r>
    <x v="23"/>
    <x v="23"/>
    <x v="267"/>
    <x v="1"/>
    <x v="299"/>
    <x v="2058"/>
    <x v="1112"/>
    <x v="69"/>
  </r>
  <r>
    <x v="7"/>
    <x v="7"/>
    <x v="340"/>
    <x v="1"/>
    <x v="256"/>
    <x v="2059"/>
    <x v="1112"/>
    <x v="19"/>
  </r>
  <r>
    <x v="4"/>
    <x v="4"/>
    <x v="100"/>
    <x v="1"/>
    <x v="215"/>
    <x v="2060"/>
    <x v="1112"/>
    <x v="22"/>
  </r>
  <r>
    <x v="3"/>
    <x v="3"/>
    <x v="23"/>
    <x v="0"/>
    <x v="7"/>
    <x v="2061"/>
    <x v="1112"/>
    <x v="30"/>
  </r>
  <r>
    <x v="3"/>
    <x v="3"/>
    <x v="85"/>
    <x v="0"/>
    <x v="29"/>
    <x v="2062"/>
    <x v="1112"/>
    <x v="32"/>
  </r>
  <r>
    <x v="4"/>
    <x v="4"/>
    <x v="100"/>
    <x v="1"/>
    <x v="215"/>
    <x v="2063"/>
    <x v="1112"/>
    <x v="11"/>
  </r>
  <r>
    <x v="3"/>
    <x v="3"/>
    <x v="46"/>
    <x v="0"/>
    <x v="12"/>
    <x v="2064"/>
    <x v="1112"/>
    <x v="42"/>
  </r>
  <r>
    <x v="7"/>
    <x v="7"/>
    <x v="139"/>
    <x v="0"/>
    <x v="229"/>
    <x v="2065"/>
    <x v="1112"/>
    <x v="55"/>
  </r>
  <r>
    <x v="7"/>
    <x v="7"/>
    <x v="316"/>
    <x v="0"/>
    <x v="266"/>
    <x v="2066"/>
    <x v="1112"/>
    <x v="54"/>
  </r>
  <r>
    <x v="7"/>
    <x v="7"/>
    <x v="154"/>
    <x v="1"/>
    <x v="214"/>
    <x v="2067"/>
    <x v="1112"/>
    <x v="20"/>
  </r>
  <r>
    <x v="33"/>
    <x v="33"/>
    <x v="341"/>
    <x v="1"/>
    <x v="232"/>
    <x v="2068"/>
    <x v="1112"/>
    <x v="5"/>
  </r>
  <r>
    <x v="8"/>
    <x v="8"/>
    <x v="290"/>
    <x v="1"/>
    <x v="226"/>
    <x v="2069"/>
    <x v="1112"/>
    <x v="3"/>
  </r>
  <r>
    <x v="3"/>
    <x v="3"/>
    <x v="47"/>
    <x v="0"/>
    <x v="12"/>
    <x v="2070"/>
    <x v="1112"/>
    <x v="31"/>
  </r>
  <r>
    <x v="4"/>
    <x v="4"/>
    <x v="100"/>
    <x v="1"/>
    <x v="291"/>
    <x v="2071"/>
    <x v="1112"/>
    <x v="11"/>
  </r>
  <r>
    <x v="3"/>
    <x v="3"/>
    <x v="86"/>
    <x v="0"/>
    <x v="29"/>
    <x v="2072"/>
    <x v="1112"/>
    <x v="31"/>
  </r>
  <r>
    <x v="7"/>
    <x v="7"/>
    <x v="153"/>
    <x v="1"/>
    <x v="274"/>
    <x v="2073"/>
    <x v="1112"/>
    <x v="43"/>
  </r>
  <r>
    <x v="0"/>
    <x v="0"/>
    <x v="4"/>
    <x v="0"/>
    <x v="5"/>
    <x v="2074"/>
    <x v="1112"/>
    <x v="4"/>
  </r>
  <r>
    <x v="0"/>
    <x v="0"/>
    <x v="210"/>
    <x v="0"/>
    <x v="300"/>
    <x v="2075"/>
    <x v="1112"/>
    <x v="25"/>
  </r>
  <r>
    <x v="4"/>
    <x v="4"/>
    <x v="104"/>
    <x v="1"/>
    <x v="301"/>
    <x v="2076"/>
    <x v="1112"/>
    <x v="11"/>
  </r>
  <r>
    <x v="4"/>
    <x v="4"/>
    <x v="100"/>
    <x v="1"/>
    <x v="263"/>
    <x v="2077"/>
    <x v="1112"/>
    <x v="22"/>
  </r>
  <r>
    <x v="0"/>
    <x v="0"/>
    <x v="4"/>
    <x v="1"/>
    <x v="5"/>
    <x v="2078"/>
    <x v="1112"/>
    <x v="4"/>
  </r>
  <r>
    <x v="27"/>
    <x v="27"/>
    <x v="293"/>
    <x v="0"/>
    <x v="229"/>
    <x v="2079"/>
    <x v="1112"/>
    <x v="16"/>
  </r>
  <r>
    <x v="8"/>
    <x v="8"/>
    <x v="324"/>
    <x v="1"/>
    <x v="302"/>
    <x v="2080"/>
    <x v="1112"/>
    <x v="0"/>
  </r>
  <r>
    <x v="27"/>
    <x v="27"/>
    <x v="293"/>
    <x v="0"/>
    <x v="229"/>
    <x v="2081"/>
    <x v="1112"/>
    <x v="22"/>
  </r>
  <r>
    <x v="4"/>
    <x v="4"/>
    <x v="100"/>
    <x v="1"/>
    <x v="215"/>
    <x v="2082"/>
    <x v="1112"/>
    <x v="22"/>
  </r>
  <r>
    <x v="7"/>
    <x v="7"/>
    <x v="139"/>
    <x v="0"/>
    <x v="216"/>
    <x v="2083"/>
    <x v="1112"/>
    <x v="55"/>
  </r>
  <r>
    <x v="4"/>
    <x v="4"/>
    <x v="104"/>
    <x v="1"/>
    <x v="301"/>
    <x v="2084"/>
    <x v="1112"/>
    <x v="11"/>
  </r>
  <r>
    <x v="4"/>
    <x v="4"/>
    <x v="54"/>
    <x v="1"/>
    <x v="16"/>
    <x v="2085"/>
    <x v="1112"/>
    <x v="35"/>
  </r>
  <r>
    <x v="7"/>
    <x v="7"/>
    <x v="145"/>
    <x v="0"/>
    <x v="241"/>
    <x v="2086"/>
    <x v="1112"/>
    <x v="43"/>
  </r>
  <r>
    <x v="8"/>
    <x v="8"/>
    <x v="312"/>
    <x v="1"/>
    <x v="240"/>
    <x v="2087"/>
    <x v="1112"/>
    <x v="22"/>
  </r>
  <r>
    <x v="7"/>
    <x v="7"/>
    <x v="181"/>
    <x v="1"/>
    <x v="298"/>
    <x v="2088"/>
    <x v="1112"/>
    <x v="43"/>
  </r>
  <r>
    <x v="4"/>
    <x v="4"/>
    <x v="101"/>
    <x v="1"/>
    <x v="243"/>
    <x v="2089"/>
    <x v="1112"/>
    <x v="19"/>
  </r>
  <r>
    <x v="7"/>
    <x v="7"/>
    <x v="266"/>
    <x v="0"/>
    <x v="223"/>
    <x v="2090"/>
    <x v="1112"/>
    <x v="0"/>
  </r>
  <r>
    <x v="7"/>
    <x v="7"/>
    <x v="139"/>
    <x v="1"/>
    <x v="216"/>
    <x v="2091"/>
    <x v="1112"/>
    <x v="55"/>
  </r>
  <r>
    <x v="7"/>
    <x v="7"/>
    <x v="342"/>
    <x v="0"/>
    <x v="254"/>
    <x v="2092"/>
    <x v="1112"/>
    <x v="83"/>
  </r>
  <r>
    <x v="1"/>
    <x v="1"/>
    <x v="343"/>
    <x v="0"/>
    <x v="303"/>
    <x v="2093"/>
    <x v="1112"/>
    <x v="35"/>
  </r>
  <r>
    <x v="3"/>
    <x v="3"/>
    <x v="88"/>
    <x v="0"/>
    <x v="29"/>
    <x v="2094"/>
    <x v="1112"/>
    <x v="28"/>
  </r>
  <r>
    <x v="29"/>
    <x v="29"/>
    <x v="307"/>
    <x v="1"/>
    <x v="250"/>
    <x v="2095"/>
    <x v="1112"/>
    <x v="5"/>
  </r>
  <r>
    <x v="7"/>
    <x v="7"/>
    <x v="154"/>
    <x v="1"/>
    <x v="304"/>
    <x v="2096"/>
    <x v="1112"/>
    <x v="5"/>
  </r>
  <r>
    <x v="3"/>
    <x v="3"/>
    <x v="199"/>
    <x v="0"/>
    <x v="7"/>
    <x v="2097"/>
    <x v="1112"/>
    <x v="39"/>
  </r>
  <r>
    <x v="4"/>
    <x v="4"/>
    <x v="55"/>
    <x v="1"/>
    <x v="16"/>
    <x v="2098"/>
    <x v="1112"/>
    <x v="11"/>
  </r>
  <r>
    <x v="7"/>
    <x v="7"/>
    <x v="322"/>
    <x v="1"/>
    <x v="236"/>
    <x v="2099"/>
    <x v="1112"/>
    <x v="43"/>
  </r>
  <r>
    <x v="4"/>
    <x v="4"/>
    <x v="101"/>
    <x v="1"/>
    <x v="205"/>
    <x v="2100"/>
    <x v="1112"/>
    <x v="1"/>
  </r>
  <r>
    <x v="8"/>
    <x v="8"/>
    <x v="325"/>
    <x v="1"/>
    <x v="239"/>
    <x v="2101"/>
    <x v="1112"/>
    <x v="35"/>
  </r>
  <r>
    <x v="4"/>
    <x v="4"/>
    <x v="104"/>
    <x v="1"/>
    <x v="217"/>
    <x v="2102"/>
    <x v="1112"/>
    <x v="16"/>
  </r>
  <r>
    <x v="4"/>
    <x v="4"/>
    <x v="101"/>
    <x v="0"/>
    <x v="305"/>
    <x v="2103"/>
    <x v="1112"/>
    <x v="12"/>
  </r>
  <r>
    <x v="4"/>
    <x v="4"/>
    <x v="101"/>
    <x v="1"/>
    <x v="205"/>
    <x v="2104"/>
    <x v="1112"/>
    <x v="19"/>
  </r>
  <r>
    <x v="3"/>
    <x v="3"/>
    <x v="21"/>
    <x v="0"/>
    <x v="7"/>
    <x v="2105"/>
    <x v="1112"/>
    <x v="26"/>
  </r>
  <r>
    <x v="13"/>
    <x v="13"/>
    <x v="344"/>
    <x v="1"/>
    <x v="306"/>
    <x v="2106"/>
    <x v="1112"/>
    <x v="9"/>
  </r>
  <r>
    <x v="15"/>
    <x v="15"/>
    <x v="187"/>
    <x v="1"/>
    <x v="307"/>
    <x v="2107"/>
    <x v="1112"/>
    <x v="0"/>
  </r>
  <r>
    <x v="7"/>
    <x v="7"/>
    <x v="139"/>
    <x v="0"/>
    <x v="216"/>
    <x v="2108"/>
    <x v="1112"/>
    <x v="55"/>
  </r>
  <r>
    <x v="8"/>
    <x v="8"/>
    <x v="345"/>
    <x v="0"/>
    <x v="222"/>
    <x v="2109"/>
    <x v="1112"/>
    <x v="0"/>
  </r>
  <r>
    <x v="7"/>
    <x v="7"/>
    <x v="310"/>
    <x v="0"/>
    <x v="218"/>
    <x v="2110"/>
    <x v="1112"/>
    <x v="54"/>
  </r>
  <r>
    <x v="4"/>
    <x v="4"/>
    <x v="101"/>
    <x v="1"/>
    <x v="232"/>
    <x v="2111"/>
    <x v="1112"/>
    <x v="19"/>
  </r>
  <r>
    <x v="7"/>
    <x v="7"/>
    <x v="139"/>
    <x v="0"/>
    <x v="229"/>
    <x v="2112"/>
    <x v="1112"/>
    <x v="55"/>
  </r>
  <r>
    <x v="8"/>
    <x v="8"/>
    <x v="287"/>
    <x v="1"/>
    <x v="226"/>
    <x v="2113"/>
    <x v="1112"/>
    <x v="61"/>
  </r>
  <r>
    <x v="3"/>
    <x v="3"/>
    <x v="51"/>
    <x v="0"/>
    <x v="12"/>
    <x v="2114"/>
    <x v="1112"/>
    <x v="29"/>
  </r>
  <r>
    <x v="8"/>
    <x v="8"/>
    <x v="333"/>
    <x v="1"/>
    <x v="226"/>
    <x v="2115"/>
    <x v="1112"/>
    <x v="61"/>
  </r>
  <r>
    <x v="4"/>
    <x v="4"/>
    <x v="104"/>
    <x v="1"/>
    <x v="308"/>
    <x v="2116"/>
    <x v="1112"/>
    <x v="22"/>
  </r>
  <r>
    <x v="7"/>
    <x v="7"/>
    <x v="288"/>
    <x v="1"/>
    <x v="227"/>
    <x v="2117"/>
    <x v="1112"/>
    <x v="20"/>
  </r>
  <r>
    <x v="7"/>
    <x v="7"/>
    <x v="346"/>
    <x v="1"/>
    <x v="248"/>
    <x v="2118"/>
    <x v="1112"/>
    <x v="3"/>
  </r>
  <r>
    <x v="7"/>
    <x v="7"/>
    <x v="166"/>
    <x v="1"/>
    <x v="254"/>
    <x v="2119"/>
    <x v="1112"/>
    <x v="84"/>
  </r>
  <r>
    <x v="4"/>
    <x v="4"/>
    <x v="100"/>
    <x v="1"/>
    <x v="287"/>
    <x v="2120"/>
    <x v="1112"/>
    <x v="8"/>
  </r>
  <r>
    <x v="8"/>
    <x v="8"/>
    <x v="333"/>
    <x v="1"/>
    <x v="226"/>
    <x v="2121"/>
    <x v="1112"/>
    <x v="8"/>
  </r>
  <r>
    <x v="8"/>
    <x v="8"/>
    <x v="289"/>
    <x v="0"/>
    <x v="240"/>
    <x v="2122"/>
    <x v="1112"/>
    <x v="51"/>
  </r>
  <r>
    <x v="3"/>
    <x v="3"/>
    <x v="44"/>
    <x v="0"/>
    <x v="11"/>
    <x v="2123"/>
    <x v="1112"/>
    <x v="28"/>
  </r>
  <r>
    <x v="4"/>
    <x v="4"/>
    <x v="92"/>
    <x v="1"/>
    <x v="293"/>
    <x v="2124"/>
    <x v="1112"/>
    <x v="15"/>
  </r>
  <r>
    <x v="4"/>
    <x v="4"/>
    <x v="54"/>
    <x v="1"/>
    <x v="16"/>
    <x v="2125"/>
    <x v="1112"/>
    <x v="15"/>
  </r>
  <r>
    <x v="4"/>
    <x v="4"/>
    <x v="101"/>
    <x v="0"/>
    <x v="232"/>
    <x v="2126"/>
    <x v="1112"/>
    <x v="35"/>
  </r>
  <r>
    <x v="4"/>
    <x v="4"/>
    <x v="101"/>
    <x v="1"/>
    <x v="232"/>
    <x v="2127"/>
    <x v="1112"/>
    <x v="0"/>
  </r>
  <r>
    <x v="4"/>
    <x v="4"/>
    <x v="100"/>
    <x v="1"/>
    <x v="245"/>
    <x v="2128"/>
    <x v="1112"/>
    <x v="22"/>
  </r>
  <r>
    <x v="7"/>
    <x v="7"/>
    <x v="321"/>
    <x v="0"/>
    <x v="221"/>
    <x v="2129"/>
    <x v="1112"/>
    <x v="43"/>
  </r>
  <r>
    <x v="7"/>
    <x v="7"/>
    <x v="153"/>
    <x v="0"/>
    <x v="309"/>
    <x v="2130"/>
    <x v="1112"/>
    <x v="43"/>
  </r>
  <r>
    <x v="13"/>
    <x v="13"/>
    <x v="347"/>
    <x v="1"/>
    <x v="310"/>
    <x v="2131"/>
    <x v="1112"/>
    <x v="11"/>
  </r>
  <r>
    <x v="7"/>
    <x v="7"/>
    <x v="340"/>
    <x v="1"/>
    <x v="256"/>
    <x v="2132"/>
    <x v="1112"/>
    <x v="0"/>
  </r>
  <r>
    <x v="7"/>
    <x v="7"/>
    <x v="153"/>
    <x v="0"/>
    <x v="274"/>
    <x v="2133"/>
    <x v="1112"/>
    <x v="43"/>
  </r>
  <r>
    <x v="7"/>
    <x v="7"/>
    <x v="139"/>
    <x v="1"/>
    <x v="216"/>
    <x v="2134"/>
    <x v="1112"/>
    <x v="55"/>
  </r>
  <r>
    <x v="8"/>
    <x v="8"/>
    <x v="300"/>
    <x v="1"/>
    <x v="240"/>
    <x v="2135"/>
    <x v="1112"/>
    <x v="8"/>
  </r>
  <r>
    <x v="34"/>
    <x v="34"/>
    <x v="348"/>
    <x v="0"/>
    <x v="295"/>
    <x v="2136"/>
    <x v="1112"/>
    <x v="8"/>
  </r>
  <r>
    <x v="7"/>
    <x v="7"/>
    <x v="349"/>
    <x v="0"/>
    <x v="236"/>
    <x v="2137"/>
    <x v="1112"/>
    <x v="43"/>
  </r>
  <r>
    <x v="7"/>
    <x v="7"/>
    <x v="305"/>
    <x v="0"/>
    <x v="221"/>
    <x v="2138"/>
    <x v="1112"/>
    <x v="43"/>
  </r>
  <r>
    <x v="7"/>
    <x v="7"/>
    <x v="336"/>
    <x v="1"/>
    <x v="236"/>
    <x v="2139"/>
    <x v="1112"/>
    <x v="74"/>
  </r>
  <r>
    <x v="8"/>
    <x v="8"/>
    <x v="295"/>
    <x v="1"/>
    <x v="226"/>
    <x v="2140"/>
    <x v="1112"/>
    <x v="61"/>
  </r>
  <r>
    <x v="21"/>
    <x v="21"/>
    <x v="209"/>
    <x v="1"/>
    <x v="311"/>
    <x v="2141"/>
    <x v="1112"/>
    <x v="25"/>
  </r>
  <r>
    <x v="7"/>
    <x v="7"/>
    <x v="194"/>
    <x v="0"/>
    <x v="266"/>
    <x v="2142"/>
    <x v="1112"/>
    <x v="59"/>
  </r>
  <r>
    <x v="7"/>
    <x v="7"/>
    <x v="134"/>
    <x v="0"/>
    <x v="57"/>
    <x v="2143"/>
    <x v="1112"/>
    <x v="43"/>
  </r>
  <r>
    <x v="25"/>
    <x v="25"/>
    <x v="350"/>
    <x v="0"/>
    <x v="312"/>
    <x v="2144"/>
    <x v="1112"/>
    <x v="20"/>
  </r>
  <r>
    <x v="27"/>
    <x v="27"/>
    <x v="351"/>
    <x v="0"/>
    <x v="229"/>
    <x v="2145"/>
    <x v="1112"/>
    <x v="5"/>
  </r>
  <r>
    <x v="7"/>
    <x v="7"/>
    <x v="338"/>
    <x v="1"/>
    <x v="216"/>
    <x v="2146"/>
    <x v="1112"/>
    <x v="57"/>
  </r>
  <r>
    <x v="7"/>
    <x v="7"/>
    <x v="321"/>
    <x v="0"/>
    <x v="221"/>
    <x v="2147"/>
    <x v="1112"/>
    <x v="43"/>
  </r>
  <r>
    <x v="4"/>
    <x v="4"/>
    <x v="90"/>
    <x v="1"/>
    <x v="313"/>
    <x v="2148"/>
    <x v="1112"/>
    <x v="11"/>
  </r>
  <r>
    <x v="4"/>
    <x v="4"/>
    <x v="104"/>
    <x v="1"/>
    <x v="217"/>
    <x v="2149"/>
    <x v="1112"/>
    <x v="11"/>
  </r>
  <r>
    <x v="4"/>
    <x v="4"/>
    <x v="101"/>
    <x v="0"/>
    <x v="232"/>
    <x v="2150"/>
    <x v="1112"/>
    <x v="35"/>
  </r>
  <r>
    <x v="7"/>
    <x v="7"/>
    <x v="298"/>
    <x v="0"/>
    <x v="314"/>
    <x v="2151"/>
    <x v="1112"/>
    <x v="0"/>
  </r>
  <r>
    <x v="4"/>
    <x v="4"/>
    <x v="90"/>
    <x v="1"/>
    <x v="270"/>
    <x v="2152"/>
    <x v="1112"/>
    <x v="0"/>
  </r>
  <r>
    <x v="7"/>
    <x v="7"/>
    <x v="166"/>
    <x v="1"/>
    <x v="254"/>
    <x v="2153"/>
    <x v="1112"/>
    <x v="55"/>
  </r>
  <r>
    <x v="0"/>
    <x v="0"/>
    <x v="210"/>
    <x v="0"/>
    <x v="315"/>
    <x v="2154"/>
    <x v="1112"/>
    <x v="12"/>
  </r>
  <r>
    <x v="22"/>
    <x v="22"/>
    <x v="352"/>
    <x v="0"/>
    <x v="316"/>
    <x v="2155"/>
    <x v="1112"/>
    <x v="22"/>
  </r>
  <r>
    <x v="7"/>
    <x v="7"/>
    <x v="353"/>
    <x v="1"/>
    <x v="236"/>
    <x v="2156"/>
    <x v="1112"/>
    <x v="43"/>
  </r>
  <r>
    <x v="4"/>
    <x v="4"/>
    <x v="55"/>
    <x v="1"/>
    <x v="262"/>
    <x v="2157"/>
    <x v="1112"/>
    <x v="8"/>
  </r>
  <r>
    <x v="1"/>
    <x v="1"/>
    <x v="354"/>
    <x v="0"/>
    <x v="317"/>
    <x v="2158"/>
    <x v="1112"/>
    <x v="9"/>
  </r>
  <r>
    <x v="7"/>
    <x v="7"/>
    <x v="153"/>
    <x v="0"/>
    <x v="254"/>
    <x v="2159"/>
    <x v="1112"/>
    <x v="43"/>
  </r>
  <r>
    <x v="3"/>
    <x v="3"/>
    <x v="28"/>
    <x v="0"/>
    <x v="230"/>
    <x v="2160"/>
    <x v="1112"/>
    <x v="32"/>
  </r>
  <r>
    <x v="4"/>
    <x v="4"/>
    <x v="102"/>
    <x v="1"/>
    <x v="16"/>
    <x v="2161"/>
    <x v="1112"/>
    <x v="0"/>
  </r>
  <r>
    <x v="3"/>
    <x v="3"/>
    <x v="51"/>
    <x v="0"/>
    <x v="294"/>
    <x v="2162"/>
    <x v="1112"/>
    <x v="26"/>
  </r>
  <r>
    <x v="13"/>
    <x v="13"/>
    <x v="205"/>
    <x v="0"/>
    <x v="318"/>
    <x v="2163"/>
    <x v="1112"/>
    <x v="47"/>
  </r>
  <r>
    <x v="1"/>
    <x v="1"/>
    <x v="355"/>
    <x v="1"/>
    <x v="319"/>
    <x v="2164"/>
    <x v="1112"/>
    <x v="52"/>
  </r>
  <r>
    <x v="4"/>
    <x v="4"/>
    <x v="90"/>
    <x v="1"/>
    <x v="235"/>
    <x v="2165"/>
    <x v="1112"/>
    <x v="0"/>
  </r>
  <r>
    <x v="3"/>
    <x v="3"/>
    <x v="48"/>
    <x v="0"/>
    <x v="12"/>
    <x v="2166"/>
    <x v="1112"/>
    <x v="26"/>
  </r>
  <r>
    <x v="31"/>
    <x v="31"/>
    <x v="356"/>
    <x v="1"/>
    <x v="320"/>
    <x v="2167"/>
    <x v="1112"/>
    <x v="27"/>
  </r>
  <r>
    <x v="7"/>
    <x v="7"/>
    <x v="145"/>
    <x v="0"/>
    <x v="289"/>
    <x v="2168"/>
    <x v="1112"/>
    <x v="68"/>
  </r>
  <r>
    <x v="7"/>
    <x v="7"/>
    <x v="321"/>
    <x v="0"/>
    <x v="221"/>
    <x v="2169"/>
    <x v="1112"/>
    <x v="58"/>
  </r>
  <r>
    <x v="7"/>
    <x v="7"/>
    <x v="139"/>
    <x v="1"/>
    <x v="216"/>
    <x v="2170"/>
    <x v="1112"/>
    <x v="55"/>
  </r>
  <r>
    <x v="7"/>
    <x v="7"/>
    <x v="139"/>
    <x v="0"/>
    <x v="216"/>
    <x v="2171"/>
    <x v="1112"/>
    <x v="55"/>
  </r>
  <r>
    <x v="4"/>
    <x v="4"/>
    <x v="107"/>
    <x v="1"/>
    <x v="243"/>
    <x v="2172"/>
    <x v="1112"/>
    <x v="11"/>
  </r>
  <r>
    <x v="7"/>
    <x v="7"/>
    <x v="145"/>
    <x v="1"/>
    <x v="289"/>
    <x v="2173"/>
    <x v="1112"/>
    <x v="68"/>
  </r>
  <r>
    <x v="4"/>
    <x v="4"/>
    <x v="103"/>
    <x v="1"/>
    <x v="262"/>
    <x v="2174"/>
    <x v="1112"/>
    <x v="27"/>
  </r>
  <r>
    <x v="7"/>
    <x v="7"/>
    <x v="319"/>
    <x v="0"/>
    <x v="269"/>
    <x v="2175"/>
    <x v="1112"/>
    <x v="43"/>
  </r>
  <r>
    <x v="4"/>
    <x v="4"/>
    <x v="100"/>
    <x v="1"/>
    <x v="215"/>
    <x v="2176"/>
    <x v="1112"/>
    <x v="22"/>
  </r>
  <r>
    <x v="4"/>
    <x v="4"/>
    <x v="107"/>
    <x v="1"/>
    <x v="243"/>
    <x v="2177"/>
    <x v="1112"/>
    <x v="35"/>
  </r>
  <r>
    <x v="7"/>
    <x v="7"/>
    <x v="145"/>
    <x v="1"/>
    <x v="289"/>
    <x v="2178"/>
    <x v="1112"/>
    <x v="43"/>
  </r>
  <r>
    <x v="7"/>
    <x v="7"/>
    <x v="194"/>
    <x v="0"/>
    <x v="266"/>
    <x v="2179"/>
    <x v="1112"/>
    <x v="68"/>
  </r>
  <r>
    <x v="7"/>
    <x v="7"/>
    <x v="321"/>
    <x v="0"/>
    <x v="221"/>
    <x v="2180"/>
    <x v="1112"/>
    <x v="43"/>
  </r>
  <r>
    <x v="4"/>
    <x v="4"/>
    <x v="100"/>
    <x v="1"/>
    <x v="321"/>
    <x v="2181"/>
    <x v="1112"/>
    <x v="11"/>
  </r>
  <r>
    <x v="7"/>
    <x v="7"/>
    <x v="357"/>
    <x v="1"/>
    <x v="236"/>
    <x v="2182"/>
    <x v="1112"/>
    <x v="57"/>
  </r>
  <r>
    <x v="4"/>
    <x v="4"/>
    <x v="104"/>
    <x v="1"/>
    <x v="301"/>
    <x v="2183"/>
    <x v="1112"/>
    <x v="13"/>
  </r>
  <r>
    <x v="7"/>
    <x v="7"/>
    <x v="139"/>
    <x v="1"/>
    <x v="216"/>
    <x v="2184"/>
    <x v="1112"/>
    <x v="55"/>
  </r>
  <r>
    <x v="23"/>
    <x v="23"/>
    <x v="358"/>
    <x v="0"/>
    <x v="322"/>
    <x v="2185"/>
    <x v="1112"/>
    <x v="36"/>
  </r>
  <r>
    <x v="3"/>
    <x v="3"/>
    <x v="18"/>
    <x v="0"/>
    <x v="7"/>
    <x v="2186"/>
    <x v="1112"/>
    <x v="33"/>
  </r>
  <r>
    <x v="4"/>
    <x v="4"/>
    <x v="100"/>
    <x v="1"/>
    <x v="45"/>
    <x v="2187"/>
    <x v="1112"/>
    <x v="11"/>
  </r>
  <r>
    <x v="7"/>
    <x v="7"/>
    <x v="284"/>
    <x v="0"/>
    <x v="218"/>
    <x v="2188"/>
    <x v="1112"/>
    <x v="57"/>
  </r>
  <r>
    <x v="8"/>
    <x v="8"/>
    <x v="238"/>
    <x v="1"/>
    <x v="222"/>
    <x v="2189"/>
    <x v="1112"/>
    <x v="0"/>
  </r>
  <r>
    <x v="7"/>
    <x v="7"/>
    <x v="285"/>
    <x v="0"/>
    <x v="221"/>
    <x v="2190"/>
    <x v="1112"/>
    <x v="24"/>
  </r>
  <r>
    <x v="4"/>
    <x v="4"/>
    <x v="104"/>
    <x v="1"/>
    <x v="217"/>
    <x v="2191"/>
    <x v="1112"/>
    <x v="27"/>
  </r>
  <r>
    <x v="3"/>
    <x v="3"/>
    <x v="47"/>
    <x v="0"/>
    <x v="12"/>
    <x v="2192"/>
    <x v="1112"/>
    <x v="31"/>
  </r>
  <r>
    <x v="7"/>
    <x v="7"/>
    <x v="316"/>
    <x v="0"/>
    <x v="323"/>
    <x v="2193"/>
    <x v="1112"/>
    <x v="43"/>
  </r>
  <r>
    <x v="7"/>
    <x v="7"/>
    <x v="340"/>
    <x v="0"/>
    <x v="256"/>
    <x v="2194"/>
    <x v="1112"/>
    <x v="54"/>
  </r>
  <r>
    <x v="13"/>
    <x v="13"/>
    <x v="205"/>
    <x v="0"/>
    <x v="324"/>
    <x v="2195"/>
    <x v="1112"/>
    <x v="72"/>
  </r>
  <r>
    <x v="4"/>
    <x v="4"/>
    <x v="100"/>
    <x v="1"/>
    <x v="291"/>
    <x v="2196"/>
    <x v="1112"/>
    <x v="22"/>
  </r>
  <r>
    <x v="4"/>
    <x v="4"/>
    <x v="104"/>
    <x v="1"/>
    <x v="217"/>
    <x v="2197"/>
    <x v="1112"/>
    <x v="22"/>
  </r>
  <r>
    <x v="4"/>
    <x v="4"/>
    <x v="56"/>
    <x v="1"/>
    <x v="293"/>
    <x v="2198"/>
    <x v="1112"/>
    <x v="16"/>
  </r>
  <r>
    <x v="27"/>
    <x v="27"/>
    <x v="293"/>
    <x v="0"/>
    <x v="229"/>
    <x v="2199"/>
    <x v="1112"/>
    <x v="34"/>
  </r>
  <r>
    <x v="0"/>
    <x v="0"/>
    <x v="4"/>
    <x v="0"/>
    <x v="5"/>
    <x v="2200"/>
    <x v="1112"/>
    <x v="4"/>
  </r>
  <r>
    <x v="7"/>
    <x v="7"/>
    <x v="266"/>
    <x v="0"/>
    <x v="236"/>
    <x v="2201"/>
    <x v="1112"/>
    <x v="0"/>
  </r>
  <r>
    <x v="13"/>
    <x v="13"/>
    <x v="359"/>
    <x v="1"/>
    <x v="325"/>
    <x v="2202"/>
    <x v="1112"/>
    <x v="5"/>
  </r>
  <r>
    <x v="7"/>
    <x v="7"/>
    <x v="139"/>
    <x v="0"/>
    <x v="216"/>
    <x v="2203"/>
    <x v="1112"/>
    <x v="55"/>
  </r>
  <r>
    <x v="3"/>
    <x v="3"/>
    <x v="73"/>
    <x v="0"/>
    <x v="26"/>
    <x v="2204"/>
    <x v="1112"/>
    <x v="30"/>
  </r>
  <r>
    <x v="7"/>
    <x v="7"/>
    <x v="319"/>
    <x v="0"/>
    <x v="269"/>
    <x v="2205"/>
    <x v="1112"/>
    <x v="43"/>
  </r>
  <r>
    <x v="22"/>
    <x v="22"/>
    <x v="352"/>
    <x v="0"/>
    <x v="326"/>
    <x v="2206"/>
    <x v="1112"/>
    <x v="22"/>
  </r>
  <r>
    <x v="8"/>
    <x v="8"/>
    <x v="300"/>
    <x v="1"/>
    <x v="240"/>
    <x v="2207"/>
    <x v="1112"/>
    <x v="51"/>
  </r>
  <r>
    <x v="4"/>
    <x v="4"/>
    <x v="104"/>
    <x v="1"/>
    <x v="237"/>
    <x v="2208"/>
    <x v="1112"/>
    <x v="19"/>
  </r>
  <r>
    <x v="3"/>
    <x v="3"/>
    <x v="73"/>
    <x v="0"/>
    <x v="26"/>
    <x v="2209"/>
    <x v="1112"/>
    <x v="28"/>
  </r>
  <r>
    <x v="4"/>
    <x v="4"/>
    <x v="107"/>
    <x v="1"/>
    <x v="243"/>
    <x v="2210"/>
    <x v="1112"/>
    <x v="22"/>
  </r>
  <r>
    <x v="4"/>
    <x v="4"/>
    <x v="55"/>
    <x v="1"/>
    <x v="262"/>
    <x v="2211"/>
    <x v="1112"/>
    <x v="8"/>
  </r>
  <r>
    <x v="29"/>
    <x v="29"/>
    <x v="307"/>
    <x v="0"/>
    <x v="250"/>
    <x v="2212"/>
    <x v="1112"/>
    <x v="42"/>
  </r>
  <r>
    <x v="6"/>
    <x v="6"/>
    <x v="360"/>
    <x v="1"/>
    <x v="292"/>
    <x v="2213"/>
    <x v="1112"/>
    <x v="22"/>
  </r>
  <r>
    <x v="4"/>
    <x v="4"/>
    <x v="104"/>
    <x v="1"/>
    <x v="217"/>
    <x v="2214"/>
    <x v="1112"/>
    <x v="22"/>
  </r>
  <r>
    <x v="4"/>
    <x v="4"/>
    <x v="54"/>
    <x v="1"/>
    <x v="220"/>
    <x v="2215"/>
    <x v="1112"/>
    <x v="11"/>
  </r>
  <r>
    <x v="29"/>
    <x v="29"/>
    <x v="307"/>
    <x v="0"/>
    <x v="250"/>
    <x v="2216"/>
    <x v="1112"/>
    <x v="34"/>
  </r>
  <r>
    <x v="4"/>
    <x v="4"/>
    <x v="104"/>
    <x v="0"/>
    <x v="308"/>
    <x v="2217"/>
    <x v="1112"/>
    <x v="20"/>
  </r>
  <r>
    <x v="4"/>
    <x v="4"/>
    <x v="100"/>
    <x v="1"/>
    <x v="321"/>
    <x v="2218"/>
    <x v="1112"/>
    <x v="11"/>
  </r>
  <r>
    <x v="4"/>
    <x v="4"/>
    <x v="101"/>
    <x v="0"/>
    <x v="259"/>
    <x v="2219"/>
    <x v="1112"/>
    <x v="18"/>
  </r>
  <r>
    <x v="7"/>
    <x v="7"/>
    <x v="338"/>
    <x v="0"/>
    <x v="242"/>
    <x v="2220"/>
    <x v="1112"/>
    <x v="54"/>
  </r>
  <r>
    <x v="9"/>
    <x v="9"/>
    <x v="111"/>
    <x v="1"/>
    <x v="55"/>
    <x v="2221"/>
    <x v="1112"/>
    <x v="35"/>
  </r>
  <r>
    <x v="27"/>
    <x v="27"/>
    <x v="293"/>
    <x v="0"/>
    <x v="229"/>
    <x v="2222"/>
    <x v="1112"/>
    <x v="22"/>
  </r>
  <r>
    <x v="7"/>
    <x v="7"/>
    <x v="361"/>
    <x v="0"/>
    <x v="304"/>
    <x v="2223"/>
    <x v="1112"/>
    <x v="54"/>
  </r>
  <r>
    <x v="4"/>
    <x v="4"/>
    <x v="90"/>
    <x v="1"/>
    <x v="231"/>
    <x v="2224"/>
    <x v="1112"/>
    <x v="0"/>
  </r>
  <r>
    <x v="7"/>
    <x v="7"/>
    <x v="292"/>
    <x v="0"/>
    <x v="218"/>
    <x v="2225"/>
    <x v="1112"/>
    <x v="58"/>
  </r>
  <r>
    <x v="4"/>
    <x v="4"/>
    <x v="92"/>
    <x v="1"/>
    <x v="36"/>
    <x v="2226"/>
    <x v="1112"/>
    <x v="11"/>
  </r>
  <r>
    <x v="3"/>
    <x v="3"/>
    <x v="45"/>
    <x v="0"/>
    <x v="12"/>
    <x v="2227"/>
    <x v="1112"/>
    <x v="28"/>
  </r>
  <r>
    <x v="4"/>
    <x v="4"/>
    <x v="101"/>
    <x v="1"/>
    <x v="327"/>
    <x v="2228"/>
    <x v="1112"/>
    <x v="19"/>
  </r>
  <r>
    <x v="7"/>
    <x v="7"/>
    <x v="279"/>
    <x v="1"/>
    <x v="248"/>
    <x v="2229"/>
    <x v="1112"/>
    <x v="0"/>
  </r>
  <r>
    <x v="7"/>
    <x v="7"/>
    <x v="285"/>
    <x v="0"/>
    <x v="221"/>
    <x v="2230"/>
    <x v="1112"/>
    <x v="20"/>
  </r>
  <r>
    <x v="13"/>
    <x v="13"/>
    <x v="205"/>
    <x v="0"/>
    <x v="328"/>
    <x v="2231"/>
    <x v="1112"/>
    <x v="66"/>
  </r>
  <r>
    <x v="15"/>
    <x v="15"/>
    <x v="187"/>
    <x v="1"/>
    <x v="329"/>
    <x v="2232"/>
    <x v="1112"/>
    <x v="0"/>
  </r>
  <r>
    <x v="4"/>
    <x v="4"/>
    <x v="90"/>
    <x v="1"/>
    <x v="231"/>
    <x v="2233"/>
    <x v="1112"/>
    <x v="23"/>
  </r>
  <r>
    <x v="34"/>
    <x v="34"/>
    <x v="348"/>
    <x v="0"/>
    <x v="295"/>
    <x v="2234"/>
    <x v="1112"/>
    <x v="15"/>
  </r>
  <r>
    <x v="3"/>
    <x v="3"/>
    <x v="97"/>
    <x v="0"/>
    <x v="7"/>
    <x v="2235"/>
    <x v="1112"/>
    <x v="16"/>
  </r>
  <r>
    <x v="35"/>
    <x v="35"/>
    <x v="362"/>
    <x v="0"/>
    <x v="261"/>
    <x v="2236"/>
    <x v="1112"/>
    <x v="5"/>
  </r>
  <r>
    <x v="7"/>
    <x v="7"/>
    <x v="321"/>
    <x v="0"/>
    <x v="221"/>
    <x v="2237"/>
    <x v="1112"/>
    <x v="58"/>
  </r>
  <r>
    <x v="4"/>
    <x v="4"/>
    <x v="104"/>
    <x v="1"/>
    <x v="217"/>
    <x v="2238"/>
    <x v="1112"/>
    <x v="11"/>
  </r>
  <r>
    <x v="7"/>
    <x v="7"/>
    <x v="319"/>
    <x v="0"/>
    <x v="269"/>
    <x v="2239"/>
    <x v="1112"/>
    <x v="43"/>
  </r>
  <r>
    <x v="4"/>
    <x v="4"/>
    <x v="54"/>
    <x v="1"/>
    <x v="16"/>
    <x v="2240"/>
    <x v="1112"/>
    <x v="11"/>
  </r>
  <r>
    <x v="4"/>
    <x v="4"/>
    <x v="100"/>
    <x v="1"/>
    <x v="233"/>
    <x v="2241"/>
    <x v="1112"/>
    <x v="22"/>
  </r>
  <r>
    <x v="4"/>
    <x v="4"/>
    <x v="101"/>
    <x v="0"/>
    <x v="232"/>
    <x v="2242"/>
    <x v="1112"/>
    <x v="19"/>
  </r>
  <r>
    <x v="8"/>
    <x v="8"/>
    <x v="312"/>
    <x v="1"/>
    <x v="240"/>
    <x v="2243"/>
    <x v="1112"/>
    <x v="11"/>
  </r>
  <r>
    <x v="8"/>
    <x v="8"/>
    <x v="287"/>
    <x v="1"/>
    <x v="226"/>
    <x v="2244"/>
    <x v="1112"/>
    <x v="0"/>
  </r>
  <r>
    <x v="13"/>
    <x v="13"/>
    <x v="235"/>
    <x v="0"/>
    <x v="330"/>
    <x v="2245"/>
    <x v="1112"/>
    <x v="72"/>
  </r>
  <r>
    <x v="8"/>
    <x v="8"/>
    <x v="363"/>
    <x v="0"/>
    <x v="331"/>
    <x v="2246"/>
    <x v="1112"/>
    <x v="0"/>
  </r>
  <r>
    <x v="7"/>
    <x v="7"/>
    <x v="321"/>
    <x v="0"/>
    <x v="221"/>
    <x v="2247"/>
    <x v="1112"/>
    <x v="43"/>
  </r>
  <r>
    <x v="7"/>
    <x v="7"/>
    <x v="321"/>
    <x v="0"/>
    <x v="221"/>
    <x v="2248"/>
    <x v="1112"/>
    <x v="54"/>
  </r>
  <r>
    <x v="7"/>
    <x v="7"/>
    <x v="316"/>
    <x v="0"/>
    <x v="266"/>
    <x v="2249"/>
    <x v="1112"/>
    <x v="43"/>
  </r>
  <r>
    <x v="3"/>
    <x v="3"/>
    <x v="23"/>
    <x v="0"/>
    <x v="7"/>
    <x v="2250"/>
    <x v="1112"/>
    <x v="28"/>
  </r>
  <r>
    <x v="22"/>
    <x v="22"/>
    <x v="352"/>
    <x v="0"/>
    <x v="332"/>
    <x v="2251"/>
    <x v="1112"/>
    <x v="8"/>
  </r>
  <r>
    <x v="3"/>
    <x v="3"/>
    <x v="39"/>
    <x v="0"/>
    <x v="11"/>
    <x v="2252"/>
    <x v="1112"/>
    <x v="28"/>
  </r>
  <r>
    <x v="7"/>
    <x v="7"/>
    <x v="139"/>
    <x v="1"/>
    <x v="216"/>
    <x v="2253"/>
    <x v="1112"/>
    <x v="55"/>
  </r>
  <r>
    <x v="8"/>
    <x v="8"/>
    <x v="312"/>
    <x v="1"/>
    <x v="240"/>
    <x v="2254"/>
    <x v="1112"/>
    <x v="35"/>
  </r>
  <r>
    <x v="4"/>
    <x v="4"/>
    <x v="100"/>
    <x v="1"/>
    <x v="215"/>
    <x v="2255"/>
    <x v="1112"/>
    <x v="22"/>
  </r>
  <r>
    <x v="7"/>
    <x v="7"/>
    <x v="154"/>
    <x v="1"/>
    <x v="256"/>
    <x v="2256"/>
    <x v="1112"/>
    <x v="0"/>
  </r>
  <r>
    <x v="7"/>
    <x v="7"/>
    <x v="194"/>
    <x v="0"/>
    <x v="333"/>
    <x v="2257"/>
    <x v="1112"/>
    <x v="54"/>
  </r>
  <r>
    <x v="8"/>
    <x v="8"/>
    <x v="295"/>
    <x v="1"/>
    <x v="226"/>
    <x v="2258"/>
    <x v="1112"/>
    <x v="35"/>
  </r>
  <r>
    <x v="13"/>
    <x v="13"/>
    <x v="212"/>
    <x v="1"/>
    <x v="334"/>
    <x v="2259"/>
    <x v="1112"/>
    <x v="1"/>
  </r>
  <r>
    <x v="7"/>
    <x v="7"/>
    <x v="349"/>
    <x v="1"/>
    <x v="236"/>
    <x v="2260"/>
    <x v="1112"/>
    <x v="43"/>
  </r>
  <r>
    <x v="4"/>
    <x v="4"/>
    <x v="102"/>
    <x v="1"/>
    <x v="16"/>
    <x v="2261"/>
    <x v="1112"/>
    <x v="8"/>
  </r>
  <r>
    <x v="7"/>
    <x v="7"/>
    <x v="153"/>
    <x v="0"/>
    <x v="274"/>
    <x v="2262"/>
    <x v="1112"/>
    <x v="43"/>
  </r>
  <r>
    <x v="13"/>
    <x v="13"/>
    <x v="314"/>
    <x v="1"/>
    <x v="335"/>
    <x v="2263"/>
    <x v="1112"/>
    <x v="18"/>
  </r>
  <r>
    <x v="21"/>
    <x v="21"/>
    <x v="209"/>
    <x v="0"/>
    <x v="336"/>
    <x v="2264"/>
    <x v="1112"/>
    <x v="25"/>
  </r>
  <r>
    <x v="23"/>
    <x v="23"/>
    <x v="364"/>
    <x v="1"/>
    <x v="337"/>
    <x v="2265"/>
    <x v="1112"/>
    <x v="56"/>
  </r>
  <r>
    <x v="26"/>
    <x v="26"/>
    <x v="365"/>
    <x v="0"/>
    <x v="232"/>
    <x v="2266"/>
    <x v="1112"/>
    <x v="69"/>
  </r>
  <r>
    <x v="36"/>
    <x v="36"/>
    <x v="366"/>
    <x v="0"/>
    <x v="338"/>
    <x v="2267"/>
    <x v="1112"/>
    <x v="9"/>
  </r>
  <r>
    <x v="0"/>
    <x v="0"/>
    <x v="210"/>
    <x v="1"/>
    <x v="339"/>
    <x v="2268"/>
    <x v="1112"/>
    <x v="9"/>
  </r>
  <r>
    <x v="7"/>
    <x v="7"/>
    <x v="166"/>
    <x v="0"/>
    <x v="253"/>
    <x v="2269"/>
    <x v="1112"/>
    <x v="58"/>
  </r>
  <r>
    <x v="27"/>
    <x v="27"/>
    <x v="293"/>
    <x v="1"/>
    <x v="229"/>
    <x v="2270"/>
    <x v="1112"/>
    <x v="35"/>
  </r>
  <r>
    <x v="7"/>
    <x v="7"/>
    <x v="153"/>
    <x v="1"/>
    <x v="274"/>
    <x v="2271"/>
    <x v="1112"/>
    <x v="43"/>
  </r>
  <r>
    <x v="3"/>
    <x v="3"/>
    <x v="29"/>
    <x v="0"/>
    <x v="340"/>
    <x v="2272"/>
    <x v="1112"/>
    <x v="32"/>
  </r>
  <r>
    <x v="4"/>
    <x v="4"/>
    <x v="90"/>
    <x v="1"/>
    <x v="270"/>
    <x v="2273"/>
    <x v="1112"/>
    <x v="11"/>
  </r>
  <r>
    <x v="7"/>
    <x v="7"/>
    <x v="145"/>
    <x v="0"/>
    <x v="218"/>
    <x v="2274"/>
    <x v="1112"/>
    <x v="59"/>
  </r>
  <r>
    <x v="4"/>
    <x v="4"/>
    <x v="100"/>
    <x v="1"/>
    <x v="48"/>
    <x v="2275"/>
    <x v="1112"/>
    <x v="22"/>
  </r>
  <r>
    <x v="7"/>
    <x v="7"/>
    <x v="349"/>
    <x v="0"/>
    <x v="236"/>
    <x v="2276"/>
    <x v="1112"/>
    <x v="43"/>
  </r>
  <r>
    <x v="8"/>
    <x v="8"/>
    <x v="265"/>
    <x v="1"/>
    <x v="341"/>
    <x v="2277"/>
    <x v="1112"/>
    <x v="55"/>
  </r>
  <r>
    <x v="7"/>
    <x v="7"/>
    <x v="139"/>
    <x v="1"/>
    <x v="216"/>
    <x v="2278"/>
    <x v="1112"/>
    <x v="55"/>
  </r>
  <r>
    <x v="8"/>
    <x v="8"/>
    <x v="312"/>
    <x v="0"/>
    <x v="240"/>
    <x v="2279"/>
    <x v="1112"/>
    <x v="0"/>
  </r>
  <r>
    <x v="0"/>
    <x v="0"/>
    <x v="210"/>
    <x v="0"/>
    <x v="342"/>
    <x v="2280"/>
    <x v="1112"/>
    <x v="22"/>
  </r>
  <r>
    <x v="4"/>
    <x v="4"/>
    <x v="90"/>
    <x v="1"/>
    <x v="231"/>
    <x v="2281"/>
    <x v="1112"/>
    <x v="0"/>
  </r>
  <r>
    <x v="3"/>
    <x v="3"/>
    <x v="81"/>
    <x v="0"/>
    <x v="228"/>
    <x v="2282"/>
    <x v="1112"/>
    <x v="26"/>
  </r>
  <r>
    <x v="3"/>
    <x v="3"/>
    <x v="17"/>
    <x v="0"/>
    <x v="7"/>
    <x v="2283"/>
    <x v="1112"/>
    <x v="33"/>
  </r>
  <r>
    <x v="4"/>
    <x v="4"/>
    <x v="92"/>
    <x v="1"/>
    <x v="293"/>
    <x v="2284"/>
    <x v="1112"/>
    <x v="27"/>
  </r>
  <r>
    <x v="7"/>
    <x v="7"/>
    <x v="288"/>
    <x v="1"/>
    <x v="227"/>
    <x v="2285"/>
    <x v="1112"/>
    <x v="20"/>
  </r>
  <r>
    <x v="7"/>
    <x v="7"/>
    <x v="154"/>
    <x v="0"/>
    <x v="248"/>
    <x v="2286"/>
    <x v="1112"/>
    <x v="18"/>
  </r>
  <r>
    <x v="7"/>
    <x v="7"/>
    <x v="367"/>
    <x v="0"/>
    <x v="343"/>
    <x v="2287"/>
    <x v="1112"/>
    <x v="22"/>
  </r>
  <r>
    <x v="7"/>
    <x v="7"/>
    <x v="139"/>
    <x v="1"/>
    <x v="216"/>
    <x v="2288"/>
    <x v="1112"/>
    <x v="55"/>
  </r>
  <r>
    <x v="4"/>
    <x v="4"/>
    <x v="55"/>
    <x v="1"/>
    <x v="262"/>
    <x v="2289"/>
    <x v="1112"/>
    <x v="15"/>
  </r>
  <r>
    <x v="25"/>
    <x v="25"/>
    <x v="368"/>
    <x v="1"/>
    <x v="344"/>
    <x v="2290"/>
    <x v="1112"/>
    <x v="16"/>
  </r>
  <r>
    <x v="7"/>
    <x v="7"/>
    <x v="139"/>
    <x v="1"/>
    <x v="216"/>
    <x v="2291"/>
    <x v="1112"/>
    <x v="55"/>
  </r>
  <r>
    <x v="3"/>
    <x v="3"/>
    <x v="27"/>
    <x v="0"/>
    <x v="10"/>
    <x v="2292"/>
    <x v="1112"/>
    <x v="32"/>
  </r>
  <r>
    <x v="2"/>
    <x v="2"/>
    <x v="135"/>
    <x v="0"/>
    <x v="20"/>
    <x v="2293"/>
    <x v="1112"/>
    <x v="23"/>
  </r>
  <r>
    <x v="25"/>
    <x v="25"/>
    <x v="368"/>
    <x v="1"/>
    <x v="345"/>
    <x v="2294"/>
    <x v="1112"/>
    <x v="55"/>
  </r>
  <r>
    <x v="7"/>
    <x v="7"/>
    <x v="340"/>
    <x v="0"/>
    <x v="256"/>
    <x v="2295"/>
    <x v="1112"/>
    <x v="43"/>
  </r>
  <r>
    <x v="7"/>
    <x v="7"/>
    <x v="139"/>
    <x v="0"/>
    <x v="216"/>
    <x v="2296"/>
    <x v="1112"/>
    <x v="55"/>
  </r>
  <r>
    <x v="7"/>
    <x v="7"/>
    <x v="194"/>
    <x v="0"/>
    <x v="346"/>
    <x v="2297"/>
    <x v="1112"/>
    <x v="43"/>
  </r>
  <r>
    <x v="4"/>
    <x v="4"/>
    <x v="54"/>
    <x v="1"/>
    <x v="220"/>
    <x v="2298"/>
    <x v="1112"/>
    <x v="23"/>
  </r>
  <r>
    <x v="7"/>
    <x v="7"/>
    <x v="319"/>
    <x v="0"/>
    <x v="269"/>
    <x v="2299"/>
    <x v="1112"/>
    <x v="43"/>
  </r>
  <r>
    <x v="34"/>
    <x v="34"/>
    <x v="348"/>
    <x v="1"/>
    <x v="295"/>
    <x v="2300"/>
    <x v="1112"/>
    <x v="8"/>
  </r>
  <r>
    <x v="34"/>
    <x v="34"/>
    <x v="369"/>
    <x v="1"/>
    <x v="295"/>
    <x v="2301"/>
    <x v="1112"/>
    <x v="16"/>
  </r>
  <r>
    <x v="4"/>
    <x v="4"/>
    <x v="104"/>
    <x v="0"/>
    <x v="301"/>
    <x v="2302"/>
    <x v="1112"/>
    <x v="8"/>
  </r>
  <r>
    <x v="8"/>
    <x v="8"/>
    <x v="333"/>
    <x v="1"/>
    <x v="226"/>
    <x v="2303"/>
    <x v="1112"/>
    <x v="0"/>
  </r>
  <r>
    <x v="4"/>
    <x v="4"/>
    <x v="54"/>
    <x v="1"/>
    <x v="220"/>
    <x v="2304"/>
    <x v="1112"/>
    <x v="8"/>
  </r>
  <r>
    <x v="8"/>
    <x v="8"/>
    <x v="312"/>
    <x v="1"/>
    <x v="240"/>
    <x v="2305"/>
    <x v="1112"/>
    <x v="61"/>
  </r>
  <r>
    <x v="1"/>
    <x v="1"/>
    <x v="354"/>
    <x v="0"/>
    <x v="347"/>
    <x v="2306"/>
    <x v="1112"/>
    <x v="52"/>
  </r>
  <r>
    <x v="25"/>
    <x v="25"/>
    <x v="350"/>
    <x v="1"/>
    <x v="348"/>
    <x v="2307"/>
    <x v="1112"/>
    <x v="34"/>
  </r>
  <r>
    <x v="4"/>
    <x v="4"/>
    <x v="107"/>
    <x v="1"/>
    <x v="243"/>
    <x v="2308"/>
    <x v="1112"/>
    <x v="19"/>
  </r>
  <r>
    <x v="7"/>
    <x v="7"/>
    <x v="139"/>
    <x v="1"/>
    <x v="216"/>
    <x v="2309"/>
    <x v="1112"/>
    <x v="55"/>
  </r>
  <r>
    <x v="7"/>
    <x v="7"/>
    <x v="285"/>
    <x v="0"/>
    <x v="221"/>
    <x v="2310"/>
    <x v="1112"/>
    <x v="24"/>
  </r>
  <r>
    <x v="4"/>
    <x v="4"/>
    <x v="56"/>
    <x v="1"/>
    <x v="293"/>
    <x v="2311"/>
    <x v="1112"/>
    <x v="16"/>
  </r>
  <r>
    <x v="4"/>
    <x v="4"/>
    <x v="90"/>
    <x v="1"/>
    <x v="270"/>
    <x v="2312"/>
    <x v="1112"/>
    <x v="11"/>
  </r>
  <r>
    <x v="7"/>
    <x v="7"/>
    <x v="342"/>
    <x v="1"/>
    <x v="254"/>
    <x v="2313"/>
    <x v="1112"/>
    <x v="38"/>
  </r>
  <r>
    <x v="4"/>
    <x v="4"/>
    <x v="100"/>
    <x v="1"/>
    <x v="233"/>
    <x v="2314"/>
    <x v="1112"/>
    <x v="16"/>
  </r>
  <r>
    <x v="21"/>
    <x v="21"/>
    <x v="370"/>
    <x v="0"/>
    <x v="349"/>
    <x v="2315"/>
    <x v="1112"/>
    <x v="5"/>
  </r>
  <r>
    <x v="8"/>
    <x v="8"/>
    <x v="371"/>
    <x v="1"/>
    <x v="222"/>
    <x v="2316"/>
    <x v="1112"/>
    <x v="22"/>
  </r>
  <r>
    <x v="15"/>
    <x v="15"/>
    <x v="339"/>
    <x v="1"/>
    <x v="295"/>
    <x v="2317"/>
    <x v="1112"/>
    <x v="0"/>
  </r>
  <r>
    <x v="29"/>
    <x v="29"/>
    <x v="307"/>
    <x v="1"/>
    <x v="250"/>
    <x v="2318"/>
    <x v="1112"/>
    <x v="34"/>
  </r>
  <r>
    <x v="7"/>
    <x v="7"/>
    <x v="279"/>
    <x v="1"/>
    <x v="248"/>
    <x v="2319"/>
    <x v="1112"/>
    <x v="24"/>
  </r>
  <r>
    <x v="13"/>
    <x v="13"/>
    <x v="372"/>
    <x v="0"/>
    <x v="350"/>
    <x v="2320"/>
    <x v="1112"/>
    <x v="66"/>
  </r>
  <r>
    <x v="25"/>
    <x v="25"/>
    <x v="253"/>
    <x v="0"/>
    <x v="351"/>
    <x v="2321"/>
    <x v="1112"/>
    <x v="55"/>
  </r>
  <r>
    <x v="8"/>
    <x v="8"/>
    <x v="287"/>
    <x v="1"/>
    <x v="226"/>
    <x v="2322"/>
    <x v="1112"/>
    <x v="35"/>
  </r>
  <r>
    <x v="3"/>
    <x v="3"/>
    <x v="34"/>
    <x v="0"/>
    <x v="11"/>
    <x v="2323"/>
    <x v="1112"/>
    <x v="28"/>
  </r>
  <r>
    <x v="7"/>
    <x v="7"/>
    <x v="285"/>
    <x v="1"/>
    <x v="221"/>
    <x v="2324"/>
    <x v="1112"/>
    <x v="24"/>
  </r>
  <r>
    <x v="4"/>
    <x v="4"/>
    <x v="54"/>
    <x v="1"/>
    <x v="16"/>
    <x v="2325"/>
    <x v="1112"/>
    <x v="11"/>
  </r>
  <r>
    <x v="4"/>
    <x v="4"/>
    <x v="101"/>
    <x v="1"/>
    <x v="243"/>
    <x v="2326"/>
    <x v="1112"/>
    <x v="19"/>
  </r>
  <r>
    <x v="29"/>
    <x v="29"/>
    <x v="307"/>
    <x v="1"/>
    <x v="250"/>
    <x v="2327"/>
    <x v="1112"/>
    <x v="34"/>
  </r>
  <r>
    <x v="4"/>
    <x v="4"/>
    <x v="56"/>
    <x v="0"/>
    <x v="293"/>
    <x v="2328"/>
    <x v="1112"/>
    <x v="13"/>
  </r>
  <r>
    <x v="8"/>
    <x v="8"/>
    <x v="312"/>
    <x v="1"/>
    <x v="222"/>
    <x v="2329"/>
    <x v="1112"/>
    <x v="0"/>
  </r>
  <r>
    <x v="4"/>
    <x v="4"/>
    <x v="56"/>
    <x v="0"/>
    <x v="293"/>
    <x v="2330"/>
    <x v="1112"/>
    <x v="13"/>
  </r>
  <r>
    <x v="4"/>
    <x v="4"/>
    <x v="104"/>
    <x v="1"/>
    <x v="45"/>
    <x v="2331"/>
    <x v="1112"/>
    <x v="11"/>
  </r>
  <r>
    <x v="4"/>
    <x v="4"/>
    <x v="101"/>
    <x v="1"/>
    <x v="232"/>
    <x v="2332"/>
    <x v="1112"/>
    <x v="19"/>
  </r>
  <r>
    <x v="7"/>
    <x v="7"/>
    <x v="139"/>
    <x v="1"/>
    <x v="216"/>
    <x v="2333"/>
    <x v="1112"/>
    <x v="55"/>
  </r>
  <r>
    <x v="7"/>
    <x v="7"/>
    <x v="194"/>
    <x v="0"/>
    <x v="333"/>
    <x v="2334"/>
    <x v="1112"/>
    <x v="43"/>
  </r>
  <r>
    <x v="4"/>
    <x v="4"/>
    <x v="55"/>
    <x v="1"/>
    <x v="262"/>
    <x v="2335"/>
    <x v="1112"/>
    <x v="0"/>
  </r>
  <r>
    <x v="8"/>
    <x v="8"/>
    <x v="302"/>
    <x v="0"/>
    <x v="240"/>
    <x v="2336"/>
    <x v="1112"/>
    <x v="0"/>
  </r>
  <r>
    <x v="4"/>
    <x v="4"/>
    <x v="101"/>
    <x v="1"/>
    <x v="352"/>
    <x v="2337"/>
    <x v="1112"/>
    <x v="19"/>
  </r>
  <r>
    <x v="8"/>
    <x v="8"/>
    <x v="324"/>
    <x v="1"/>
    <x v="239"/>
    <x v="2338"/>
    <x v="1112"/>
    <x v="35"/>
  </r>
  <r>
    <x v="4"/>
    <x v="4"/>
    <x v="100"/>
    <x v="1"/>
    <x v="278"/>
    <x v="2339"/>
    <x v="1112"/>
    <x v="24"/>
  </r>
  <r>
    <x v="4"/>
    <x v="4"/>
    <x v="101"/>
    <x v="0"/>
    <x v="353"/>
    <x v="2340"/>
    <x v="1112"/>
    <x v="19"/>
  </r>
  <r>
    <x v="8"/>
    <x v="8"/>
    <x v="289"/>
    <x v="1"/>
    <x v="222"/>
    <x v="2341"/>
    <x v="1112"/>
    <x v="35"/>
  </r>
  <r>
    <x v="7"/>
    <x v="7"/>
    <x v="346"/>
    <x v="0"/>
    <x v="248"/>
    <x v="2342"/>
    <x v="1112"/>
    <x v="13"/>
  </r>
  <r>
    <x v="8"/>
    <x v="8"/>
    <x v="302"/>
    <x v="1"/>
    <x v="240"/>
    <x v="2343"/>
    <x v="1112"/>
    <x v="35"/>
  </r>
  <r>
    <x v="7"/>
    <x v="7"/>
    <x v="301"/>
    <x v="0"/>
    <x v="242"/>
    <x v="2344"/>
    <x v="1112"/>
    <x v="54"/>
  </r>
  <r>
    <x v="4"/>
    <x v="4"/>
    <x v="55"/>
    <x v="0"/>
    <x v="16"/>
    <x v="2345"/>
    <x v="1112"/>
    <x v="20"/>
  </r>
  <r>
    <x v="7"/>
    <x v="7"/>
    <x v="166"/>
    <x v="1"/>
    <x v="254"/>
    <x v="2346"/>
    <x v="1112"/>
    <x v="43"/>
  </r>
  <r>
    <x v="4"/>
    <x v="4"/>
    <x v="100"/>
    <x v="1"/>
    <x v="215"/>
    <x v="2347"/>
    <x v="1112"/>
    <x v="24"/>
  </r>
  <r>
    <x v="7"/>
    <x v="7"/>
    <x v="153"/>
    <x v="0"/>
    <x v="274"/>
    <x v="2348"/>
    <x v="1112"/>
    <x v="43"/>
  </r>
  <r>
    <x v="8"/>
    <x v="8"/>
    <x v="299"/>
    <x v="1"/>
    <x v="222"/>
    <x v="2349"/>
    <x v="1112"/>
    <x v="61"/>
  </r>
  <r>
    <x v="7"/>
    <x v="7"/>
    <x v="181"/>
    <x v="0"/>
    <x v="298"/>
    <x v="2350"/>
    <x v="1112"/>
    <x v="43"/>
  </r>
  <r>
    <x v="4"/>
    <x v="4"/>
    <x v="54"/>
    <x v="1"/>
    <x v="16"/>
    <x v="2351"/>
    <x v="1112"/>
    <x v="23"/>
  </r>
  <r>
    <x v="8"/>
    <x v="8"/>
    <x v="286"/>
    <x v="1"/>
    <x v="222"/>
    <x v="2352"/>
    <x v="1112"/>
    <x v="0"/>
  </r>
  <r>
    <x v="30"/>
    <x v="30"/>
    <x v="315"/>
    <x v="0"/>
    <x v="261"/>
    <x v="2353"/>
    <x v="1112"/>
    <x v="45"/>
  </r>
  <r>
    <x v="7"/>
    <x v="7"/>
    <x v="153"/>
    <x v="0"/>
    <x v="274"/>
    <x v="2354"/>
    <x v="1112"/>
    <x v="43"/>
  </r>
  <r>
    <x v="8"/>
    <x v="8"/>
    <x v="317"/>
    <x v="1"/>
    <x v="239"/>
    <x v="2355"/>
    <x v="1112"/>
    <x v="8"/>
  </r>
  <r>
    <x v="29"/>
    <x v="29"/>
    <x v="307"/>
    <x v="1"/>
    <x v="250"/>
    <x v="2356"/>
    <x v="1112"/>
    <x v="16"/>
  </r>
  <r>
    <x v="3"/>
    <x v="3"/>
    <x v="81"/>
    <x v="0"/>
    <x v="228"/>
    <x v="2357"/>
    <x v="1112"/>
    <x v="33"/>
  </r>
  <r>
    <x v="4"/>
    <x v="4"/>
    <x v="104"/>
    <x v="1"/>
    <x v="301"/>
    <x v="2358"/>
    <x v="1112"/>
    <x v="11"/>
  </r>
  <r>
    <x v="8"/>
    <x v="8"/>
    <x v="299"/>
    <x v="1"/>
    <x v="222"/>
    <x v="2359"/>
    <x v="1112"/>
    <x v="0"/>
  </r>
  <r>
    <x v="13"/>
    <x v="13"/>
    <x v="373"/>
    <x v="1"/>
    <x v="354"/>
    <x v="2360"/>
    <x v="1112"/>
    <x v="20"/>
  </r>
  <r>
    <x v="4"/>
    <x v="4"/>
    <x v="104"/>
    <x v="1"/>
    <x v="217"/>
    <x v="2361"/>
    <x v="1112"/>
    <x v="35"/>
  </r>
  <r>
    <x v="7"/>
    <x v="7"/>
    <x v="319"/>
    <x v="0"/>
    <x v="355"/>
    <x v="2362"/>
    <x v="1112"/>
    <x v="54"/>
  </r>
  <r>
    <x v="3"/>
    <x v="3"/>
    <x v="84"/>
    <x v="0"/>
    <x v="356"/>
    <x v="2363"/>
    <x v="1112"/>
    <x v="33"/>
  </r>
  <r>
    <x v="4"/>
    <x v="4"/>
    <x v="100"/>
    <x v="1"/>
    <x v="215"/>
    <x v="2364"/>
    <x v="1112"/>
    <x v="22"/>
  </r>
  <r>
    <x v="4"/>
    <x v="4"/>
    <x v="100"/>
    <x v="1"/>
    <x v="215"/>
    <x v="2365"/>
    <x v="1112"/>
    <x v="24"/>
  </r>
  <r>
    <x v="7"/>
    <x v="7"/>
    <x v="322"/>
    <x v="0"/>
    <x v="236"/>
    <x v="2366"/>
    <x v="1112"/>
    <x v="43"/>
  </r>
  <r>
    <x v="4"/>
    <x v="4"/>
    <x v="107"/>
    <x v="1"/>
    <x v="243"/>
    <x v="2367"/>
    <x v="1112"/>
    <x v="16"/>
  </r>
  <r>
    <x v="8"/>
    <x v="8"/>
    <x v="238"/>
    <x v="1"/>
    <x v="222"/>
    <x v="2368"/>
    <x v="1112"/>
    <x v="35"/>
  </r>
  <r>
    <x v="34"/>
    <x v="34"/>
    <x v="369"/>
    <x v="1"/>
    <x v="295"/>
    <x v="2369"/>
    <x v="1112"/>
    <x v="3"/>
  </r>
  <r>
    <x v="0"/>
    <x v="0"/>
    <x v="1"/>
    <x v="1"/>
    <x v="357"/>
    <x v="2370"/>
    <x v="1112"/>
    <x v="8"/>
  </r>
  <r>
    <x v="7"/>
    <x v="7"/>
    <x v="139"/>
    <x v="1"/>
    <x v="216"/>
    <x v="2371"/>
    <x v="1112"/>
    <x v="55"/>
  </r>
  <r>
    <x v="4"/>
    <x v="4"/>
    <x v="90"/>
    <x v="1"/>
    <x v="270"/>
    <x v="2372"/>
    <x v="1112"/>
    <x v="11"/>
  </r>
  <r>
    <x v="27"/>
    <x v="27"/>
    <x v="293"/>
    <x v="0"/>
    <x v="229"/>
    <x v="2373"/>
    <x v="1112"/>
    <x v="35"/>
  </r>
  <r>
    <x v="32"/>
    <x v="32"/>
    <x v="374"/>
    <x v="1"/>
    <x v="358"/>
    <x v="2374"/>
    <x v="1112"/>
    <x v="2"/>
  </r>
  <r>
    <x v="0"/>
    <x v="0"/>
    <x v="210"/>
    <x v="0"/>
    <x v="359"/>
    <x v="2375"/>
    <x v="1112"/>
    <x v="24"/>
  </r>
  <r>
    <x v="7"/>
    <x v="7"/>
    <x v="296"/>
    <x v="1"/>
    <x v="236"/>
    <x v="2376"/>
    <x v="1112"/>
    <x v="43"/>
  </r>
  <r>
    <x v="7"/>
    <x v="7"/>
    <x v="154"/>
    <x v="1"/>
    <x v="297"/>
    <x v="2377"/>
    <x v="1112"/>
    <x v="17"/>
  </r>
  <r>
    <x v="27"/>
    <x v="27"/>
    <x v="293"/>
    <x v="0"/>
    <x v="229"/>
    <x v="2378"/>
    <x v="1112"/>
    <x v="20"/>
  </r>
  <r>
    <x v="7"/>
    <x v="7"/>
    <x v="296"/>
    <x v="1"/>
    <x v="236"/>
    <x v="2379"/>
    <x v="1112"/>
    <x v="68"/>
  </r>
  <r>
    <x v="23"/>
    <x v="23"/>
    <x v="331"/>
    <x v="1"/>
    <x v="322"/>
    <x v="2380"/>
    <x v="1112"/>
    <x v="69"/>
  </r>
  <r>
    <x v="7"/>
    <x v="7"/>
    <x v="349"/>
    <x v="1"/>
    <x v="236"/>
    <x v="2381"/>
    <x v="1112"/>
    <x v="43"/>
  </r>
  <r>
    <x v="7"/>
    <x v="7"/>
    <x v="298"/>
    <x v="0"/>
    <x v="227"/>
    <x v="2382"/>
    <x v="1112"/>
    <x v="0"/>
  </r>
  <r>
    <x v="7"/>
    <x v="7"/>
    <x v="153"/>
    <x v="0"/>
    <x v="274"/>
    <x v="2383"/>
    <x v="1112"/>
    <x v="43"/>
  </r>
  <r>
    <x v="7"/>
    <x v="7"/>
    <x v="154"/>
    <x v="1"/>
    <x v="248"/>
    <x v="2384"/>
    <x v="1112"/>
    <x v="24"/>
  </r>
  <r>
    <x v="4"/>
    <x v="4"/>
    <x v="101"/>
    <x v="1"/>
    <x v="232"/>
    <x v="2385"/>
    <x v="1112"/>
    <x v="19"/>
  </r>
  <r>
    <x v="7"/>
    <x v="7"/>
    <x v="154"/>
    <x v="1"/>
    <x v="248"/>
    <x v="2386"/>
    <x v="1112"/>
    <x v="24"/>
  </r>
  <r>
    <x v="3"/>
    <x v="3"/>
    <x v="20"/>
    <x v="0"/>
    <x v="7"/>
    <x v="2387"/>
    <x v="1112"/>
    <x v="26"/>
  </r>
  <r>
    <x v="4"/>
    <x v="4"/>
    <x v="104"/>
    <x v="1"/>
    <x v="217"/>
    <x v="2388"/>
    <x v="1112"/>
    <x v="11"/>
  </r>
  <r>
    <x v="4"/>
    <x v="4"/>
    <x v="101"/>
    <x v="1"/>
    <x v="232"/>
    <x v="2389"/>
    <x v="1112"/>
    <x v="35"/>
  </r>
  <r>
    <x v="8"/>
    <x v="8"/>
    <x v="299"/>
    <x v="0"/>
    <x v="222"/>
    <x v="2390"/>
    <x v="1112"/>
    <x v="11"/>
  </r>
  <r>
    <x v="4"/>
    <x v="4"/>
    <x v="56"/>
    <x v="1"/>
    <x v="16"/>
    <x v="2391"/>
    <x v="1112"/>
    <x v="15"/>
  </r>
  <r>
    <x v="8"/>
    <x v="8"/>
    <x v="109"/>
    <x v="1"/>
    <x v="52"/>
    <x v="2392"/>
    <x v="1112"/>
    <x v="8"/>
  </r>
  <r>
    <x v="23"/>
    <x v="23"/>
    <x v="364"/>
    <x v="1"/>
    <x v="360"/>
    <x v="2393"/>
    <x v="1112"/>
    <x v="20"/>
  </r>
  <r>
    <x v="4"/>
    <x v="4"/>
    <x v="103"/>
    <x v="1"/>
    <x v="41"/>
    <x v="2394"/>
    <x v="1112"/>
    <x v="22"/>
  </r>
  <r>
    <x v="7"/>
    <x v="7"/>
    <x v="153"/>
    <x v="0"/>
    <x v="274"/>
    <x v="2395"/>
    <x v="1112"/>
    <x v="43"/>
  </r>
  <r>
    <x v="4"/>
    <x v="4"/>
    <x v="92"/>
    <x v="1"/>
    <x v="361"/>
    <x v="2396"/>
    <x v="1112"/>
    <x v="22"/>
  </r>
  <r>
    <x v="4"/>
    <x v="4"/>
    <x v="103"/>
    <x v="0"/>
    <x v="262"/>
    <x v="2397"/>
    <x v="1112"/>
    <x v="45"/>
  </r>
  <r>
    <x v="4"/>
    <x v="4"/>
    <x v="102"/>
    <x v="1"/>
    <x v="41"/>
    <x v="2398"/>
    <x v="1112"/>
    <x v="5"/>
  </r>
  <r>
    <x v="4"/>
    <x v="4"/>
    <x v="104"/>
    <x v="1"/>
    <x v="217"/>
    <x v="2399"/>
    <x v="1112"/>
    <x v="11"/>
  </r>
  <r>
    <x v="3"/>
    <x v="3"/>
    <x v="85"/>
    <x v="0"/>
    <x v="29"/>
    <x v="2400"/>
    <x v="1112"/>
    <x v="31"/>
  </r>
  <r>
    <x v="22"/>
    <x v="22"/>
    <x v="231"/>
    <x v="0"/>
    <x v="362"/>
    <x v="2401"/>
    <x v="1112"/>
    <x v="12"/>
  </r>
  <r>
    <x v="7"/>
    <x v="7"/>
    <x v="154"/>
    <x v="1"/>
    <x v="304"/>
    <x v="2402"/>
    <x v="1112"/>
    <x v="18"/>
  </r>
  <r>
    <x v="7"/>
    <x v="7"/>
    <x v="154"/>
    <x v="1"/>
    <x v="248"/>
    <x v="2403"/>
    <x v="1112"/>
    <x v="24"/>
  </r>
  <r>
    <x v="8"/>
    <x v="8"/>
    <x v="317"/>
    <x v="1"/>
    <x v="239"/>
    <x v="2404"/>
    <x v="1112"/>
    <x v="35"/>
  </r>
  <r>
    <x v="4"/>
    <x v="4"/>
    <x v="107"/>
    <x v="1"/>
    <x v="88"/>
    <x v="2405"/>
    <x v="1112"/>
    <x v="16"/>
  </r>
  <r>
    <x v="7"/>
    <x v="7"/>
    <x v="181"/>
    <x v="0"/>
    <x v="298"/>
    <x v="2406"/>
    <x v="1112"/>
    <x v="43"/>
  </r>
  <r>
    <x v="4"/>
    <x v="4"/>
    <x v="100"/>
    <x v="1"/>
    <x v="286"/>
    <x v="2407"/>
    <x v="1112"/>
    <x v="11"/>
  </r>
  <r>
    <x v="7"/>
    <x v="7"/>
    <x v="296"/>
    <x v="1"/>
    <x v="236"/>
    <x v="2408"/>
    <x v="1112"/>
    <x v="43"/>
  </r>
  <r>
    <x v="4"/>
    <x v="4"/>
    <x v="101"/>
    <x v="1"/>
    <x v="232"/>
    <x v="2409"/>
    <x v="1112"/>
    <x v="19"/>
  </r>
  <r>
    <x v="7"/>
    <x v="7"/>
    <x v="361"/>
    <x v="0"/>
    <x v="363"/>
    <x v="2410"/>
    <x v="1112"/>
    <x v="43"/>
  </r>
  <r>
    <x v="15"/>
    <x v="15"/>
    <x v="339"/>
    <x v="1"/>
    <x v="295"/>
    <x v="2411"/>
    <x v="1112"/>
    <x v="3"/>
  </r>
  <r>
    <x v="8"/>
    <x v="8"/>
    <x v="324"/>
    <x v="1"/>
    <x v="302"/>
    <x v="2412"/>
    <x v="1112"/>
    <x v="8"/>
  </r>
  <r>
    <x v="3"/>
    <x v="3"/>
    <x v="45"/>
    <x v="0"/>
    <x v="12"/>
    <x v="2413"/>
    <x v="1112"/>
    <x v="33"/>
  </r>
  <r>
    <x v="4"/>
    <x v="4"/>
    <x v="56"/>
    <x v="1"/>
    <x v="293"/>
    <x v="2414"/>
    <x v="1112"/>
    <x v="3"/>
  </r>
  <r>
    <x v="1"/>
    <x v="1"/>
    <x v="326"/>
    <x v="1"/>
    <x v="364"/>
    <x v="2415"/>
    <x v="1112"/>
    <x v="52"/>
  </r>
  <r>
    <x v="8"/>
    <x v="8"/>
    <x v="345"/>
    <x v="0"/>
    <x v="222"/>
    <x v="2416"/>
    <x v="1112"/>
    <x v="23"/>
  </r>
  <r>
    <x v="7"/>
    <x v="7"/>
    <x v="154"/>
    <x v="1"/>
    <x v="256"/>
    <x v="2417"/>
    <x v="1112"/>
    <x v="19"/>
  </r>
  <r>
    <x v="7"/>
    <x v="7"/>
    <x v="319"/>
    <x v="0"/>
    <x v="269"/>
    <x v="2418"/>
    <x v="1112"/>
    <x v="58"/>
  </r>
  <r>
    <x v="7"/>
    <x v="7"/>
    <x v="266"/>
    <x v="0"/>
    <x v="223"/>
    <x v="2419"/>
    <x v="1112"/>
    <x v="0"/>
  </r>
  <r>
    <x v="0"/>
    <x v="0"/>
    <x v="210"/>
    <x v="0"/>
    <x v="365"/>
    <x v="2420"/>
    <x v="1112"/>
    <x v="9"/>
  </r>
  <r>
    <x v="8"/>
    <x v="8"/>
    <x v="302"/>
    <x v="1"/>
    <x v="240"/>
    <x v="2421"/>
    <x v="1112"/>
    <x v="35"/>
  </r>
  <r>
    <x v="13"/>
    <x v="13"/>
    <x v="117"/>
    <x v="0"/>
    <x v="366"/>
    <x v="2422"/>
    <x v="1112"/>
    <x v="72"/>
  </r>
  <r>
    <x v="29"/>
    <x v="29"/>
    <x v="307"/>
    <x v="1"/>
    <x v="250"/>
    <x v="2423"/>
    <x v="1112"/>
    <x v="16"/>
  </r>
  <r>
    <x v="4"/>
    <x v="4"/>
    <x v="101"/>
    <x v="1"/>
    <x v="308"/>
    <x v="2424"/>
    <x v="1112"/>
    <x v="12"/>
  </r>
  <r>
    <x v="8"/>
    <x v="8"/>
    <x v="317"/>
    <x v="1"/>
    <x v="239"/>
    <x v="2425"/>
    <x v="1112"/>
    <x v="11"/>
  </r>
  <r>
    <x v="26"/>
    <x v="26"/>
    <x v="291"/>
    <x v="0"/>
    <x v="232"/>
    <x v="2426"/>
    <x v="1112"/>
    <x v="15"/>
  </r>
  <r>
    <x v="7"/>
    <x v="7"/>
    <x v="321"/>
    <x v="0"/>
    <x v="221"/>
    <x v="2427"/>
    <x v="1112"/>
    <x v="43"/>
  </r>
  <r>
    <x v="3"/>
    <x v="3"/>
    <x v="78"/>
    <x v="0"/>
    <x v="26"/>
    <x v="2428"/>
    <x v="1112"/>
    <x v="31"/>
  </r>
  <r>
    <x v="7"/>
    <x v="7"/>
    <x v="194"/>
    <x v="1"/>
    <x v="266"/>
    <x v="2429"/>
    <x v="1112"/>
    <x v="43"/>
  </r>
  <r>
    <x v="7"/>
    <x v="7"/>
    <x v="139"/>
    <x v="1"/>
    <x v="216"/>
    <x v="2430"/>
    <x v="1112"/>
    <x v="55"/>
  </r>
  <r>
    <x v="3"/>
    <x v="3"/>
    <x v="50"/>
    <x v="0"/>
    <x v="12"/>
    <x v="2431"/>
    <x v="1112"/>
    <x v="33"/>
  </r>
  <r>
    <x v="4"/>
    <x v="4"/>
    <x v="54"/>
    <x v="1"/>
    <x v="220"/>
    <x v="2432"/>
    <x v="1112"/>
    <x v="15"/>
  </r>
  <r>
    <x v="8"/>
    <x v="8"/>
    <x v="303"/>
    <x v="1"/>
    <x v="222"/>
    <x v="2433"/>
    <x v="1112"/>
    <x v="35"/>
  </r>
  <r>
    <x v="7"/>
    <x v="7"/>
    <x v="154"/>
    <x v="1"/>
    <x v="256"/>
    <x v="2434"/>
    <x v="1112"/>
    <x v="17"/>
  </r>
  <r>
    <x v="7"/>
    <x v="7"/>
    <x v="139"/>
    <x v="1"/>
    <x v="267"/>
    <x v="2435"/>
    <x v="1112"/>
    <x v="55"/>
  </r>
  <r>
    <x v="13"/>
    <x v="13"/>
    <x v="235"/>
    <x v="1"/>
    <x v="367"/>
    <x v="2436"/>
    <x v="1112"/>
    <x v="62"/>
  </r>
  <r>
    <x v="3"/>
    <x v="3"/>
    <x v="41"/>
    <x v="0"/>
    <x v="12"/>
    <x v="2437"/>
    <x v="1112"/>
    <x v="28"/>
  </r>
  <r>
    <x v="7"/>
    <x v="7"/>
    <x v="166"/>
    <x v="0"/>
    <x v="254"/>
    <x v="2438"/>
    <x v="1112"/>
    <x v="19"/>
  </r>
  <r>
    <x v="4"/>
    <x v="4"/>
    <x v="54"/>
    <x v="1"/>
    <x v="16"/>
    <x v="2439"/>
    <x v="1112"/>
    <x v="22"/>
  </r>
  <r>
    <x v="4"/>
    <x v="4"/>
    <x v="101"/>
    <x v="0"/>
    <x v="232"/>
    <x v="2440"/>
    <x v="1112"/>
    <x v="19"/>
  </r>
  <r>
    <x v="26"/>
    <x v="26"/>
    <x v="291"/>
    <x v="1"/>
    <x v="232"/>
    <x v="2441"/>
    <x v="1112"/>
    <x v="15"/>
  </r>
  <r>
    <x v="4"/>
    <x v="4"/>
    <x v="107"/>
    <x v="1"/>
    <x v="243"/>
    <x v="2442"/>
    <x v="1112"/>
    <x v="11"/>
  </r>
  <r>
    <x v="7"/>
    <x v="7"/>
    <x v="285"/>
    <x v="0"/>
    <x v="221"/>
    <x v="2443"/>
    <x v="1112"/>
    <x v="24"/>
  </r>
  <r>
    <x v="25"/>
    <x v="25"/>
    <x v="368"/>
    <x v="0"/>
    <x v="368"/>
    <x v="2444"/>
    <x v="1112"/>
    <x v="55"/>
  </r>
  <r>
    <x v="7"/>
    <x v="7"/>
    <x v="154"/>
    <x v="0"/>
    <x v="369"/>
    <x v="2445"/>
    <x v="1112"/>
    <x v="17"/>
  </r>
  <r>
    <x v="7"/>
    <x v="7"/>
    <x v="194"/>
    <x v="1"/>
    <x v="370"/>
    <x v="2446"/>
    <x v="1112"/>
    <x v="43"/>
  </r>
  <r>
    <x v="4"/>
    <x v="4"/>
    <x v="55"/>
    <x v="0"/>
    <x v="262"/>
    <x v="2447"/>
    <x v="1112"/>
    <x v="8"/>
  </r>
  <r>
    <x v="8"/>
    <x v="8"/>
    <x v="265"/>
    <x v="1"/>
    <x v="331"/>
    <x v="2448"/>
    <x v="1112"/>
    <x v="3"/>
  </r>
  <r>
    <x v="4"/>
    <x v="4"/>
    <x v="55"/>
    <x v="1"/>
    <x v="16"/>
    <x v="2449"/>
    <x v="1112"/>
    <x v="16"/>
  </r>
  <r>
    <x v="4"/>
    <x v="4"/>
    <x v="90"/>
    <x v="1"/>
    <x v="32"/>
    <x v="2450"/>
    <x v="1112"/>
    <x v="0"/>
  </r>
  <r>
    <x v="8"/>
    <x v="8"/>
    <x v="312"/>
    <x v="1"/>
    <x v="240"/>
    <x v="2451"/>
    <x v="1112"/>
    <x v="8"/>
  </r>
  <r>
    <x v="4"/>
    <x v="4"/>
    <x v="101"/>
    <x v="1"/>
    <x v="53"/>
    <x v="2452"/>
    <x v="1112"/>
    <x v="19"/>
  </r>
  <r>
    <x v="32"/>
    <x v="32"/>
    <x v="375"/>
    <x v="0"/>
    <x v="371"/>
    <x v="2453"/>
    <x v="1112"/>
    <x v="0"/>
  </r>
  <r>
    <x v="4"/>
    <x v="4"/>
    <x v="100"/>
    <x v="1"/>
    <x v="291"/>
    <x v="2454"/>
    <x v="1112"/>
    <x v="22"/>
  </r>
  <r>
    <x v="7"/>
    <x v="7"/>
    <x v="139"/>
    <x v="1"/>
    <x v="216"/>
    <x v="2455"/>
    <x v="1112"/>
    <x v="55"/>
  </r>
  <r>
    <x v="13"/>
    <x v="13"/>
    <x v="274"/>
    <x v="1"/>
    <x v="372"/>
    <x v="2456"/>
    <x v="1112"/>
    <x v="19"/>
  </r>
  <r>
    <x v="8"/>
    <x v="8"/>
    <x v="299"/>
    <x v="0"/>
    <x v="222"/>
    <x v="2457"/>
    <x v="1112"/>
    <x v="51"/>
  </r>
  <r>
    <x v="4"/>
    <x v="4"/>
    <x v="107"/>
    <x v="1"/>
    <x v="243"/>
    <x v="2458"/>
    <x v="1112"/>
    <x v="22"/>
  </r>
  <r>
    <x v="7"/>
    <x v="7"/>
    <x v="376"/>
    <x v="1"/>
    <x v="343"/>
    <x v="2459"/>
    <x v="1112"/>
    <x v="2"/>
  </r>
  <r>
    <x v="7"/>
    <x v="7"/>
    <x v="153"/>
    <x v="0"/>
    <x v="274"/>
    <x v="2460"/>
    <x v="1112"/>
    <x v="43"/>
  </r>
  <r>
    <x v="3"/>
    <x v="3"/>
    <x v="21"/>
    <x v="0"/>
    <x v="7"/>
    <x v="2461"/>
    <x v="1112"/>
    <x v="26"/>
  </r>
  <r>
    <x v="4"/>
    <x v="4"/>
    <x v="104"/>
    <x v="1"/>
    <x v="217"/>
    <x v="2462"/>
    <x v="1112"/>
    <x v="11"/>
  </r>
  <r>
    <x v="4"/>
    <x v="4"/>
    <x v="101"/>
    <x v="1"/>
    <x v="352"/>
    <x v="2463"/>
    <x v="1112"/>
    <x v="19"/>
  </r>
  <r>
    <x v="37"/>
    <x v="37"/>
    <x v="377"/>
    <x v="1"/>
    <x v="373"/>
    <x v="2464"/>
    <x v="1112"/>
    <x v="3"/>
  </r>
  <r>
    <x v="13"/>
    <x v="13"/>
    <x v="205"/>
    <x v="0"/>
    <x v="374"/>
    <x v="2465"/>
    <x v="1112"/>
    <x v="76"/>
  </r>
  <r>
    <x v="7"/>
    <x v="7"/>
    <x v="139"/>
    <x v="1"/>
    <x v="229"/>
    <x v="2466"/>
    <x v="1112"/>
    <x v="55"/>
  </r>
  <r>
    <x v="7"/>
    <x v="7"/>
    <x v="340"/>
    <x v="1"/>
    <x v="256"/>
    <x v="2467"/>
    <x v="1112"/>
    <x v="43"/>
  </r>
  <r>
    <x v="8"/>
    <x v="8"/>
    <x v="345"/>
    <x v="1"/>
    <x v="222"/>
    <x v="2468"/>
    <x v="1112"/>
    <x v="3"/>
  </r>
  <r>
    <x v="4"/>
    <x v="4"/>
    <x v="104"/>
    <x v="1"/>
    <x v="237"/>
    <x v="2469"/>
    <x v="1112"/>
    <x v="19"/>
  </r>
  <r>
    <x v="4"/>
    <x v="4"/>
    <x v="55"/>
    <x v="1"/>
    <x v="262"/>
    <x v="2470"/>
    <x v="1112"/>
    <x v="0"/>
  </r>
  <r>
    <x v="7"/>
    <x v="7"/>
    <x v="145"/>
    <x v="0"/>
    <x v="289"/>
    <x v="2471"/>
    <x v="1112"/>
    <x v="43"/>
  </r>
  <r>
    <x v="32"/>
    <x v="32"/>
    <x v="378"/>
    <x v="1"/>
    <x v="375"/>
    <x v="2472"/>
    <x v="1112"/>
    <x v="16"/>
  </r>
  <r>
    <x v="1"/>
    <x v="1"/>
    <x v="379"/>
    <x v="0"/>
    <x v="376"/>
    <x v="2473"/>
    <x v="1112"/>
    <x v="25"/>
  </r>
  <r>
    <x v="32"/>
    <x v="32"/>
    <x v="380"/>
    <x v="0"/>
    <x v="377"/>
    <x v="2474"/>
    <x v="1112"/>
    <x v="1"/>
  </r>
  <r>
    <x v="25"/>
    <x v="25"/>
    <x v="253"/>
    <x v="0"/>
    <x v="378"/>
    <x v="2475"/>
    <x v="1112"/>
    <x v="55"/>
  </r>
  <r>
    <x v="4"/>
    <x v="4"/>
    <x v="100"/>
    <x v="1"/>
    <x v="379"/>
    <x v="2476"/>
    <x v="1112"/>
    <x v="22"/>
  </r>
  <r>
    <x v="13"/>
    <x v="13"/>
    <x v="381"/>
    <x v="0"/>
    <x v="380"/>
    <x v="2477"/>
    <x v="1112"/>
    <x v="22"/>
  </r>
  <r>
    <x v="3"/>
    <x v="3"/>
    <x v="47"/>
    <x v="0"/>
    <x v="12"/>
    <x v="2478"/>
    <x v="1112"/>
    <x v="31"/>
  </r>
  <r>
    <x v="7"/>
    <x v="7"/>
    <x v="166"/>
    <x v="0"/>
    <x v="254"/>
    <x v="2479"/>
    <x v="1112"/>
    <x v="84"/>
  </r>
  <r>
    <x v="4"/>
    <x v="4"/>
    <x v="107"/>
    <x v="1"/>
    <x v="243"/>
    <x v="2480"/>
    <x v="1112"/>
    <x v="8"/>
  </r>
  <r>
    <x v="0"/>
    <x v="0"/>
    <x v="210"/>
    <x v="0"/>
    <x v="381"/>
    <x v="2481"/>
    <x v="1112"/>
    <x v="9"/>
  </r>
  <r>
    <x v="8"/>
    <x v="8"/>
    <x v="295"/>
    <x v="1"/>
    <x v="226"/>
    <x v="2482"/>
    <x v="1112"/>
    <x v="51"/>
  </r>
  <r>
    <x v="4"/>
    <x v="4"/>
    <x v="100"/>
    <x v="1"/>
    <x v="215"/>
    <x v="2483"/>
    <x v="1112"/>
    <x v="22"/>
  </r>
  <r>
    <x v="3"/>
    <x v="3"/>
    <x v="32"/>
    <x v="1"/>
    <x v="11"/>
    <x v="2484"/>
    <x v="1112"/>
    <x v="31"/>
  </r>
  <r>
    <x v="8"/>
    <x v="8"/>
    <x v="309"/>
    <x v="0"/>
    <x v="239"/>
    <x v="2485"/>
    <x v="1112"/>
    <x v="35"/>
  </r>
  <r>
    <x v="4"/>
    <x v="4"/>
    <x v="54"/>
    <x v="1"/>
    <x v="16"/>
    <x v="2486"/>
    <x v="1112"/>
    <x v="15"/>
  </r>
  <r>
    <x v="3"/>
    <x v="3"/>
    <x v="27"/>
    <x v="0"/>
    <x v="382"/>
    <x v="2487"/>
    <x v="1112"/>
    <x v="31"/>
  </r>
  <r>
    <x v="7"/>
    <x v="7"/>
    <x v="166"/>
    <x v="1"/>
    <x v="254"/>
    <x v="2488"/>
    <x v="1112"/>
    <x v="84"/>
  </r>
  <r>
    <x v="7"/>
    <x v="7"/>
    <x v="296"/>
    <x v="0"/>
    <x v="236"/>
    <x v="2489"/>
    <x v="1112"/>
    <x v="43"/>
  </r>
  <r>
    <x v="25"/>
    <x v="25"/>
    <x v="368"/>
    <x v="0"/>
    <x v="383"/>
    <x v="2490"/>
    <x v="1112"/>
    <x v="69"/>
  </r>
  <r>
    <x v="0"/>
    <x v="0"/>
    <x v="4"/>
    <x v="0"/>
    <x v="5"/>
    <x v="2491"/>
    <x v="1112"/>
    <x v="4"/>
  </r>
  <r>
    <x v="22"/>
    <x v="22"/>
    <x v="222"/>
    <x v="0"/>
    <x v="384"/>
    <x v="2492"/>
    <x v="1112"/>
    <x v="17"/>
  </r>
  <r>
    <x v="4"/>
    <x v="4"/>
    <x v="92"/>
    <x v="1"/>
    <x v="36"/>
    <x v="2493"/>
    <x v="1112"/>
    <x v="11"/>
  </r>
  <r>
    <x v="7"/>
    <x v="7"/>
    <x v="266"/>
    <x v="0"/>
    <x v="385"/>
    <x v="2494"/>
    <x v="1112"/>
    <x v="0"/>
  </r>
  <r>
    <x v="4"/>
    <x v="4"/>
    <x v="90"/>
    <x v="1"/>
    <x v="270"/>
    <x v="2495"/>
    <x v="1112"/>
    <x v="23"/>
  </r>
  <r>
    <x v="32"/>
    <x v="32"/>
    <x v="375"/>
    <x v="0"/>
    <x v="386"/>
    <x v="2496"/>
    <x v="1112"/>
    <x v="16"/>
  </r>
  <r>
    <x v="3"/>
    <x v="3"/>
    <x v="81"/>
    <x v="0"/>
    <x v="228"/>
    <x v="2497"/>
    <x v="1112"/>
    <x v="29"/>
  </r>
  <r>
    <x v="4"/>
    <x v="4"/>
    <x v="104"/>
    <x v="0"/>
    <x v="217"/>
    <x v="2498"/>
    <x v="1112"/>
    <x v="11"/>
  </r>
  <r>
    <x v="4"/>
    <x v="4"/>
    <x v="90"/>
    <x v="1"/>
    <x v="231"/>
    <x v="2499"/>
    <x v="1112"/>
    <x v="19"/>
  </r>
  <r>
    <x v="8"/>
    <x v="8"/>
    <x v="324"/>
    <x v="0"/>
    <x v="239"/>
    <x v="2500"/>
    <x v="1112"/>
    <x v="0"/>
  </r>
  <r>
    <x v="7"/>
    <x v="7"/>
    <x v="321"/>
    <x v="0"/>
    <x v="221"/>
    <x v="2501"/>
    <x v="1112"/>
    <x v="43"/>
  </r>
  <r>
    <x v="8"/>
    <x v="8"/>
    <x v="317"/>
    <x v="1"/>
    <x v="239"/>
    <x v="2502"/>
    <x v="1112"/>
    <x v="0"/>
  </r>
  <r>
    <x v="0"/>
    <x v="0"/>
    <x v="210"/>
    <x v="0"/>
    <x v="387"/>
    <x v="2503"/>
    <x v="1112"/>
    <x v="3"/>
  </r>
  <r>
    <x v="7"/>
    <x v="7"/>
    <x v="139"/>
    <x v="1"/>
    <x v="216"/>
    <x v="2504"/>
    <x v="1112"/>
    <x v="55"/>
  </r>
  <r>
    <x v="4"/>
    <x v="4"/>
    <x v="100"/>
    <x v="1"/>
    <x v="388"/>
    <x v="2505"/>
    <x v="1112"/>
    <x v="22"/>
  </r>
  <r>
    <x v="27"/>
    <x v="27"/>
    <x v="293"/>
    <x v="1"/>
    <x v="229"/>
    <x v="2506"/>
    <x v="1112"/>
    <x v="35"/>
  </r>
  <r>
    <x v="27"/>
    <x v="27"/>
    <x v="293"/>
    <x v="1"/>
    <x v="229"/>
    <x v="2507"/>
    <x v="1112"/>
    <x v="35"/>
  </r>
  <r>
    <x v="25"/>
    <x v="25"/>
    <x v="350"/>
    <x v="0"/>
    <x v="389"/>
    <x v="2508"/>
    <x v="1112"/>
    <x v="34"/>
  </r>
  <r>
    <x v="26"/>
    <x v="26"/>
    <x v="291"/>
    <x v="0"/>
    <x v="232"/>
    <x v="2509"/>
    <x v="1112"/>
    <x v="19"/>
  </r>
  <r>
    <x v="4"/>
    <x v="4"/>
    <x v="101"/>
    <x v="1"/>
    <x v="352"/>
    <x v="2510"/>
    <x v="1112"/>
    <x v="19"/>
  </r>
  <r>
    <x v="7"/>
    <x v="7"/>
    <x v="139"/>
    <x v="1"/>
    <x v="267"/>
    <x v="2511"/>
    <x v="1112"/>
    <x v="55"/>
  </r>
  <r>
    <x v="6"/>
    <x v="6"/>
    <x v="83"/>
    <x v="0"/>
    <x v="390"/>
    <x v="2512"/>
    <x v="1112"/>
    <x v="3"/>
  </r>
  <r>
    <x v="8"/>
    <x v="8"/>
    <x v="333"/>
    <x v="1"/>
    <x v="226"/>
    <x v="2513"/>
    <x v="1112"/>
    <x v="3"/>
  </r>
  <r>
    <x v="15"/>
    <x v="15"/>
    <x v="339"/>
    <x v="0"/>
    <x v="295"/>
    <x v="2514"/>
    <x v="1112"/>
    <x v="12"/>
  </r>
  <r>
    <x v="7"/>
    <x v="7"/>
    <x v="284"/>
    <x v="1"/>
    <x v="218"/>
    <x v="2515"/>
    <x v="1112"/>
    <x v="22"/>
  </r>
  <r>
    <x v="7"/>
    <x v="7"/>
    <x v="194"/>
    <x v="1"/>
    <x v="370"/>
    <x v="2516"/>
    <x v="1112"/>
    <x v="43"/>
  </r>
  <r>
    <x v="13"/>
    <x v="13"/>
    <x v="382"/>
    <x v="1"/>
    <x v="306"/>
    <x v="2517"/>
    <x v="1112"/>
    <x v="35"/>
  </r>
  <r>
    <x v="7"/>
    <x v="7"/>
    <x v="145"/>
    <x v="0"/>
    <x v="289"/>
    <x v="2518"/>
    <x v="1112"/>
    <x v="43"/>
  </r>
  <r>
    <x v="4"/>
    <x v="4"/>
    <x v="55"/>
    <x v="1"/>
    <x v="391"/>
    <x v="2519"/>
    <x v="1112"/>
    <x v="8"/>
  </r>
  <r>
    <x v="7"/>
    <x v="7"/>
    <x v="98"/>
    <x v="0"/>
    <x v="392"/>
    <x v="2520"/>
    <x v="1112"/>
    <x v="43"/>
  </r>
  <r>
    <x v="7"/>
    <x v="7"/>
    <x v="321"/>
    <x v="0"/>
    <x v="221"/>
    <x v="2521"/>
    <x v="1112"/>
    <x v="43"/>
  </r>
  <r>
    <x v="7"/>
    <x v="7"/>
    <x v="145"/>
    <x v="0"/>
    <x v="241"/>
    <x v="2522"/>
    <x v="1112"/>
    <x v="43"/>
  </r>
  <r>
    <x v="25"/>
    <x v="25"/>
    <x v="350"/>
    <x v="0"/>
    <x v="393"/>
    <x v="2523"/>
    <x v="1112"/>
    <x v="34"/>
  </r>
  <r>
    <x v="4"/>
    <x v="4"/>
    <x v="56"/>
    <x v="0"/>
    <x v="16"/>
    <x v="2524"/>
    <x v="1112"/>
    <x v="12"/>
  </r>
  <r>
    <x v="13"/>
    <x v="13"/>
    <x v="205"/>
    <x v="0"/>
    <x v="394"/>
    <x v="2525"/>
    <x v="1112"/>
    <x v="47"/>
  </r>
  <r>
    <x v="7"/>
    <x v="7"/>
    <x v="357"/>
    <x v="1"/>
    <x v="236"/>
    <x v="2526"/>
    <x v="1112"/>
    <x v="22"/>
  </r>
  <r>
    <x v="7"/>
    <x v="7"/>
    <x v="336"/>
    <x v="1"/>
    <x v="236"/>
    <x v="2527"/>
    <x v="1112"/>
    <x v="43"/>
  </r>
  <r>
    <x v="1"/>
    <x v="1"/>
    <x v="383"/>
    <x v="0"/>
    <x v="395"/>
    <x v="2528"/>
    <x v="1112"/>
    <x v="5"/>
  </r>
  <r>
    <x v="8"/>
    <x v="8"/>
    <x v="295"/>
    <x v="1"/>
    <x v="226"/>
    <x v="2529"/>
    <x v="1112"/>
    <x v="11"/>
  </r>
  <r>
    <x v="7"/>
    <x v="7"/>
    <x v="139"/>
    <x v="0"/>
    <x v="229"/>
    <x v="2530"/>
    <x v="1112"/>
    <x v="55"/>
  </r>
  <r>
    <x v="0"/>
    <x v="0"/>
    <x v="384"/>
    <x v="0"/>
    <x v="396"/>
    <x v="2531"/>
    <x v="1112"/>
    <x v="85"/>
  </r>
  <r>
    <x v="8"/>
    <x v="8"/>
    <x v="297"/>
    <x v="0"/>
    <x v="239"/>
    <x v="2532"/>
    <x v="1112"/>
    <x v="52"/>
  </r>
  <r>
    <x v="4"/>
    <x v="4"/>
    <x v="101"/>
    <x v="1"/>
    <x v="397"/>
    <x v="2533"/>
    <x v="1112"/>
    <x v="19"/>
  </r>
  <r>
    <x v="7"/>
    <x v="7"/>
    <x v="340"/>
    <x v="0"/>
    <x v="256"/>
    <x v="2534"/>
    <x v="1112"/>
    <x v="54"/>
  </r>
  <r>
    <x v="0"/>
    <x v="0"/>
    <x v="2"/>
    <x v="0"/>
    <x v="398"/>
    <x v="2535"/>
    <x v="1112"/>
    <x v="4"/>
  </r>
  <r>
    <x v="27"/>
    <x v="27"/>
    <x v="293"/>
    <x v="0"/>
    <x v="229"/>
    <x v="2536"/>
    <x v="1112"/>
    <x v="22"/>
  </r>
  <r>
    <x v="7"/>
    <x v="7"/>
    <x v="139"/>
    <x v="1"/>
    <x v="216"/>
    <x v="2537"/>
    <x v="1112"/>
    <x v="55"/>
  </r>
  <r>
    <x v="4"/>
    <x v="4"/>
    <x v="101"/>
    <x v="0"/>
    <x v="232"/>
    <x v="2538"/>
    <x v="1112"/>
    <x v="0"/>
  </r>
  <r>
    <x v="4"/>
    <x v="4"/>
    <x v="90"/>
    <x v="1"/>
    <x v="270"/>
    <x v="2539"/>
    <x v="1112"/>
    <x v="11"/>
  </r>
  <r>
    <x v="7"/>
    <x v="7"/>
    <x v="296"/>
    <x v="0"/>
    <x v="236"/>
    <x v="2540"/>
    <x v="1112"/>
    <x v="43"/>
  </r>
  <r>
    <x v="4"/>
    <x v="4"/>
    <x v="104"/>
    <x v="1"/>
    <x v="308"/>
    <x v="2541"/>
    <x v="1112"/>
    <x v="22"/>
  </r>
  <r>
    <x v="4"/>
    <x v="4"/>
    <x v="101"/>
    <x v="0"/>
    <x v="243"/>
    <x v="2542"/>
    <x v="1112"/>
    <x v="19"/>
  </r>
  <r>
    <x v="8"/>
    <x v="8"/>
    <x v="295"/>
    <x v="1"/>
    <x v="226"/>
    <x v="2543"/>
    <x v="1112"/>
    <x v="0"/>
  </r>
  <r>
    <x v="7"/>
    <x v="7"/>
    <x v="296"/>
    <x v="1"/>
    <x v="236"/>
    <x v="2544"/>
    <x v="1112"/>
    <x v="43"/>
  </r>
  <r>
    <x v="0"/>
    <x v="0"/>
    <x v="2"/>
    <x v="0"/>
    <x v="399"/>
    <x v="2545"/>
    <x v="1112"/>
    <x v="4"/>
  </r>
  <r>
    <x v="4"/>
    <x v="4"/>
    <x v="100"/>
    <x v="1"/>
    <x v="219"/>
    <x v="2546"/>
    <x v="1112"/>
    <x v="11"/>
  </r>
  <r>
    <x v="4"/>
    <x v="4"/>
    <x v="101"/>
    <x v="1"/>
    <x v="205"/>
    <x v="2547"/>
    <x v="1112"/>
    <x v="19"/>
  </r>
  <r>
    <x v="27"/>
    <x v="27"/>
    <x v="293"/>
    <x v="1"/>
    <x v="229"/>
    <x v="2548"/>
    <x v="1112"/>
    <x v="35"/>
  </r>
  <r>
    <x v="7"/>
    <x v="7"/>
    <x v="327"/>
    <x v="1"/>
    <x v="254"/>
    <x v="2549"/>
    <x v="1112"/>
    <x v="43"/>
  </r>
  <r>
    <x v="27"/>
    <x v="27"/>
    <x v="293"/>
    <x v="1"/>
    <x v="229"/>
    <x v="2550"/>
    <x v="1112"/>
    <x v="35"/>
  </r>
  <r>
    <x v="8"/>
    <x v="8"/>
    <x v="300"/>
    <x v="1"/>
    <x v="240"/>
    <x v="2551"/>
    <x v="1112"/>
    <x v="0"/>
  </r>
  <r>
    <x v="4"/>
    <x v="4"/>
    <x v="90"/>
    <x v="1"/>
    <x v="270"/>
    <x v="2552"/>
    <x v="1112"/>
    <x v="11"/>
  </r>
  <r>
    <x v="4"/>
    <x v="4"/>
    <x v="101"/>
    <x v="1"/>
    <x v="352"/>
    <x v="2553"/>
    <x v="1112"/>
    <x v="12"/>
  </r>
  <r>
    <x v="29"/>
    <x v="29"/>
    <x v="307"/>
    <x v="0"/>
    <x v="250"/>
    <x v="2554"/>
    <x v="1112"/>
    <x v="16"/>
  </r>
  <r>
    <x v="25"/>
    <x v="25"/>
    <x v="253"/>
    <x v="0"/>
    <x v="400"/>
    <x v="2555"/>
    <x v="1112"/>
    <x v="86"/>
  </r>
  <r>
    <x v="4"/>
    <x v="4"/>
    <x v="100"/>
    <x v="1"/>
    <x v="287"/>
    <x v="2556"/>
    <x v="1112"/>
    <x v="11"/>
  </r>
  <r>
    <x v="7"/>
    <x v="7"/>
    <x v="321"/>
    <x v="0"/>
    <x v="221"/>
    <x v="2557"/>
    <x v="1112"/>
    <x v="43"/>
  </r>
  <r>
    <x v="4"/>
    <x v="4"/>
    <x v="100"/>
    <x v="1"/>
    <x v="48"/>
    <x v="2558"/>
    <x v="1112"/>
    <x v="11"/>
  </r>
  <r>
    <x v="4"/>
    <x v="4"/>
    <x v="101"/>
    <x v="1"/>
    <x v="232"/>
    <x v="2559"/>
    <x v="1112"/>
    <x v="18"/>
  </r>
  <r>
    <x v="7"/>
    <x v="7"/>
    <x v="194"/>
    <x v="0"/>
    <x v="333"/>
    <x v="2560"/>
    <x v="1112"/>
    <x v="54"/>
  </r>
  <r>
    <x v="3"/>
    <x v="3"/>
    <x v="50"/>
    <x v="0"/>
    <x v="12"/>
    <x v="2561"/>
    <x v="1112"/>
    <x v="32"/>
  </r>
  <r>
    <x v="25"/>
    <x v="25"/>
    <x v="368"/>
    <x v="0"/>
    <x v="401"/>
    <x v="2562"/>
    <x v="1112"/>
    <x v="55"/>
  </r>
  <r>
    <x v="8"/>
    <x v="8"/>
    <x v="238"/>
    <x v="0"/>
    <x v="234"/>
    <x v="2563"/>
    <x v="1112"/>
    <x v="35"/>
  </r>
  <r>
    <x v="7"/>
    <x v="7"/>
    <x v="139"/>
    <x v="1"/>
    <x v="63"/>
    <x v="2564"/>
    <x v="1112"/>
    <x v="43"/>
  </r>
  <r>
    <x v="0"/>
    <x v="0"/>
    <x v="210"/>
    <x v="0"/>
    <x v="402"/>
    <x v="2565"/>
    <x v="1112"/>
    <x v="3"/>
  </r>
  <r>
    <x v="7"/>
    <x v="7"/>
    <x v="145"/>
    <x v="0"/>
    <x v="66"/>
    <x v="2566"/>
    <x v="1112"/>
    <x v="43"/>
  </r>
  <r>
    <x v="4"/>
    <x v="4"/>
    <x v="104"/>
    <x v="1"/>
    <x v="45"/>
    <x v="2567"/>
    <x v="1112"/>
    <x v="20"/>
  </r>
  <r>
    <x v="7"/>
    <x v="7"/>
    <x v="338"/>
    <x v="0"/>
    <x v="216"/>
    <x v="2568"/>
    <x v="1112"/>
    <x v="58"/>
  </r>
  <r>
    <x v="4"/>
    <x v="4"/>
    <x v="55"/>
    <x v="1"/>
    <x v="16"/>
    <x v="2569"/>
    <x v="1112"/>
    <x v="15"/>
  </r>
  <r>
    <x v="3"/>
    <x v="3"/>
    <x v="26"/>
    <x v="0"/>
    <x v="26"/>
    <x v="2570"/>
    <x v="1112"/>
    <x v="26"/>
  </r>
  <r>
    <x v="8"/>
    <x v="8"/>
    <x v="330"/>
    <x v="0"/>
    <x v="240"/>
    <x v="2571"/>
    <x v="1112"/>
    <x v="17"/>
  </r>
  <r>
    <x v="4"/>
    <x v="4"/>
    <x v="56"/>
    <x v="0"/>
    <x v="293"/>
    <x v="2572"/>
    <x v="1112"/>
    <x v="37"/>
  </r>
  <r>
    <x v="3"/>
    <x v="3"/>
    <x v="31"/>
    <x v="0"/>
    <x v="230"/>
    <x v="2573"/>
    <x v="1112"/>
    <x v="31"/>
  </r>
  <r>
    <x v="6"/>
    <x v="6"/>
    <x v="93"/>
    <x v="0"/>
    <x v="403"/>
    <x v="2574"/>
    <x v="1112"/>
    <x v="15"/>
  </r>
  <r>
    <x v="30"/>
    <x v="30"/>
    <x v="315"/>
    <x v="0"/>
    <x v="261"/>
    <x v="2575"/>
    <x v="1112"/>
    <x v="21"/>
  </r>
  <r>
    <x v="4"/>
    <x v="4"/>
    <x v="56"/>
    <x v="0"/>
    <x v="16"/>
    <x v="2576"/>
    <x v="1112"/>
    <x v="34"/>
  </r>
  <r>
    <x v="8"/>
    <x v="8"/>
    <x v="317"/>
    <x v="0"/>
    <x v="239"/>
    <x v="2577"/>
    <x v="1112"/>
    <x v="22"/>
  </r>
  <r>
    <x v="7"/>
    <x v="7"/>
    <x v="361"/>
    <x v="0"/>
    <x v="304"/>
    <x v="2578"/>
    <x v="1112"/>
    <x v="43"/>
  </r>
  <r>
    <x v="8"/>
    <x v="8"/>
    <x v="294"/>
    <x v="0"/>
    <x v="226"/>
    <x v="2579"/>
    <x v="1112"/>
    <x v="0"/>
  </r>
  <r>
    <x v="7"/>
    <x v="7"/>
    <x v="139"/>
    <x v="1"/>
    <x v="216"/>
    <x v="2580"/>
    <x v="1112"/>
    <x v="55"/>
  </r>
  <r>
    <x v="8"/>
    <x v="8"/>
    <x v="299"/>
    <x v="1"/>
    <x v="222"/>
    <x v="2581"/>
    <x v="1112"/>
    <x v="35"/>
  </r>
  <r>
    <x v="4"/>
    <x v="4"/>
    <x v="101"/>
    <x v="0"/>
    <x v="235"/>
    <x v="2582"/>
    <x v="1112"/>
    <x v="19"/>
  </r>
  <r>
    <x v="7"/>
    <x v="7"/>
    <x v="166"/>
    <x v="0"/>
    <x v="254"/>
    <x v="2583"/>
    <x v="1112"/>
    <x v="19"/>
  </r>
  <r>
    <x v="13"/>
    <x v="13"/>
    <x v="385"/>
    <x v="0"/>
    <x v="404"/>
    <x v="2584"/>
    <x v="1112"/>
    <x v="62"/>
  </r>
  <r>
    <x v="27"/>
    <x v="27"/>
    <x v="293"/>
    <x v="1"/>
    <x v="229"/>
    <x v="2585"/>
    <x v="1112"/>
    <x v="22"/>
  </r>
  <r>
    <x v="4"/>
    <x v="4"/>
    <x v="56"/>
    <x v="1"/>
    <x v="293"/>
    <x v="2586"/>
    <x v="1112"/>
    <x v="56"/>
  </r>
  <r>
    <x v="8"/>
    <x v="8"/>
    <x v="287"/>
    <x v="1"/>
    <x v="226"/>
    <x v="2587"/>
    <x v="1112"/>
    <x v="8"/>
  </r>
  <r>
    <x v="7"/>
    <x v="7"/>
    <x v="386"/>
    <x v="0"/>
    <x v="236"/>
    <x v="2588"/>
    <x v="1112"/>
    <x v="74"/>
  </r>
  <r>
    <x v="30"/>
    <x v="30"/>
    <x v="387"/>
    <x v="0"/>
    <x v="261"/>
    <x v="2589"/>
    <x v="1112"/>
    <x v="27"/>
  </r>
  <r>
    <x v="7"/>
    <x v="7"/>
    <x v="340"/>
    <x v="1"/>
    <x v="256"/>
    <x v="2590"/>
    <x v="1112"/>
    <x v="43"/>
  </r>
  <r>
    <x v="4"/>
    <x v="4"/>
    <x v="104"/>
    <x v="1"/>
    <x v="45"/>
    <x v="2591"/>
    <x v="1112"/>
    <x v="3"/>
  </r>
  <r>
    <x v="4"/>
    <x v="4"/>
    <x v="104"/>
    <x v="1"/>
    <x v="45"/>
    <x v="2591"/>
    <x v="1112"/>
    <x v="45"/>
  </r>
  <r>
    <x v="4"/>
    <x v="4"/>
    <x v="100"/>
    <x v="1"/>
    <x v="219"/>
    <x v="2592"/>
    <x v="1112"/>
    <x v="11"/>
  </r>
  <r>
    <x v="8"/>
    <x v="8"/>
    <x v="330"/>
    <x v="0"/>
    <x v="240"/>
    <x v="2593"/>
    <x v="1112"/>
    <x v="9"/>
  </r>
  <r>
    <x v="7"/>
    <x v="7"/>
    <x v="340"/>
    <x v="1"/>
    <x v="256"/>
    <x v="2594"/>
    <x v="1112"/>
    <x v="43"/>
  </r>
  <r>
    <x v="3"/>
    <x v="3"/>
    <x v="84"/>
    <x v="0"/>
    <x v="405"/>
    <x v="2595"/>
    <x v="1112"/>
    <x v="33"/>
  </r>
  <r>
    <x v="13"/>
    <x v="13"/>
    <x v="235"/>
    <x v="0"/>
    <x v="406"/>
    <x v="2596"/>
    <x v="1112"/>
    <x v="47"/>
  </r>
  <r>
    <x v="7"/>
    <x v="7"/>
    <x v="194"/>
    <x v="0"/>
    <x v="249"/>
    <x v="2597"/>
    <x v="1112"/>
    <x v="43"/>
  </r>
  <r>
    <x v="8"/>
    <x v="8"/>
    <x v="295"/>
    <x v="1"/>
    <x v="226"/>
    <x v="2598"/>
    <x v="1112"/>
    <x v="8"/>
  </r>
  <r>
    <x v="4"/>
    <x v="4"/>
    <x v="107"/>
    <x v="1"/>
    <x v="88"/>
    <x v="2599"/>
    <x v="1112"/>
    <x v="15"/>
  </r>
  <r>
    <x v="8"/>
    <x v="8"/>
    <x v="312"/>
    <x v="0"/>
    <x v="240"/>
    <x v="2600"/>
    <x v="1112"/>
    <x v="61"/>
  </r>
  <r>
    <x v="7"/>
    <x v="7"/>
    <x v="388"/>
    <x v="1"/>
    <x v="252"/>
    <x v="2601"/>
    <x v="1112"/>
    <x v="38"/>
  </r>
  <r>
    <x v="4"/>
    <x v="4"/>
    <x v="100"/>
    <x v="1"/>
    <x v="16"/>
    <x v="2602"/>
    <x v="1112"/>
    <x v="16"/>
  </r>
  <r>
    <x v="4"/>
    <x v="4"/>
    <x v="101"/>
    <x v="1"/>
    <x v="205"/>
    <x v="2603"/>
    <x v="1112"/>
    <x v="3"/>
  </r>
  <r>
    <x v="7"/>
    <x v="7"/>
    <x v="340"/>
    <x v="1"/>
    <x v="256"/>
    <x v="2604"/>
    <x v="1112"/>
    <x v="43"/>
  </r>
  <r>
    <x v="23"/>
    <x v="23"/>
    <x v="230"/>
    <x v="0"/>
    <x v="407"/>
    <x v="2605"/>
    <x v="1112"/>
    <x v="56"/>
  </r>
  <r>
    <x v="7"/>
    <x v="7"/>
    <x v="292"/>
    <x v="0"/>
    <x v="218"/>
    <x v="2606"/>
    <x v="1112"/>
    <x v="54"/>
  </r>
  <r>
    <x v="7"/>
    <x v="7"/>
    <x v="338"/>
    <x v="0"/>
    <x v="216"/>
    <x v="2607"/>
    <x v="1112"/>
    <x v="58"/>
  </r>
  <r>
    <x v="4"/>
    <x v="4"/>
    <x v="104"/>
    <x v="1"/>
    <x v="237"/>
    <x v="2608"/>
    <x v="1112"/>
    <x v="11"/>
  </r>
  <r>
    <x v="4"/>
    <x v="4"/>
    <x v="104"/>
    <x v="1"/>
    <x v="217"/>
    <x v="2609"/>
    <x v="1112"/>
    <x v="22"/>
  </r>
  <r>
    <x v="5"/>
    <x v="5"/>
    <x v="71"/>
    <x v="1"/>
    <x v="22"/>
    <x v="2610"/>
    <x v="1112"/>
    <x v="16"/>
  </r>
  <r>
    <x v="0"/>
    <x v="0"/>
    <x v="210"/>
    <x v="0"/>
    <x v="408"/>
    <x v="2611"/>
    <x v="1112"/>
    <x v="15"/>
  </r>
  <r>
    <x v="0"/>
    <x v="0"/>
    <x v="2"/>
    <x v="0"/>
    <x v="409"/>
    <x v="2612"/>
    <x v="1112"/>
    <x v="4"/>
  </r>
  <r>
    <x v="4"/>
    <x v="4"/>
    <x v="92"/>
    <x v="1"/>
    <x v="32"/>
    <x v="2613"/>
    <x v="1112"/>
    <x v="15"/>
  </r>
  <r>
    <x v="7"/>
    <x v="7"/>
    <x v="154"/>
    <x v="1"/>
    <x v="248"/>
    <x v="2614"/>
    <x v="1112"/>
    <x v="24"/>
  </r>
  <r>
    <x v="4"/>
    <x v="4"/>
    <x v="55"/>
    <x v="1"/>
    <x v="262"/>
    <x v="2615"/>
    <x v="1112"/>
    <x v="22"/>
  </r>
  <r>
    <x v="7"/>
    <x v="7"/>
    <x v="181"/>
    <x v="0"/>
    <x v="298"/>
    <x v="2616"/>
    <x v="1112"/>
    <x v="43"/>
  </r>
  <r>
    <x v="7"/>
    <x v="7"/>
    <x v="154"/>
    <x v="1"/>
    <x v="410"/>
    <x v="2617"/>
    <x v="1112"/>
    <x v="0"/>
  </r>
  <r>
    <x v="4"/>
    <x v="4"/>
    <x v="101"/>
    <x v="1"/>
    <x v="53"/>
    <x v="2618"/>
    <x v="1112"/>
    <x v="22"/>
  </r>
  <r>
    <x v="27"/>
    <x v="27"/>
    <x v="351"/>
    <x v="0"/>
    <x v="229"/>
    <x v="2619"/>
    <x v="1112"/>
    <x v="23"/>
  </r>
  <r>
    <x v="15"/>
    <x v="15"/>
    <x v="339"/>
    <x v="0"/>
    <x v="295"/>
    <x v="2620"/>
    <x v="1112"/>
    <x v="8"/>
  </r>
  <r>
    <x v="4"/>
    <x v="4"/>
    <x v="56"/>
    <x v="0"/>
    <x v="16"/>
    <x v="2621"/>
    <x v="1112"/>
    <x v="34"/>
  </r>
  <r>
    <x v="8"/>
    <x v="8"/>
    <x v="309"/>
    <x v="1"/>
    <x v="258"/>
    <x v="2622"/>
    <x v="1112"/>
    <x v="16"/>
  </r>
  <r>
    <x v="13"/>
    <x v="13"/>
    <x v="389"/>
    <x v="1"/>
    <x v="411"/>
    <x v="2623"/>
    <x v="1112"/>
    <x v="11"/>
  </r>
  <r>
    <x v="0"/>
    <x v="0"/>
    <x v="210"/>
    <x v="0"/>
    <x v="412"/>
    <x v="2624"/>
    <x v="1112"/>
    <x v="9"/>
  </r>
  <r>
    <x v="7"/>
    <x v="7"/>
    <x v="319"/>
    <x v="0"/>
    <x v="269"/>
    <x v="2625"/>
    <x v="1112"/>
    <x v="43"/>
  </r>
  <r>
    <x v="7"/>
    <x v="7"/>
    <x v="322"/>
    <x v="0"/>
    <x v="236"/>
    <x v="2626"/>
    <x v="1112"/>
    <x v="58"/>
  </r>
  <r>
    <x v="28"/>
    <x v="28"/>
    <x v="390"/>
    <x v="1"/>
    <x v="413"/>
    <x v="2627"/>
    <x v="1112"/>
    <x v="69"/>
  </r>
  <r>
    <x v="3"/>
    <x v="3"/>
    <x v="28"/>
    <x v="1"/>
    <x v="230"/>
    <x v="2628"/>
    <x v="1112"/>
    <x v="31"/>
  </r>
  <r>
    <x v="7"/>
    <x v="7"/>
    <x v="145"/>
    <x v="0"/>
    <x v="289"/>
    <x v="2629"/>
    <x v="1112"/>
    <x v="68"/>
  </r>
  <r>
    <x v="7"/>
    <x v="7"/>
    <x v="288"/>
    <x v="1"/>
    <x v="227"/>
    <x v="2630"/>
    <x v="1112"/>
    <x v="20"/>
  </r>
  <r>
    <x v="7"/>
    <x v="7"/>
    <x v="139"/>
    <x v="1"/>
    <x v="216"/>
    <x v="2631"/>
    <x v="1112"/>
    <x v="55"/>
  </r>
  <r>
    <x v="7"/>
    <x v="7"/>
    <x v="308"/>
    <x v="1"/>
    <x v="252"/>
    <x v="2632"/>
    <x v="1112"/>
    <x v="43"/>
  </r>
  <r>
    <x v="13"/>
    <x v="13"/>
    <x v="274"/>
    <x v="0"/>
    <x v="414"/>
    <x v="2633"/>
    <x v="1112"/>
    <x v="19"/>
  </r>
  <r>
    <x v="8"/>
    <x v="8"/>
    <x v="324"/>
    <x v="0"/>
    <x v="239"/>
    <x v="2634"/>
    <x v="1112"/>
    <x v="35"/>
  </r>
  <r>
    <x v="7"/>
    <x v="7"/>
    <x v="194"/>
    <x v="0"/>
    <x v="370"/>
    <x v="2635"/>
    <x v="1112"/>
    <x v="43"/>
  </r>
  <r>
    <x v="8"/>
    <x v="8"/>
    <x v="290"/>
    <x v="1"/>
    <x v="226"/>
    <x v="2636"/>
    <x v="1112"/>
    <x v="5"/>
  </r>
  <r>
    <x v="7"/>
    <x v="7"/>
    <x v="139"/>
    <x v="1"/>
    <x v="216"/>
    <x v="2637"/>
    <x v="1112"/>
    <x v="55"/>
  </r>
  <r>
    <x v="4"/>
    <x v="4"/>
    <x v="90"/>
    <x v="1"/>
    <x v="313"/>
    <x v="2638"/>
    <x v="1112"/>
    <x v="16"/>
  </r>
  <r>
    <x v="3"/>
    <x v="3"/>
    <x v="42"/>
    <x v="0"/>
    <x v="11"/>
    <x v="2639"/>
    <x v="1112"/>
    <x v="28"/>
  </r>
  <r>
    <x v="8"/>
    <x v="8"/>
    <x v="324"/>
    <x v="1"/>
    <x v="239"/>
    <x v="2640"/>
    <x v="1112"/>
    <x v="51"/>
  </r>
  <r>
    <x v="8"/>
    <x v="8"/>
    <x v="300"/>
    <x v="1"/>
    <x v="240"/>
    <x v="2641"/>
    <x v="1112"/>
    <x v="61"/>
  </r>
  <r>
    <x v="7"/>
    <x v="7"/>
    <x v="145"/>
    <x v="0"/>
    <x v="289"/>
    <x v="2642"/>
    <x v="1112"/>
    <x v="43"/>
  </r>
  <r>
    <x v="1"/>
    <x v="1"/>
    <x v="220"/>
    <x v="0"/>
    <x v="415"/>
    <x v="2643"/>
    <x v="1112"/>
    <x v="55"/>
  </r>
  <r>
    <x v="4"/>
    <x v="4"/>
    <x v="56"/>
    <x v="1"/>
    <x v="293"/>
    <x v="2644"/>
    <x v="1112"/>
    <x v="20"/>
  </r>
  <r>
    <x v="7"/>
    <x v="7"/>
    <x v="357"/>
    <x v="0"/>
    <x v="236"/>
    <x v="2645"/>
    <x v="1112"/>
    <x v="14"/>
  </r>
  <r>
    <x v="3"/>
    <x v="3"/>
    <x v="41"/>
    <x v="0"/>
    <x v="12"/>
    <x v="2646"/>
    <x v="1112"/>
    <x v="28"/>
  </r>
  <r>
    <x v="7"/>
    <x v="7"/>
    <x v="285"/>
    <x v="1"/>
    <x v="221"/>
    <x v="2647"/>
    <x v="1112"/>
    <x v="24"/>
  </r>
  <r>
    <x v="4"/>
    <x v="4"/>
    <x v="100"/>
    <x v="1"/>
    <x v="321"/>
    <x v="2648"/>
    <x v="1112"/>
    <x v="24"/>
  </r>
  <r>
    <x v="8"/>
    <x v="8"/>
    <x v="363"/>
    <x v="0"/>
    <x v="331"/>
    <x v="2649"/>
    <x v="1112"/>
    <x v="3"/>
  </r>
  <r>
    <x v="7"/>
    <x v="7"/>
    <x v="179"/>
    <x v="1"/>
    <x v="221"/>
    <x v="2650"/>
    <x v="1112"/>
    <x v="22"/>
  </r>
  <r>
    <x v="25"/>
    <x v="25"/>
    <x v="368"/>
    <x v="0"/>
    <x v="416"/>
    <x v="2651"/>
    <x v="1112"/>
    <x v="86"/>
  </r>
  <r>
    <x v="4"/>
    <x v="4"/>
    <x v="101"/>
    <x v="1"/>
    <x v="417"/>
    <x v="2652"/>
    <x v="1112"/>
    <x v="1"/>
  </r>
  <r>
    <x v="8"/>
    <x v="8"/>
    <x v="391"/>
    <x v="1"/>
    <x v="222"/>
    <x v="2653"/>
    <x v="1112"/>
    <x v="20"/>
  </r>
  <r>
    <x v="30"/>
    <x v="30"/>
    <x v="387"/>
    <x v="0"/>
    <x v="261"/>
    <x v="2654"/>
    <x v="1112"/>
    <x v="27"/>
  </r>
  <r>
    <x v="31"/>
    <x v="31"/>
    <x v="392"/>
    <x v="0"/>
    <x v="418"/>
    <x v="2655"/>
    <x v="1112"/>
    <x v="27"/>
  </r>
  <r>
    <x v="4"/>
    <x v="4"/>
    <x v="101"/>
    <x v="1"/>
    <x v="243"/>
    <x v="2656"/>
    <x v="1112"/>
    <x v="12"/>
  </r>
  <r>
    <x v="7"/>
    <x v="7"/>
    <x v="145"/>
    <x v="0"/>
    <x v="289"/>
    <x v="2657"/>
    <x v="1112"/>
    <x v="43"/>
  </r>
  <r>
    <x v="3"/>
    <x v="3"/>
    <x v="39"/>
    <x v="0"/>
    <x v="11"/>
    <x v="2658"/>
    <x v="1112"/>
    <x v="31"/>
  </r>
  <r>
    <x v="3"/>
    <x v="3"/>
    <x v="64"/>
    <x v="0"/>
    <x v="7"/>
    <x v="2659"/>
    <x v="1112"/>
    <x v="19"/>
  </r>
  <r>
    <x v="22"/>
    <x v="22"/>
    <x v="222"/>
    <x v="0"/>
    <x v="419"/>
    <x v="2660"/>
    <x v="1112"/>
    <x v="17"/>
  </r>
  <r>
    <x v="21"/>
    <x v="21"/>
    <x v="209"/>
    <x v="1"/>
    <x v="420"/>
    <x v="2661"/>
    <x v="1112"/>
    <x v="25"/>
  </r>
  <r>
    <x v="7"/>
    <x v="7"/>
    <x v="154"/>
    <x v="1"/>
    <x v="304"/>
    <x v="2662"/>
    <x v="1112"/>
    <x v="18"/>
  </r>
  <r>
    <x v="27"/>
    <x v="27"/>
    <x v="293"/>
    <x v="1"/>
    <x v="229"/>
    <x v="2663"/>
    <x v="1112"/>
    <x v="22"/>
  </r>
  <r>
    <x v="4"/>
    <x v="4"/>
    <x v="100"/>
    <x v="1"/>
    <x v="48"/>
    <x v="2664"/>
    <x v="1112"/>
    <x v="22"/>
  </r>
  <r>
    <x v="2"/>
    <x v="2"/>
    <x v="60"/>
    <x v="0"/>
    <x v="20"/>
    <x v="2665"/>
    <x v="1112"/>
    <x v="0"/>
  </r>
  <r>
    <x v="7"/>
    <x v="7"/>
    <x v="308"/>
    <x v="0"/>
    <x v="252"/>
    <x v="2666"/>
    <x v="1112"/>
    <x v="43"/>
  </r>
  <r>
    <x v="33"/>
    <x v="33"/>
    <x v="393"/>
    <x v="1"/>
    <x v="232"/>
    <x v="2667"/>
    <x v="1112"/>
    <x v="36"/>
  </r>
  <r>
    <x v="4"/>
    <x v="4"/>
    <x v="101"/>
    <x v="0"/>
    <x v="232"/>
    <x v="2668"/>
    <x v="1112"/>
    <x v="19"/>
  </r>
  <r>
    <x v="4"/>
    <x v="4"/>
    <x v="56"/>
    <x v="1"/>
    <x v="293"/>
    <x v="2669"/>
    <x v="1112"/>
    <x v="15"/>
  </r>
  <r>
    <x v="7"/>
    <x v="7"/>
    <x v="153"/>
    <x v="0"/>
    <x v="254"/>
    <x v="2670"/>
    <x v="1112"/>
    <x v="43"/>
  </r>
  <r>
    <x v="7"/>
    <x v="7"/>
    <x v="139"/>
    <x v="1"/>
    <x v="216"/>
    <x v="2671"/>
    <x v="1112"/>
    <x v="55"/>
  </r>
  <r>
    <x v="7"/>
    <x v="7"/>
    <x v="332"/>
    <x v="0"/>
    <x v="218"/>
    <x v="2672"/>
    <x v="1112"/>
    <x v="43"/>
  </r>
  <r>
    <x v="8"/>
    <x v="8"/>
    <x v="363"/>
    <x v="1"/>
    <x v="331"/>
    <x v="2673"/>
    <x v="1112"/>
    <x v="8"/>
  </r>
  <r>
    <x v="21"/>
    <x v="21"/>
    <x v="209"/>
    <x v="1"/>
    <x v="421"/>
    <x v="2674"/>
    <x v="1112"/>
    <x v="69"/>
  </r>
  <r>
    <x v="6"/>
    <x v="6"/>
    <x v="360"/>
    <x v="0"/>
    <x v="292"/>
    <x v="2675"/>
    <x v="1112"/>
    <x v="27"/>
  </r>
  <r>
    <x v="30"/>
    <x v="30"/>
    <x v="315"/>
    <x v="0"/>
    <x v="261"/>
    <x v="2676"/>
    <x v="1112"/>
    <x v="3"/>
  </r>
  <r>
    <x v="7"/>
    <x v="7"/>
    <x v="139"/>
    <x v="0"/>
    <x v="229"/>
    <x v="2677"/>
    <x v="1112"/>
    <x v="55"/>
  </r>
  <r>
    <x v="4"/>
    <x v="4"/>
    <x v="101"/>
    <x v="1"/>
    <x v="232"/>
    <x v="2678"/>
    <x v="1112"/>
    <x v="35"/>
  </r>
  <r>
    <x v="7"/>
    <x v="7"/>
    <x v="194"/>
    <x v="1"/>
    <x v="224"/>
    <x v="2679"/>
    <x v="1112"/>
    <x v="65"/>
  </r>
  <r>
    <x v="4"/>
    <x v="4"/>
    <x v="101"/>
    <x v="1"/>
    <x v="53"/>
    <x v="2680"/>
    <x v="1112"/>
    <x v="19"/>
  </r>
  <r>
    <x v="4"/>
    <x v="4"/>
    <x v="100"/>
    <x v="1"/>
    <x v="281"/>
    <x v="2681"/>
    <x v="1112"/>
    <x v="16"/>
  </r>
  <r>
    <x v="8"/>
    <x v="8"/>
    <x v="215"/>
    <x v="1"/>
    <x v="52"/>
    <x v="2682"/>
    <x v="1112"/>
    <x v="35"/>
  </r>
  <r>
    <x v="3"/>
    <x v="3"/>
    <x v="50"/>
    <x v="0"/>
    <x v="12"/>
    <x v="2683"/>
    <x v="1112"/>
    <x v="28"/>
  </r>
  <r>
    <x v="3"/>
    <x v="3"/>
    <x v="50"/>
    <x v="0"/>
    <x v="12"/>
    <x v="2684"/>
    <x v="1112"/>
    <x v="28"/>
  </r>
  <r>
    <x v="3"/>
    <x v="3"/>
    <x v="28"/>
    <x v="0"/>
    <x v="230"/>
    <x v="2685"/>
    <x v="1112"/>
    <x v="28"/>
  </r>
  <r>
    <x v="4"/>
    <x v="4"/>
    <x v="90"/>
    <x v="1"/>
    <x v="231"/>
    <x v="2686"/>
    <x v="1112"/>
    <x v="16"/>
  </r>
  <r>
    <x v="22"/>
    <x v="22"/>
    <x v="394"/>
    <x v="0"/>
    <x v="422"/>
    <x v="2687"/>
    <x v="1112"/>
    <x v="13"/>
  </r>
  <r>
    <x v="7"/>
    <x v="7"/>
    <x v="145"/>
    <x v="0"/>
    <x v="289"/>
    <x v="2688"/>
    <x v="1112"/>
    <x v="43"/>
  </r>
  <r>
    <x v="7"/>
    <x v="7"/>
    <x v="146"/>
    <x v="0"/>
    <x v="66"/>
    <x v="2689"/>
    <x v="1112"/>
    <x v="14"/>
  </r>
  <r>
    <x v="4"/>
    <x v="4"/>
    <x v="100"/>
    <x v="1"/>
    <x v="215"/>
    <x v="2690"/>
    <x v="1112"/>
    <x v="22"/>
  </r>
  <r>
    <x v="4"/>
    <x v="4"/>
    <x v="90"/>
    <x v="1"/>
    <x v="231"/>
    <x v="2691"/>
    <x v="1112"/>
    <x v="11"/>
  </r>
  <r>
    <x v="7"/>
    <x v="7"/>
    <x v="139"/>
    <x v="1"/>
    <x v="216"/>
    <x v="2692"/>
    <x v="1112"/>
    <x v="55"/>
  </r>
  <r>
    <x v="4"/>
    <x v="4"/>
    <x v="54"/>
    <x v="1"/>
    <x v="16"/>
    <x v="2693"/>
    <x v="1112"/>
    <x v="23"/>
  </r>
  <r>
    <x v="8"/>
    <x v="8"/>
    <x v="299"/>
    <x v="1"/>
    <x v="222"/>
    <x v="2694"/>
    <x v="1112"/>
    <x v="11"/>
  </r>
  <r>
    <x v="4"/>
    <x v="4"/>
    <x v="100"/>
    <x v="1"/>
    <x v="291"/>
    <x v="2695"/>
    <x v="1112"/>
    <x v="3"/>
  </r>
  <r>
    <x v="32"/>
    <x v="32"/>
    <x v="378"/>
    <x v="1"/>
    <x v="375"/>
    <x v="2696"/>
    <x v="1112"/>
    <x v="50"/>
  </r>
  <r>
    <x v="22"/>
    <x v="22"/>
    <x v="395"/>
    <x v="1"/>
    <x v="423"/>
    <x v="2697"/>
    <x v="1112"/>
    <x v="8"/>
  </r>
  <r>
    <x v="0"/>
    <x v="0"/>
    <x v="210"/>
    <x v="0"/>
    <x v="424"/>
    <x v="2698"/>
    <x v="1112"/>
    <x v="22"/>
  </r>
  <r>
    <x v="6"/>
    <x v="6"/>
    <x v="396"/>
    <x v="1"/>
    <x v="292"/>
    <x v="2699"/>
    <x v="1112"/>
    <x v="2"/>
  </r>
  <r>
    <x v="4"/>
    <x v="4"/>
    <x v="56"/>
    <x v="0"/>
    <x v="36"/>
    <x v="2700"/>
    <x v="1112"/>
    <x v="3"/>
  </r>
  <r>
    <x v="4"/>
    <x v="4"/>
    <x v="56"/>
    <x v="1"/>
    <x v="293"/>
    <x v="2701"/>
    <x v="1112"/>
    <x v="15"/>
  </r>
  <r>
    <x v="7"/>
    <x v="7"/>
    <x v="296"/>
    <x v="1"/>
    <x v="236"/>
    <x v="2702"/>
    <x v="1112"/>
    <x v="43"/>
  </r>
  <r>
    <x v="15"/>
    <x v="15"/>
    <x v="339"/>
    <x v="0"/>
    <x v="295"/>
    <x v="2703"/>
    <x v="1112"/>
    <x v="20"/>
  </r>
  <r>
    <x v="0"/>
    <x v="0"/>
    <x v="210"/>
    <x v="0"/>
    <x v="425"/>
    <x v="2704"/>
    <x v="1112"/>
    <x v="9"/>
  </r>
  <r>
    <x v="4"/>
    <x v="4"/>
    <x v="100"/>
    <x v="1"/>
    <x v="291"/>
    <x v="2705"/>
    <x v="1112"/>
    <x v="22"/>
  </r>
  <r>
    <x v="22"/>
    <x v="22"/>
    <x v="352"/>
    <x v="0"/>
    <x v="426"/>
    <x v="2706"/>
    <x v="1112"/>
    <x v="22"/>
  </r>
  <r>
    <x v="34"/>
    <x v="34"/>
    <x v="348"/>
    <x v="0"/>
    <x v="295"/>
    <x v="2707"/>
    <x v="1112"/>
    <x v="22"/>
  </r>
  <r>
    <x v="4"/>
    <x v="4"/>
    <x v="101"/>
    <x v="1"/>
    <x v="352"/>
    <x v="2708"/>
    <x v="1112"/>
    <x v="19"/>
  </r>
  <r>
    <x v="4"/>
    <x v="4"/>
    <x v="107"/>
    <x v="1"/>
    <x v="88"/>
    <x v="2709"/>
    <x v="1112"/>
    <x v="15"/>
  </r>
  <r>
    <x v="4"/>
    <x v="4"/>
    <x v="101"/>
    <x v="1"/>
    <x v="352"/>
    <x v="2710"/>
    <x v="1112"/>
    <x v="19"/>
  </r>
  <r>
    <x v="1"/>
    <x v="1"/>
    <x v="397"/>
    <x v="0"/>
    <x v="427"/>
    <x v="2711"/>
    <x v="1112"/>
    <x v="52"/>
  </r>
  <r>
    <x v="4"/>
    <x v="4"/>
    <x v="100"/>
    <x v="1"/>
    <x v="215"/>
    <x v="2712"/>
    <x v="1112"/>
    <x v="11"/>
  </r>
  <r>
    <x v="7"/>
    <x v="7"/>
    <x v="145"/>
    <x v="1"/>
    <x v="289"/>
    <x v="2713"/>
    <x v="1112"/>
    <x v="68"/>
  </r>
  <r>
    <x v="27"/>
    <x v="27"/>
    <x v="293"/>
    <x v="0"/>
    <x v="229"/>
    <x v="2714"/>
    <x v="1112"/>
    <x v="22"/>
  </r>
  <r>
    <x v="4"/>
    <x v="4"/>
    <x v="100"/>
    <x v="1"/>
    <x v="428"/>
    <x v="2715"/>
    <x v="1112"/>
    <x v="11"/>
  </r>
  <r>
    <x v="7"/>
    <x v="7"/>
    <x v="194"/>
    <x v="1"/>
    <x v="429"/>
    <x v="2716"/>
    <x v="1112"/>
    <x v="43"/>
  </r>
  <r>
    <x v="1"/>
    <x v="1"/>
    <x v="249"/>
    <x v="1"/>
    <x v="430"/>
    <x v="2717"/>
    <x v="1112"/>
    <x v="9"/>
  </r>
  <r>
    <x v="3"/>
    <x v="3"/>
    <x v="73"/>
    <x v="0"/>
    <x v="26"/>
    <x v="2718"/>
    <x v="1112"/>
    <x v="28"/>
  </r>
  <r>
    <x v="0"/>
    <x v="0"/>
    <x v="4"/>
    <x v="0"/>
    <x v="13"/>
    <x v="2719"/>
    <x v="1112"/>
    <x v="4"/>
  </r>
  <r>
    <x v="8"/>
    <x v="8"/>
    <x v="398"/>
    <x v="1"/>
    <x v="222"/>
    <x v="2720"/>
    <x v="1112"/>
    <x v="16"/>
  </r>
  <r>
    <x v="7"/>
    <x v="7"/>
    <x v="305"/>
    <x v="0"/>
    <x v="221"/>
    <x v="2721"/>
    <x v="1112"/>
    <x v="43"/>
  </r>
  <r>
    <x v="4"/>
    <x v="4"/>
    <x v="54"/>
    <x v="1"/>
    <x v="16"/>
    <x v="2722"/>
    <x v="1112"/>
    <x v="23"/>
  </r>
  <r>
    <x v="13"/>
    <x v="13"/>
    <x v="399"/>
    <x v="1"/>
    <x v="431"/>
    <x v="2723"/>
    <x v="1112"/>
    <x v="16"/>
  </r>
  <r>
    <x v="7"/>
    <x v="7"/>
    <x v="139"/>
    <x v="1"/>
    <x v="267"/>
    <x v="2724"/>
    <x v="1112"/>
    <x v="55"/>
  </r>
  <r>
    <x v="8"/>
    <x v="8"/>
    <x v="317"/>
    <x v="1"/>
    <x v="239"/>
    <x v="2725"/>
    <x v="1112"/>
    <x v="51"/>
  </r>
  <r>
    <x v="4"/>
    <x v="4"/>
    <x v="104"/>
    <x v="0"/>
    <x v="217"/>
    <x v="2726"/>
    <x v="1112"/>
    <x v="0"/>
  </r>
  <r>
    <x v="4"/>
    <x v="4"/>
    <x v="104"/>
    <x v="1"/>
    <x v="237"/>
    <x v="2727"/>
    <x v="1112"/>
    <x v="0"/>
  </r>
  <r>
    <x v="4"/>
    <x v="4"/>
    <x v="100"/>
    <x v="1"/>
    <x v="215"/>
    <x v="2728"/>
    <x v="1112"/>
    <x v="22"/>
  </r>
  <r>
    <x v="13"/>
    <x v="13"/>
    <x v="385"/>
    <x v="1"/>
    <x v="432"/>
    <x v="2729"/>
    <x v="1112"/>
    <x v="72"/>
  </r>
  <r>
    <x v="3"/>
    <x v="3"/>
    <x v="21"/>
    <x v="0"/>
    <x v="7"/>
    <x v="2730"/>
    <x v="1112"/>
    <x v="26"/>
  </r>
  <r>
    <x v="27"/>
    <x v="27"/>
    <x v="293"/>
    <x v="1"/>
    <x v="229"/>
    <x v="2731"/>
    <x v="1112"/>
    <x v="22"/>
  </r>
  <r>
    <x v="7"/>
    <x v="7"/>
    <x v="310"/>
    <x v="0"/>
    <x v="218"/>
    <x v="2732"/>
    <x v="1112"/>
    <x v="43"/>
  </r>
  <r>
    <x v="4"/>
    <x v="4"/>
    <x v="90"/>
    <x v="0"/>
    <x v="231"/>
    <x v="2733"/>
    <x v="1112"/>
    <x v="85"/>
  </r>
  <r>
    <x v="7"/>
    <x v="7"/>
    <x v="139"/>
    <x v="1"/>
    <x v="433"/>
    <x v="2734"/>
    <x v="1112"/>
    <x v="55"/>
  </r>
  <r>
    <x v="7"/>
    <x v="7"/>
    <x v="319"/>
    <x v="0"/>
    <x v="269"/>
    <x v="2735"/>
    <x v="1112"/>
    <x v="43"/>
  </r>
  <r>
    <x v="21"/>
    <x v="21"/>
    <x v="370"/>
    <x v="1"/>
    <x v="434"/>
    <x v="2736"/>
    <x v="1112"/>
    <x v="20"/>
  </r>
  <r>
    <x v="7"/>
    <x v="7"/>
    <x v="134"/>
    <x v="1"/>
    <x v="57"/>
    <x v="2737"/>
    <x v="1112"/>
    <x v="22"/>
  </r>
  <r>
    <x v="7"/>
    <x v="7"/>
    <x v="181"/>
    <x v="0"/>
    <x v="76"/>
    <x v="2738"/>
    <x v="1112"/>
    <x v="59"/>
  </r>
  <r>
    <x v="7"/>
    <x v="7"/>
    <x v="301"/>
    <x v="0"/>
    <x v="242"/>
    <x v="2739"/>
    <x v="1112"/>
    <x v="54"/>
  </r>
  <r>
    <x v="7"/>
    <x v="7"/>
    <x v="194"/>
    <x v="0"/>
    <x v="333"/>
    <x v="2740"/>
    <x v="1112"/>
    <x v="54"/>
  </r>
  <r>
    <x v="4"/>
    <x v="4"/>
    <x v="55"/>
    <x v="1"/>
    <x v="262"/>
    <x v="2741"/>
    <x v="1112"/>
    <x v="16"/>
  </r>
  <r>
    <x v="4"/>
    <x v="4"/>
    <x v="101"/>
    <x v="1"/>
    <x v="435"/>
    <x v="2742"/>
    <x v="1112"/>
    <x v="19"/>
  </r>
  <r>
    <x v="7"/>
    <x v="7"/>
    <x v="154"/>
    <x v="1"/>
    <x v="214"/>
    <x v="2743"/>
    <x v="1112"/>
    <x v="20"/>
  </r>
  <r>
    <x v="7"/>
    <x v="7"/>
    <x v="357"/>
    <x v="0"/>
    <x v="236"/>
    <x v="2744"/>
    <x v="1112"/>
    <x v="57"/>
  </r>
  <r>
    <x v="7"/>
    <x v="7"/>
    <x v="376"/>
    <x v="1"/>
    <x v="343"/>
    <x v="2745"/>
    <x v="1112"/>
    <x v="15"/>
  </r>
  <r>
    <x v="8"/>
    <x v="8"/>
    <x v="324"/>
    <x v="1"/>
    <x v="239"/>
    <x v="2746"/>
    <x v="1112"/>
    <x v="22"/>
  </r>
  <r>
    <x v="31"/>
    <x v="31"/>
    <x v="400"/>
    <x v="0"/>
    <x v="436"/>
    <x v="2747"/>
    <x v="1112"/>
    <x v="27"/>
  </r>
  <r>
    <x v="7"/>
    <x v="7"/>
    <x v="285"/>
    <x v="0"/>
    <x v="221"/>
    <x v="2748"/>
    <x v="1112"/>
    <x v="43"/>
  </r>
  <r>
    <x v="4"/>
    <x v="4"/>
    <x v="100"/>
    <x v="1"/>
    <x v="215"/>
    <x v="2749"/>
    <x v="1112"/>
    <x v="22"/>
  </r>
  <r>
    <x v="4"/>
    <x v="4"/>
    <x v="101"/>
    <x v="1"/>
    <x v="205"/>
    <x v="2750"/>
    <x v="1112"/>
    <x v="19"/>
  </r>
  <r>
    <x v="4"/>
    <x v="4"/>
    <x v="104"/>
    <x v="1"/>
    <x v="237"/>
    <x v="2751"/>
    <x v="1112"/>
    <x v="11"/>
  </r>
  <r>
    <x v="13"/>
    <x v="13"/>
    <x v="235"/>
    <x v="0"/>
    <x v="330"/>
    <x v="11"/>
    <x v="1112"/>
    <x v="72"/>
  </r>
  <r>
    <x v="7"/>
    <x v="7"/>
    <x v="340"/>
    <x v="0"/>
    <x v="256"/>
    <x v="2752"/>
    <x v="1112"/>
    <x v="43"/>
  </r>
  <r>
    <x v="7"/>
    <x v="7"/>
    <x v="308"/>
    <x v="0"/>
    <x v="256"/>
    <x v="2753"/>
    <x v="1112"/>
    <x v="43"/>
  </r>
  <r>
    <x v="7"/>
    <x v="7"/>
    <x v="153"/>
    <x v="0"/>
    <x v="274"/>
    <x v="2754"/>
    <x v="1112"/>
    <x v="43"/>
  </r>
  <r>
    <x v="7"/>
    <x v="7"/>
    <x v="154"/>
    <x v="1"/>
    <x v="256"/>
    <x v="2755"/>
    <x v="1112"/>
    <x v="17"/>
  </r>
  <r>
    <x v="4"/>
    <x v="4"/>
    <x v="90"/>
    <x v="1"/>
    <x v="270"/>
    <x v="2756"/>
    <x v="1112"/>
    <x v="0"/>
  </r>
  <r>
    <x v="22"/>
    <x v="22"/>
    <x v="401"/>
    <x v="0"/>
    <x v="437"/>
    <x v="2757"/>
    <x v="1112"/>
    <x v="53"/>
  </r>
  <r>
    <x v="29"/>
    <x v="29"/>
    <x v="307"/>
    <x v="1"/>
    <x v="250"/>
    <x v="2758"/>
    <x v="1112"/>
    <x v="34"/>
  </r>
  <r>
    <x v="7"/>
    <x v="7"/>
    <x v="194"/>
    <x v="1"/>
    <x v="266"/>
    <x v="2759"/>
    <x v="1112"/>
    <x v="43"/>
  </r>
  <r>
    <x v="7"/>
    <x v="7"/>
    <x v="166"/>
    <x v="0"/>
    <x v="254"/>
    <x v="2760"/>
    <x v="1112"/>
    <x v="84"/>
  </r>
  <r>
    <x v="3"/>
    <x v="3"/>
    <x v="260"/>
    <x v="0"/>
    <x v="438"/>
    <x v="2761"/>
    <x v="1112"/>
    <x v="19"/>
  </r>
  <r>
    <x v="7"/>
    <x v="7"/>
    <x v="139"/>
    <x v="1"/>
    <x v="216"/>
    <x v="2762"/>
    <x v="1112"/>
    <x v="55"/>
  </r>
  <r>
    <x v="0"/>
    <x v="0"/>
    <x v="4"/>
    <x v="0"/>
    <x v="5"/>
    <x v="2763"/>
    <x v="1112"/>
    <x v="4"/>
  </r>
  <r>
    <x v="7"/>
    <x v="7"/>
    <x v="145"/>
    <x v="0"/>
    <x v="241"/>
    <x v="2764"/>
    <x v="1112"/>
    <x v="54"/>
  </r>
  <r>
    <x v="4"/>
    <x v="4"/>
    <x v="100"/>
    <x v="1"/>
    <x v="439"/>
    <x v="2765"/>
    <x v="1112"/>
    <x v="22"/>
  </r>
  <r>
    <x v="7"/>
    <x v="7"/>
    <x v="340"/>
    <x v="1"/>
    <x v="256"/>
    <x v="2766"/>
    <x v="1112"/>
    <x v="43"/>
  </r>
  <r>
    <x v="4"/>
    <x v="4"/>
    <x v="101"/>
    <x v="1"/>
    <x v="232"/>
    <x v="2767"/>
    <x v="1112"/>
    <x v="18"/>
  </r>
  <r>
    <x v="4"/>
    <x v="4"/>
    <x v="54"/>
    <x v="1"/>
    <x v="220"/>
    <x v="2768"/>
    <x v="1112"/>
    <x v="23"/>
  </r>
  <r>
    <x v="4"/>
    <x v="4"/>
    <x v="56"/>
    <x v="1"/>
    <x v="293"/>
    <x v="2769"/>
    <x v="1112"/>
    <x v="0"/>
  </r>
  <r>
    <x v="4"/>
    <x v="4"/>
    <x v="101"/>
    <x v="0"/>
    <x v="352"/>
    <x v="2770"/>
    <x v="1112"/>
    <x v="19"/>
  </r>
  <r>
    <x v="8"/>
    <x v="8"/>
    <x v="371"/>
    <x v="1"/>
    <x v="222"/>
    <x v="2771"/>
    <x v="1112"/>
    <x v="35"/>
  </r>
  <r>
    <x v="26"/>
    <x v="26"/>
    <x v="291"/>
    <x v="1"/>
    <x v="232"/>
    <x v="2772"/>
    <x v="1112"/>
    <x v="19"/>
  </r>
  <r>
    <x v="8"/>
    <x v="8"/>
    <x v="317"/>
    <x v="1"/>
    <x v="239"/>
    <x v="2773"/>
    <x v="1112"/>
    <x v="11"/>
  </r>
  <r>
    <x v="13"/>
    <x v="13"/>
    <x v="402"/>
    <x v="0"/>
    <x v="440"/>
    <x v="2774"/>
    <x v="1112"/>
    <x v="22"/>
  </r>
  <r>
    <x v="32"/>
    <x v="32"/>
    <x v="403"/>
    <x v="1"/>
    <x v="441"/>
    <x v="2775"/>
    <x v="1112"/>
    <x v="11"/>
  </r>
  <r>
    <x v="34"/>
    <x v="34"/>
    <x v="348"/>
    <x v="1"/>
    <x v="295"/>
    <x v="2776"/>
    <x v="1112"/>
    <x v="22"/>
  </r>
  <r>
    <x v="4"/>
    <x v="4"/>
    <x v="104"/>
    <x v="1"/>
    <x v="45"/>
    <x v="2777"/>
    <x v="1112"/>
    <x v="11"/>
  </r>
  <r>
    <x v="9"/>
    <x v="9"/>
    <x v="111"/>
    <x v="1"/>
    <x v="264"/>
    <x v="2778"/>
    <x v="1112"/>
    <x v="20"/>
  </r>
  <r>
    <x v="3"/>
    <x v="3"/>
    <x v="51"/>
    <x v="0"/>
    <x v="294"/>
    <x v="2779"/>
    <x v="1112"/>
    <x v="26"/>
  </r>
  <r>
    <x v="7"/>
    <x v="7"/>
    <x v="305"/>
    <x v="0"/>
    <x v="221"/>
    <x v="2780"/>
    <x v="1112"/>
    <x v="54"/>
  </r>
  <r>
    <x v="7"/>
    <x v="7"/>
    <x v="145"/>
    <x v="0"/>
    <x v="241"/>
    <x v="2781"/>
    <x v="1112"/>
    <x v="43"/>
  </r>
  <r>
    <x v="3"/>
    <x v="3"/>
    <x v="87"/>
    <x v="0"/>
    <x v="29"/>
    <x v="2782"/>
    <x v="1112"/>
    <x v="33"/>
  </r>
  <r>
    <x v="8"/>
    <x v="8"/>
    <x v="300"/>
    <x v="0"/>
    <x v="240"/>
    <x v="2783"/>
    <x v="1112"/>
    <x v="35"/>
  </r>
  <r>
    <x v="4"/>
    <x v="4"/>
    <x v="104"/>
    <x v="0"/>
    <x v="217"/>
    <x v="2784"/>
    <x v="1112"/>
    <x v="11"/>
  </r>
  <r>
    <x v="4"/>
    <x v="4"/>
    <x v="90"/>
    <x v="1"/>
    <x v="270"/>
    <x v="2785"/>
    <x v="1112"/>
    <x v="11"/>
  </r>
  <r>
    <x v="7"/>
    <x v="7"/>
    <x v="139"/>
    <x v="1"/>
    <x v="216"/>
    <x v="2786"/>
    <x v="1112"/>
    <x v="55"/>
  </r>
  <r>
    <x v="4"/>
    <x v="4"/>
    <x v="107"/>
    <x v="1"/>
    <x v="243"/>
    <x v="2787"/>
    <x v="1112"/>
    <x v="19"/>
  </r>
  <r>
    <x v="13"/>
    <x v="13"/>
    <x v="117"/>
    <x v="0"/>
    <x v="442"/>
    <x v="2788"/>
    <x v="1112"/>
    <x v="72"/>
  </r>
  <r>
    <x v="13"/>
    <x v="13"/>
    <x v="205"/>
    <x v="1"/>
    <x v="443"/>
    <x v="2789"/>
    <x v="1112"/>
    <x v="72"/>
  </r>
  <r>
    <x v="4"/>
    <x v="4"/>
    <x v="56"/>
    <x v="1"/>
    <x v="293"/>
    <x v="2790"/>
    <x v="1112"/>
    <x v="15"/>
  </r>
  <r>
    <x v="4"/>
    <x v="4"/>
    <x v="100"/>
    <x v="1"/>
    <x v="291"/>
    <x v="2791"/>
    <x v="1112"/>
    <x v="22"/>
  </r>
  <r>
    <x v="0"/>
    <x v="0"/>
    <x v="404"/>
    <x v="0"/>
    <x v="444"/>
    <x v="2792"/>
    <x v="1112"/>
    <x v="21"/>
  </r>
  <r>
    <x v="13"/>
    <x v="13"/>
    <x v="226"/>
    <x v="0"/>
    <x v="445"/>
    <x v="2793"/>
    <x v="1112"/>
    <x v="47"/>
  </r>
  <r>
    <x v="7"/>
    <x v="7"/>
    <x v="154"/>
    <x v="0"/>
    <x v="297"/>
    <x v="2794"/>
    <x v="1112"/>
    <x v="5"/>
  </r>
  <r>
    <x v="4"/>
    <x v="4"/>
    <x v="103"/>
    <x v="1"/>
    <x v="262"/>
    <x v="2795"/>
    <x v="1112"/>
    <x v="27"/>
  </r>
  <r>
    <x v="4"/>
    <x v="4"/>
    <x v="90"/>
    <x v="0"/>
    <x v="270"/>
    <x v="2796"/>
    <x v="1112"/>
    <x v="11"/>
  </r>
  <r>
    <x v="9"/>
    <x v="9"/>
    <x v="111"/>
    <x v="1"/>
    <x v="55"/>
    <x v="2797"/>
    <x v="1112"/>
    <x v="16"/>
  </r>
  <r>
    <x v="7"/>
    <x v="7"/>
    <x v="285"/>
    <x v="1"/>
    <x v="221"/>
    <x v="2798"/>
    <x v="1112"/>
    <x v="24"/>
  </r>
  <r>
    <x v="7"/>
    <x v="7"/>
    <x v="145"/>
    <x v="0"/>
    <x v="289"/>
    <x v="2799"/>
    <x v="1112"/>
    <x v="68"/>
  </r>
  <r>
    <x v="7"/>
    <x v="7"/>
    <x v="321"/>
    <x v="0"/>
    <x v="221"/>
    <x v="2800"/>
    <x v="1112"/>
    <x v="54"/>
  </r>
  <r>
    <x v="8"/>
    <x v="8"/>
    <x v="238"/>
    <x v="1"/>
    <x v="222"/>
    <x v="2801"/>
    <x v="1112"/>
    <x v="11"/>
  </r>
  <r>
    <x v="4"/>
    <x v="4"/>
    <x v="101"/>
    <x v="1"/>
    <x v="205"/>
    <x v="2802"/>
    <x v="1112"/>
    <x v="16"/>
  </r>
  <r>
    <x v="4"/>
    <x v="4"/>
    <x v="101"/>
    <x v="1"/>
    <x v="232"/>
    <x v="2803"/>
    <x v="1112"/>
    <x v="19"/>
  </r>
  <r>
    <x v="7"/>
    <x v="7"/>
    <x v="405"/>
    <x v="0"/>
    <x v="446"/>
    <x v="2804"/>
    <x v="1112"/>
    <x v="57"/>
  </r>
  <r>
    <x v="8"/>
    <x v="8"/>
    <x v="317"/>
    <x v="1"/>
    <x v="239"/>
    <x v="2805"/>
    <x v="1112"/>
    <x v="22"/>
  </r>
  <r>
    <x v="7"/>
    <x v="7"/>
    <x v="154"/>
    <x v="1"/>
    <x v="248"/>
    <x v="2806"/>
    <x v="1112"/>
    <x v="15"/>
  </r>
  <r>
    <x v="4"/>
    <x v="4"/>
    <x v="104"/>
    <x v="1"/>
    <x v="217"/>
    <x v="2807"/>
    <x v="1112"/>
    <x v="8"/>
  </r>
  <r>
    <x v="8"/>
    <x v="8"/>
    <x v="238"/>
    <x v="1"/>
    <x v="222"/>
    <x v="2808"/>
    <x v="1112"/>
    <x v="0"/>
  </r>
  <r>
    <x v="4"/>
    <x v="4"/>
    <x v="104"/>
    <x v="1"/>
    <x v="217"/>
    <x v="2809"/>
    <x v="1112"/>
    <x v="24"/>
  </r>
  <r>
    <x v="4"/>
    <x v="4"/>
    <x v="100"/>
    <x v="1"/>
    <x v="215"/>
    <x v="2810"/>
    <x v="1112"/>
    <x v="22"/>
  </r>
  <r>
    <x v="1"/>
    <x v="1"/>
    <x v="406"/>
    <x v="1"/>
    <x v="447"/>
    <x v="2811"/>
    <x v="1112"/>
    <x v="52"/>
  </r>
  <r>
    <x v="8"/>
    <x v="8"/>
    <x v="265"/>
    <x v="0"/>
    <x v="331"/>
    <x v="2812"/>
    <x v="1112"/>
    <x v="11"/>
  </r>
  <r>
    <x v="4"/>
    <x v="4"/>
    <x v="101"/>
    <x v="1"/>
    <x v="232"/>
    <x v="2813"/>
    <x v="1112"/>
    <x v="19"/>
  </r>
  <r>
    <x v="3"/>
    <x v="3"/>
    <x v="29"/>
    <x v="0"/>
    <x v="11"/>
    <x v="2814"/>
    <x v="1112"/>
    <x v="32"/>
  </r>
  <r>
    <x v="4"/>
    <x v="4"/>
    <x v="104"/>
    <x v="1"/>
    <x v="237"/>
    <x v="2815"/>
    <x v="1112"/>
    <x v="8"/>
  </r>
  <r>
    <x v="4"/>
    <x v="4"/>
    <x v="100"/>
    <x v="1"/>
    <x v="263"/>
    <x v="2816"/>
    <x v="1112"/>
    <x v="22"/>
  </r>
  <r>
    <x v="7"/>
    <x v="7"/>
    <x v="308"/>
    <x v="0"/>
    <x v="256"/>
    <x v="2817"/>
    <x v="1112"/>
    <x v="58"/>
  </r>
  <r>
    <x v="7"/>
    <x v="7"/>
    <x v="139"/>
    <x v="0"/>
    <x v="216"/>
    <x v="2818"/>
    <x v="1112"/>
    <x v="55"/>
  </r>
  <r>
    <x v="4"/>
    <x v="4"/>
    <x v="107"/>
    <x v="1"/>
    <x v="288"/>
    <x v="2819"/>
    <x v="1112"/>
    <x v="11"/>
  </r>
  <r>
    <x v="4"/>
    <x v="4"/>
    <x v="101"/>
    <x v="1"/>
    <x v="205"/>
    <x v="2820"/>
    <x v="1112"/>
    <x v="1"/>
  </r>
  <r>
    <x v="4"/>
    <x v="4"/>
    <x v="104"/>
    <x v="0"/>
    <x v="217"/>
    <x v="2821"/>
    <x v="1112"/>
    <x v="18"/>
  </r>
  <r>
    <x v="4"/>
    <x v="4"/>
    <x v="107"/>
    <x v="1"/>
    <x v="243"/>
    <x v="2822"/>
    <x v="1112"/>
    <x v="19"/>
  </r>
  <r>
    <x v="4"/>
    <x v="4"/>
    <x v="104"/>
    <x v="1"/>
    <x v="217"/>
    <x v="2823"/>
    <x v="1112"/>
    <x v="11"/>
  </r>
  <r>
    <x v="4"/>
    <x v="4"/>
    <x v="54"/>
    <x v="1"/>
    <x v="16"/>
    <x v="2824"/>
    <x v="1112"/>
    <x v="8"/>
  </r>
  <r>
    <x v="8"/>
    <x v="8"/>
    <x v="287"/>
    <x v="1"/>
    <x v="226"/>
    <x v="2825"/>
    <x v="1112"/>
    <x v="0"/>
  </r>
  <r>
    <x v="30"/>
    <x v="30"/>
    <x v="387"/>
    <x v="1"/>
    <x v="261"/>
    <x v="2826"/>
    <x v="1112"/>
    <x v="5"/>
  </r>
  <r>
    <x v="8"/>
    <x v="8"/>
    <x v="363"/>
    <x v="1"/>
    <x v="331"/>
    <x v="2827"/>
    <x v="1112"/>
    <x v="22"/>
  </r>
  <r>
    <x v="7"/>
    <x v="7"/>
    <x v="407"/>
    <x v="1"/>
    <x v="256"/>
    <x v="2828"/>
    <x v="1112"/>
    <x v="38"/>
  </r>
  <r>
    <x v="7"/>
    <x v="7"/>
    <x v="346"/>
    <x v="1"/>
    <x v="248"/>
    <x v="2829"/>
    <x v="1112"/>
    <x v="0"/>
  </r>
  <r>
    <x v="7"/>
    <x v="7"/>
    <x v="153"/>
    <x v="0"/>
    <x v="274"/>
    <x v="2830"/>
    <x v="1112"/>
    <x v="43"/>
  </r>
  <r>
    <x v="27"/>
    <x v="27"/>
    <x v="293"/>
    <x v="1"/>
    <x v="229"/>
    <x v="2831"/>
    <x v="1112"/>
    <x v="16"/>
  </r>
  <r>
    <x v="4"/>
    <x v="4"/>
    <x v="56"/>
    <x v="1"/>
    <x v="293"/>
    <x v="2832"/>
    <x v="1112"/>
    <x v="16"/>
  </r>
  <r>
    <x v="0"/>
    <x v="0"/>
    <x v="210"/>
    <x v="0"/>
    <x v="448"/>
    <x v="2833"/>
    <x v="1112"/>
    <x v="25"/>
  </r>
  <r>
    <x v="4"/>
    <x v="4"/>
    <x v="92"/>
    <x v="1"/>
    <x v="36"/>
    <x v="2834"/>
    <x v="1112"/>
    <x v="11"/>
  </r>
  <r>
    <x v="4"/>
    <x v="4"/>
    <x v="90"/>
    <x v="1"/>
    <x v="449"/>
    <x v="2835"/>
    <x v="1112"/>
    <x v="11"/>
  </r>
  <r>
    <x v="5"/>
    <x v="5"/>
    <x v="142"/>
    <x v="1"/>
    <x v="22"/>
    <x v="2836"/>
    <x v="1112"/>
    <x v="15"/>
  </r>
  <r>
    <x v="21"/>
    <x v="21"/>
    <x v="209"/>
    <x v="0"/>
    <x v="450"/>
    <x v="2837"/>
    <x v="1112"/>
    <x v="23"/>
  </r>
  <r>
    <x v="7"/>
    <x v="7"/>
    <x v="284"/>
    <x v="0"/>
    <x v="218"/>
    <x v="2838"/>
    <x v="1112"/>
    <x v="74"/>
  </r>
  <r>
    <x v="7"/>
    <x v="7"/>
    <x v="408"/>
    <x v="0"/>
    <x v="451"/>
    <x v="2839"/>
    <x v="1112"/>
    <x v="43"/>
  </r>
  <r>
    <x v="4"/>
    <x v="4"/>
    <x v="100"/>
    <x v="0"/>
    <x v="41"/>
    <x v="2840"/>
    <x v="1112"/>
    <x v="20"/>
  </r>
  <r>
    <x v="21"/>
    <x v="21"/>
    <x v="370"/>
    <x v="1"/>
    <x v="452"/>
    <x v="2841"/>
    <x v="1112"/>
    <x v="16"/>
  </r>
  <r>
    <x v="4"/>
    <x v="4"/>
    <x v="56"/>
    <x v="1"/>
    <x v="293"/>
    <x v="2842"/>
    <x v="1112"/>
    <x v="16"/>
  </r>
  <r>
    <x v="4"/>
    <x v="4"/>
    <x v="104"/>
    <x v="1"/>
    <x v="453"/>
    <x v="2843"/>
    <x v="1112"/>
    <x v="8"/>
  </r>
  <r>
    <x v="7"/>
    <x v="7"/>
    <x v="139"/>
    <x v="0"/>
    <x v="216"/>
    <x v="2844"/>
    <x v="1112"/>
    <x v="55"/>
  </r>
  <r>
    <x v="13"/>
    <x v="13"/>
    <x v="235"/>
    <x v="0"/>
    <x v="454"/>
    <x v="2845"/>
    <x v="1112"/>
    <x v="72"/>
  </r>
  <r>
    <x v="4"/>
    <x v="4"/>
    <x v="100"/>
    <x v="1"/>
    <x v="82"/>
    <x v="2846"/>
    <x v="1112"/>
    <x v="22"/>
  </r>
  <r>
    <x v="7"/>
    <x v="7"/>
    <x v="139"/>
    <x v="1"/>
    <x v="216"/>
    <x v="2847"/>
    <x v="1112"/>
    <x v="55"/>
  </r>
  <r>
    <x v="13"/>
    <x v="13"/>
    <x v="385"/>
    <x v="0"/>
    <x v="455"/>
    <x v="2848"/>
    <x v="1112"/>
    <x v="62"/>
  </r>
  <r>
    <x v="4"/>
    <x v="4"/>
    <x v="92"/>
    <x v="0"/>
    <x v="293"/>
    <x v="2849"/>
    <x v="1112"/>
    <x v="8"/>
  </r>
  <r>
    <x v="4"/>
    <x v="4"/>
    <x v="101"/>
    <x v="0"/>
    <x v="232"/>
    <x v="2850"/>
    <x v="1112"/>
    <x v="1"/>
  </r>
  <r>
    <x v="0"/>
    <x v="0"/>
    <x v="409"/>
    <x v="0"/>
    <x v="456"/>
    <x v="2851"/>
    <x v="1112"/>
    <x v="21"/>
  </r>
  <r>
    <x v="7"/>
    <x v="7"/>
    <x v="346"/>
    <x v="1"/>
    <x v="248"/>
    <x v="2852"/>
    <x v="1112"/>
    <x v="24"/>
  </r>
  <r>
    <x v="4"/>
    <x v="4"/>
    <x v="56"/>
    <x v="0"/>
    <x v="293"/>
    <x v="2853"/>
    <x v="1112"/>
    <x v="16"/>
  </r>
  <r>
    <x v="4"/>
    <x v="4"/>
    <x v="102"/>
    <x v="1"/>
    <x v="16"/>
    <x v="2854"/>
    <x v="1112"/>
    <x v="22"/>
  </r>
  <r>
    <x v="0"/>
    <x v="0"/>
    <x v="410"/>
    <x v="1"/>
    <x v="457"/>
    <x v="2855"/>
    <x v="1112"/>
    <x v="16"/>
  </r>
  <r>
    <x v="7"/>
    <x v="7"/>
    <x v="218"/>
    <x v="0"/>
    <x v="458"/>
    <x v="2856"/>
    <x v="1112"/>
    <x v="43"/>
  </r>
  <r>
    <x v="4"/>
    <x v="4"/>
    <x v="101"/>
    <x v="1"/>
    <x v="205"/>
    <x v="2857"/>
    <x v="1112"/>
    <x v="19"/>
  </r>
  <r>
    <x v="7"/>
    <x v="7"/>
    <x v="308"/>
    <x v="1"/>
    <x v="256"/>
    <x v="2858"/>
    <x v="1112"/>
    <x v="43"/>
  </r>
  <r>
    <x v="4"/>
    <x v="4"/>
    <x v="104"/>
    <x v="1"/>
    <x v="45"/>
    <x v="2859"/>
    <x v="1112"/>
    <x v="11"/>
  </r>
  <r>
    <x v="8"/>
    <x v="8"/>
    <x v="313"/>
    <x v="1"/>
    <x v="459"/>
    <x v="2860"/>
    <x v="1112"/>
    <x v="0"/>
  </r>
  <r>
    <x v="8"/>
    <x v="8"/>
    <x v="371"/>
    <x v="1"/>
    <x v="222"/>
    <x v="2861"/>
    <x v="1112"/>
    <x v="22"/>
  </r>
  <r>
    <x v="32"/>
    <x v="32"/>
    <x v="375"/>
    <x v="0"/>
    <x v="460"/>
    <x v="2862"/>
    <x v="1112"/>
    <x v="0"/>
  </r>
  <r>
    <x v="1"/>
    <x v="1"/>
    <x v="246"/>
    <x v="0"/>
    <x v="147"/>
    <x v="2863"/>
    <x v="1112"/>
    <x v="52"/>
  </r>
  <r>
    <x v="25"/>
    <x v="25"/>
    <x v="350"/>
    <x v="1"/>
    <x v="461"/>
    <x v="2864"/>
    <x v="1112"/>
    <x v="15"/>
  </r>
  <r>
    <x v="8"/>
    <x v="8"/>
    <x v="363"/>
    <x v="1"/>
    <x v="331"/>
    <x v="2865"/>
    <x v="1112"/>
    <x v="35"/>
  </r>
  <r>
    <x v="3"/>
    <x v="3"/>
    <x v="87"/>
    <x v="1"/>
    <x v="29"/>
    <x v="2866"/>
    <x v="1112"/>
    <x v="28"/>
  </r>
  <r>
    <x v="7"/>
    <x v="7"/>
    <x v="153"/>
    <x v="0"/>
    <x v="274"/>
    <x v="2867"/>
    <x v="1112"/>
    <x v="43"/>
  </r>
  <r>
    <x v="8"/>
    <x v="8"/>
    <x v="300"/>
    <x v="1"/>
    <x v="240"/>
    <x v="2868"/>
    <x v="1112"/>
    <x v="11"/>
  </r>
  <r>
    <x v="4"/>
    <x v="4"/>
    <x v="92"/>
    <x v="1"/>
    <x v="36"/>
    <x v="2869"/>
    <x v="1112"/>
    <x v="3"/>
  </r>
  <r>
    <x v="7"/>
    <x v="7"/>
    <x v="346"/>
    <x v="1"/>
    <x v="248"/>
    <x v="2870"/>
    <x v="1112"/>
    <x v="0"/>
  </r>
  <r>
    <x v="8"/>
    <x v="8"/>
    <x v="286"/>
    <x v="0"/>
    <x v="222"/>
    <x v="2871"/>
    <x v="1112"/>
    <x v="35"/>
  </r>
  <r>
    <x v="13"/>
    <x v="13"/>
    <x v="389"/>
    <x v="0"/>
    <x v="462"/>
    <x v="2872"/>
    <x v="1112"/>
    <x v="11"/>
  </r>
  <r>
    <x v="6"/>
    <x v="6"/>
    <x v="411"/>
    <x v="0"/>
    <x v="292"/>
    <x v="2873"/>
    <x v="1112"/>
    <x v="36"/>
  </r>
  <r>
    <x v="3"/>
    <x v="3"/>
    <x v="64"/>
    <x v="0"/>
    <x v="7"/>
    <x v="2874"/>
    <x v="1112"/>
    <x v="19"/>
  </r>
  <r>
    <x v="8"/>
    <x v="8"/>
    <x v="299"/>
    <x v="1"/>
    <x v="222"/>
    <x v="2875"/>
    <x v="1112"/>
    <x v="0"/>
  </r>
  <r>
    <x v="23"/>
    <x v="23"/>
    <x v="364"/>
    <x v="0"/>
    <x v="463"/>
    <x v="2876"/>
    <x v="1112"/>
    <x v="27"/>
  </r>
  <r>
    <x v="7"/>
    <x v="7"/>
    <x v="166"/>
    <x v="1"/>
    <x v="254"/>
    <x v="2877"/>
    <x v="1112"/>
    <x v="43"/>
  </r>
  <r>
    <x v="8"/>
    <x v="8"/>
    <x v="333"/>
    <x v="1"/>
    <x v="226"/>
    <x v="2878"/>
    <x v="1112"/>
    <x v="11"/>
  </r>
  <r>
    <x v="7"/>
    <x v="7"/>
    <x v="139"/>
    <x v="0"/>
    <x v="267"/>
    <x v="2879"/>
    <x v="1112"/>
    <x v="58"/>
  </r>
  <r>
    <x v="32"/>
    <x v="32"/>
    <x v="374"/>
    <x v="0"/>
    <x v="464"/>
    <x v="2880"/>
    <x v="1112"/>
    <x v="2"/>
  </r>
  <r>
    <x v="4"/>
    <x v="4"/>
    <x v="107"/>
    <x v="1"/>
    <x v="243"/>
    <x v="2881"/>
    <x v="1112"/>
    <x v="11"/>
  </r>
  <r>
    <x v="7"/>
    <x v="7"/>
    <x v="194"/>
    <x v="0"/>
    <x v="465"/>
    <x v="2882"/>
    <x v="1112"/>
    <x v="43"/>
  </r>
  <r>
    <x v="4"/>
    <x v="4"/>
    <x v="101"/>
    <x v="1"/>
    <x v="466"/>
    <x v="2883"/>
    <x v="1112"/>
    <x v="19"/>
  </r>
  <r>
    <x v="7"/>
    <x v="7"/>
    <x v="139"/>
    <x v="1"/>
    <x v="216"/>
    <x v="2884"/>
    <x v="1112"/>
    <x v="55"/>
  </r>
  <r>
    <x v="8"/>
    <x v="8"/>
    <x v="295"/>
    <x v="1"/>
    <x v="226"/>
    <x v="2885"/>
    <x v="1112"/>
    <x v="11"/>
  </r>
  <r>
    <x v="7"/>
    <x v="7"/>
    <x v="311"/>
    <x v="1"/>
    <x v="256"/>
    <x v="2886"/>
    <x v="1112"/>
    <x v="43"/>
  </r>
  <r>
    <x v="4"/>
    <x v="4"/>
    <x v="103"/>
    <x v="1"/>
    <x v="262"/>
    <x v="2887"/>
    <x v="1112"/>
    <x v="16"/>
  </r>
  <r>
    <x v="7"/>
    <x v="7"/>
    <x v="166"/>
    <x v="0"/>
    <x v="254"/>
    <x v="2888"/>
    <x v="1112"/>
    <x v="19"/>
  </r>
  <r>
    <x v="7"/>
    <x v="7"/>
    <x v="361"/>
    <x v="0"/>
    <x v="304"/>
    <x v="2889"/>
    <x v="1112"/>
    <x v="43"/>
  </r>
  <r>
    <x v="7"/>
    <x v="7"/>
    <x v="153"/>
    <x v="0"/>
    <x v="274"/>
    <x v="2890"/>
    <x v="1112"/>
    <x v="43"/>
  </r>
  <r>
    <x v="23"/>
    <x v="23"/>
    <x v="412"/>
    <x v="1"/>
    <x v="467"/>
    <x v="2891"/>
    <x v="1112"/>
    <x v="56"/>
  </r>
  <r>
    <x v="4"/>
    <x v="4"/>
    <x v="92"/>
    <x v="1"/>
    <x v="36"/>
    <x v="2892"/>
    <x v="1112"/>
    <x v="11"/>
  </r>
  <r>
    <x v="0"/>
    <x v="0"/>
    <x v="4"/>
    <x v="1"/>
    <x v="468"/>
    <x v="2893"/>
    <x v="1112"/>
    <x v="4"/>
  </r>
  <r>
    <x v="3"/>
    <x v="3"/>
    <x v="49"/>
    <x v="0"/>
    <x v="12"/>
    <x v="2894"/>
    <x v="1112"/>
    <x v="33"/>
  </r>
  <r>
    <x v="0"/>
    <x v="0"/>
    <x v="24"/>
    <x v="0"/>
    <x v="469"/>
    <x v="2895"/>
    <x v="1112"/>
    <x v="4"/>
  </r>
  <r>
    <x v="4"/>
    <x v="4"/>
    <x v="101"/>
    <x v="1"/>
    <x v="232"/>
    <x v="2896"/>
    <x v="1112"/>
    <x v="1"/>
  </r>
  <r>
    <x v="4"/>
    <x v="4"/>
    <x v="100"/>
    <x v="1"/>
    <x v="219"/>
    <x v="2897"/>
    <x v="1112"/>
    <x v="11"/>
  </r>
  <r>
    <x v="3"/>
    <x v="3"/>
    <x v="23"/>
    <x v="0"/>
    <x v="7"/>
    <x v="2898"/>
    <x v="1112"/>
    <x v="30"/>
  </r>
  <r>
    <x v="8"/>
    <x v="8"/>
    <x v="303"/>
    <x v="1"/>
    <x v="222"/>
    <x v="2899"/>
    <x v="1112"/>
    <x v="61"/>
  </r>
  <r>
    <x v="1"/>
    <x v="1"/>
    <x v="413"/>
    <x v="0"/>
    <x v="470"/>
    <x v="2900"/>
    <x v="1112"/>
    <x v="52"/>
  </r>
  <r>
    <x v="7"/>
    <x v="7"/>
    <x v="336"/>
    <x v="1"/>
    <x v="236"/>
    <x v="2901"/>
    <x v="1112"/>
    <x v="15"/>
  </r>
  <r>
    <x v="4"/>
    <x v="4"/>
    <x v="100"/>
    <x v="1"/>
    <x v="263"/>
    <x v="2902"/>
    <x v="1112"/>
    <x v="22"/>
  </r>
  <r>
    <x v="4"/>
    <x v="4"/>
    <x v="104"/>
    <x v="1"/>
    <x v="301"/>
    <x v="2903"/>
    <x v="1112"/>
    <x v="11"/>
  </r>
  <r>
    <x v="22"/>
    <x v="22"/>
    <x v="352"/>
    <x v="0"/>
    <x v="471"/>
    <x v="2904"/>
    <x v="1112"/>
    <x v="14"/>
  </r>
  <r>
    <x v="3"/>
    <x v="3"/>
    <x v="73"/>
    <x v="0"/>
    <x v="26"/>
    <x v="2905"/>
    <x v="1112"/>
    <x v="28"/>
  </r>
  <r>
    <x v="3"/>
    <x v="3"/>
    <x v="28"/>
    <x v="1"/>
    <x v="230"/>
    <x v="2906"/>
    <x v="1112"/>
    <x v="28"/>
  </r>
  <r>
    <x v="22"/>
    <x v="22"/>
    <x v="222"/>
    <x v="0"/>
    <x v="472"/>
    <x v="2907"/>
    <x v="1112"/>
    <x v="17"/>
  </r>
  <r>
    <x v="15"/>
    <x v="15"/>
    <x v="339"/>
    <x v="0"/>
    <x v="295"/>
    <x v="2908"/>
    <x v="1112"/>
    <x v="16"/>
  </r>
  <r>
    <x v="21"/>
    <x v="21"/>
    <x v="209"/>
    <x v="0"/>
    <x v="473"/>
    <x v="2909"/>
    <x v="1112"/>
    <x v="45"/>
  </r>
  <r>
    <x v="7"/>
    <x v="7"/>
    <x v="145"/>
    <x v="0"/>
    <x v="83"/>
    <x v="2910"/>
    <x v="1112"/>
    <x v="43"/>
  </r>
  <r>
    <x v="4"/>
    <x v="4"/>
    <x v="56"/>
    <x v="1"/>
    <x v="293"/>
    <x v="2911"/>
    <x v="1112"/>
    <x v="35"/>
  </r>
  <r>
    <x v="7"/>
    <x v="7"/>
    <x v="134"/>
    <x v="0"/>
    <x v="474"/>
    <x v="2912"/>
    <x v="1112"/>
    <x v="54"/>
  </r>
  <r>
    <x v="7"/>
    <x v="7"/>
    <x v="139"/>
    <x v="1"/>
    <x v="216"/>
    <x v="2913"/>
    <x v="1112"/>
    <x v="55"/>
  </r>
  <r>
    <x v="0"/>
    <x v="0"/>
    <x v="414"/>
    <x v="0"/>
    <x v="475"/>
    <x v="2914"/>
    <x v="1112"/>
    <x v="2"/>
  </r>
  <r>
    <x v="4"/>
    <x v="4"/>
    <x v="92"/>
    <x v="1"/>
    <x v="36"/>
    <x v="2915"/>
    <x v="1112"/>
    <x v="22"/>
  </r>
  <r>
    <x v="6"/>
    <x v="6"/>
    <x v="415"/>
    <x v="1"/>
    <x v="292"/>
    <x v="2916"/>
    <x v="1112"/>
    <x v="27"/>
  </r>
  <r>
    <x v="13"/>
    <x v="13"/>
    <x v="385"/>
    <x v="0"/>
    <x v="476"/>
    <x v="2917"/>
    <x v="1112"/>
    <x v="47"/>
  </r>
  <r>
    <x v="4"/>
    <x v="4"/>
    <x v="104"/>
    <x v="1"/>
    <x v="217"/>
    <x v="2918"/>
    <x v="1112"/>
    <x v="11"/>
  </r>
  <r>
    <x v="7"/>
    <x v="7"/>
    <x v="416"/>
    <x v="0"/>
    <x v="477"/>
    <x v="2919"/>
    <x v="1112"/>
    <x v="43"/>
  </r>
  <r>
    <x v="21"/>
    <x v="21"/>
    <x v="209"/>
    <x v="1"/>
    <x v="478"/>
    <x v="2920"/>
    <x v="1112"/>
    <x v="23"/>
  </r>
  <r>
    <x v="13"/>
    <x v="13"/>
    <x v="344"/>
    <x v="0"/>
    <x v="306"/>
    <x v="2921"/>
    <x v="1112"/>
    <x v="23"/>
  </r>
  <r>
    <x v="25"/>
    <x v="25"/>
    <x v="253"/>
    <x v="0"/>
    <x v="479"/>
    <x v="2922"/>
    <x v="1112"/>
    <x v="86"/>
  </r>
  <r>
    <x v="8"/>
    <x v="8"/>
    <x v="224"/>
    <x v="1"/>
    <x v="52"/>
    <x v="2923"/>
    <x v="1112"/>
    <x v="22"/>
  </r>
  <r>
    <x v="3"/>
    <x v="3"/>
    <x v="47"/>
    <x v="0"/>
    <x v="12"/>
    <x v="2924"/>
    <x v="1112"/>
    <x v="28"/>
  </r>
  <r>
    <x v="7"/>
    <x v="7"/>
    <x v="154"/>
    <x v="0"/>
    <x v="256"/>
    <x v="2925"/>
    <x v="1112"/>
    <x v="0"/>
  </r>
  <r>
    <x v="7"/>
    <x v="7"/>
    <x v="417"/>
    <x v="0"/>
    <x v="480"/>
    <x v="2926"/>
    <x v="1112"/>
    <x v="54"/>
  </r>
  <r>
    <x v="7"/>
    <x v="7"/>
    <x v="181"/>
    <x v="0"/>
    <x v="298"/>
    <x v="2927"/>
    <x v="1112"/>
    <x v="43"/>
  </r>
  <r>
    <x v="4"/>
    <x v="4"/>
    <x v="90"/>
    <x v="1"/>
    <x v="449"/>
    <x v="2928"/>
    <x v="1112"/>
    <x v="22"/>
  </r>
  <r>
    <x v="0"/>
    <x v="0"/>
    <x v="221"/>
    <x v="0"/>
    <x v="481"/>
    <x v="2929"/>
    <x v="1112"/>
    <x v="13"/>
  </r>
  <r>
    <x v="7"/>
    <x v="7"/>
    <x v="154"/>
    <x v="0"/>
    <x v="214"/>
    <x v="2930"/>
    <x v="1112"/>
    <x v="20"/>
  </r>
  <r>
    <x v="7"/>
    <x v="7"/>
    <x v="145"/>
    <x v="0"/>
    <x v="289"/>
    <x v="2931"/>
    <x v="1112"/>
    <x v="43"/>
  </r>
  <r>
    <x v="7"/>
    <x v="7"/>
    <x v="145"/>
    <x v="0"/>
    <x v="289"/>
    <x v="2932"/>
    <x v="1112"/>
    <x v="68"/>
  </r>
  <r>
    <x v="4"/>
    <x v="4"/>
    <x v="107"/>
    <x v="1"/>
    <x v="243"/>
    <x v="2933"/>
    <x v="1112"/>
    <x v="19"/>
  </r>
  <r>
    <x v="0"/>
    <x v="0"/>
    <x v="210"/>
    <x v="0"/>
    <x v="482"/>
    <x v="2934"/>
    <x v="1112"/>
    <x v="24"/>
  </r>
  <r>
    <x v="7"/>
    <x v="7"/>
    <x v="98"/>
    <x v="0"/>
    <x v="269"/>
    <x v="2935"/>
    <x v="1112"/>
    <x v="43"/>
  </r>
  <r>
    <x v="7"/>
    <x v="7"/>
    <x v="139"/>
    <x v="1"/>
    <x v="229"/>
    <x v="2936"/>
    <x v="1112"/>
    <x v="22"/>
  </r>
  <r>
    <x v="7"/>
    <x v="7"/>
    <x v="145"/>
    <x v="0"/>
    <x v="289"/>
    <x v="2937"/>
    <x v="1112"/>
    <x v="68"/>
  </r>
  <r>
    <x v="4"/>
    <x v="4"/>
    <x v="104"/>
    <x v="1"/>
    <x v="217"/>
    <x v="2938"/>
    <x v="1112"/>
    <x v="8"/>
  </r>
  <r>
    <x v="8"/>
    <x v="8"/>
    <x v="109"/>
    <x v="0"/>
    <x v="52"/>
    <x v="2939"/>
    <x v="1112"/>
    <x v="8"/>
  </r>
  <r>
    <x v="37"/>
    <x v="37"/>
    <x v="377"/>
    <x v="0"/>
    <x v="483"/>
    <x v="2940"/>
    <x v="1112"/>
    <x v="11"/>
  </r>
  <r>
    <x v="22"/>
    <x v="22"/>
    <x v="222"/>
    <x v="0"/>
    <x v="484"/>
    <x v="2941"/>
    <x v="1112"/>
    <x v="50"/>
  </r>
  <r>
    <x v="4"/>
    <x v="4"/>
    <x v="100"/>
    <x v="1"/>
    <x v="291"/>
    <x v="2942"/>
    <x v="1112"/>
    <x v="22"/>
  </r>
  <r>
    <x v="4"/>
    <x v="4"/>
    <x v="100"/>
    <x v="1"/>
    <x v="215"/>
    <x v="2943"/>
    <x v="1112"/>
    <x v="22"/>
  </r>
  <r>
    <x v="7"/>
    <x v="7"/>
    <x v="311"/>
    <x v="1"/>
    <x v="256"/>
    <x v="2944"/>
    <x v="1112"/>
    <x v="2"/>
  </r>
  <r>
    <x v="8"/>
    <x v="8"/>
    <x v="312"/>
    <x v="1"/>
    <x v="222"/>
    <x v="2945"/>
    <x v="1112"/>
    <x v="51"/>
  </r>
  <r>
    <x v="29"/>
    <x v="29"/>
    <x v="307"/>
    <x v="0"/>
    <x v="250"/>
    <x v="2946"/>
    <x v="1112"/>
    <x v="40"/>
  </r>
  <r>
    <x v="4"/>
    <x v="4"/>
    <x v="54"/>
    <x v="1"/>
    <x v="16"/>
    <x v="2947"/>
    <x v="1112"/>
    <x v="8"/>
  </r>
  <r>
    <x v="13"/>
    <x v="13"/>
    <x v="226"/>
    <x v="0"/>
    <x v="485"/>
    <x v="2948"/>
    <x v="1112"/>
    <x v="47"/>
  </r>
  <r>
    <x v="13"/>
    <x v="13"/>
    <x v="205"/>
    <x v="0"/>
    <x v="486"/>
    <x v="2949"/>
    <x v="1112"/>
    <x v="66"/>
  </r>
  <r>
    <x v="7"/>
    <x v="7"/>
    <x v="154"/>
    <x v="1"/>
    <x v="297"/>
    <x v="2950"/>
    <x v="1112"/>
    <x v="0"/>
  </r>
  <r>
    <x v="4"/>
    <x v="4"/>
    <x v="103"/>
    <x v="1"/>
    <x v="262"/>
    <x v="2951"/>
    <x v="1112"/>
    <x v="16"/>
  </r>
  <r>
    <x v="7"/>
    <x v="7"/>
    <x v="361"/>
    <x v="0"/>
    <x v="363"/>
    <x v="2952"/>
    <x v="1112"/>
    <x v="54"/>
  </r>
  <r>
    <x v="4"/>
    <x v="4"/>
    <x v="101"/>
    <x v="1"/>
    <x v="205"/>
    <x v="2953"/>
    <x v="1112"/>
    <x v="35"/>
  </r>
  <r>
    <x v="7"/>
    <x v="7"/>
    <x v="296"/>
    <x v="0"/>
    <x v="236"/>
    <x v="2954"/>
    <x v="1112"/>
    <x v="54"/>
  </r>
  <r>
    <x v="3"/>
    <x v="3"/>
    <x v="31"/>
    <x v="0"/>
    <x v="11"/>
    <x v="2955"/>
    <x v="1112"/>
    <x v="32"/>
  </r>
  <r>
    <x v="8"/>
    <x v="8"/>
    <x v="363"/>
    <x v="1"/>
    <x v="331"/>
    <x v="2956"/>
    <x v="1112"/>
    <x v="16"/>
  </r>
  <r>
    <x v="7"/>
    <x v="7"/>
    <x v="145"/>
    <x v="0"/>
    <x v="289"/>
    <x v="2957"/>
    <x v="1112"/>
    <x v="43"/>
  </r>
  <r>
    <x v="4"/>
    <x v="4"/>
    <x v="103"/>
    <x v="0"/>
    <x v="262"/>
    <x v="2958"/>
    <x v="1112"/>
    <x v="36"/>
  </r>
  <r>
    <x v="7"/>
    <x v="7"/>
    <x v="139"/>
    <x v="1"/>
    <x v="216"/>
    <x v="2959"/>
    <x v="1112"/>
    <x v="55"/>
  </r>
  <r>
    <x v="3"/>
    <x v="3"/>
    <x v="418"/>
    <x v="0"/>
    <x v="7"/>
    <x v="2960"/>
    <x v="1112"/>
    <x v="36"/>
  </r>
  <r>
    <x v="13"/>
    <x v="13"/>
    <x v="205"/>
    <x v="0"/>
    <x v="487"/>
    <x v="2961"/>
    <x v="1112"/>
    <x v="66"/>
  </r>
  <r>
    <x v="32"/>
    <x v="32"/>
    <x v="375"/>
    <x v="1"/>
    <x v="488"/>
    <x v="2962"/>
    <x v="1112"/>
    <x v="0"/>
  </r>
  <r>
    <x v="7"/>
    <x v="7"/>
    <x v="139"/>
    <x v="1"/>
    <x v="216"/>
    <x v="2963"/>
    <x v="1112"/>
    <x v="55"/>
  </r>
  <r>
    <x v="1"/>
    <x v="1"/>
    <x v="419"/>
    <x v="0"/>
    <x v="489"/>
    <x v="2964"/>
    <x v="1112"/>
    <x v="52"/>
  </r>
  <r>
    <x v="7"/>
    <x v="7"/>
    <x v="154"/>
    <x v="1"/>
    <x v="248"/>
    <x v="2965"/>
    <x v="1112"/>
    <x v="24"/>
  </r>
  <r>
    <x v="6"/>
    <x v="6"/>
    <x v="420"/>
    <x v="1"/>
    <x v="292"/>
    <x v="2966"/>
    <x v="1112"/>
    <x v="20"/>
  </r>
  <r>
    <x v="32"/>
    <x v="32"/>
    <x v="335"/>
    <x v="1"/>
    <x v="490"/>
    <x v="2967"/>
    <x v="1112"/>
    <x v="13"/>
  </r>
  <r>
    <x v="7"/>
    <x v="7"/>
    <x v="166"/>
    <x v="0"/>
    <x v="254"/>
    <x v="2968"/>
    <x v="1112"/>
    <x v="84"/>
  </r>
  <r>
    <x v="7"/>
    <x v="7"/>
    <x v="218"/>
    <x v="0"/>
    <x v="491"/>
    <x v="2969"/>
    <x v="1112"/>
    <x v="59"/>
  </r>
  <r>
    <x v="4"/>
    <x v="4"/>
    <x v="104"/>
    <x v="1"/>
    <x v="217"/>
    <x v="2970"/>
    <x v="1112"/>
    <x v="11"/>
  </r>
  <r>
    <x v="7"/>
    <x v="7"/>
    <x v="310"/>
    <x v="0"/>
    <x v="218"/>
    <x v="2971"/>
    <x v="1112"/>
    <x v="43"/>
  </r>
  <r>
    <x v="7"/>
    <x v="7"/>
    <x v="338"/>
    <x v="0"/>
    <x v="216"/>
    <x v="2972"/>
    <x v="1112"/>
    <x v="58"/>
  </r>
  <r>
    <x v="7"/>
    <x v="7"/>
    <x v="139"/>
    <x v="1"/>
    <x v="216"/>
    <x v="2973"/>
    <x v="1112"/>
    <x v="55"/>
  </r>
  <r>
    <x v="13"/>
    <x v="13"/>
    <x v="381"/>
    <x v="0"/>
    <x v="492"/>
    <x v="2974"/>
    <x v="1112"/>
    <x v="76"/>
  </r>
  <r>
    <x v="7"/>
    <x v="7"/>
    <x v="134"/>
    <x v="0"/>
    <x v="474"/>
    <x v="2975"/>
    <x v="1112"/>
    <x v="43"/>
  </r>
  <r>
    <x v="8"/>
    <x v="8"/>
    <x v="299"/>
    <x v="1"/>
    <x v="222"/>
    <x v="2976"/>
    <x v="1112"/>
    <x v="22"/>
  </r>
  <r>
    <x v="1"/>
    <x v="1"/>
    <x v="421"/>
    <x v="0"/>
    <x v="493"/>
    <x v="2977"/>
    <x v="1112"/>
    <x v="52"/>
  </r>
  <r>
    <x v="15"/>
    <x v="15"/>
    <x v="422"/>
    <x v="1"/>
    <x v="295"/>
    <x v="2978"/>
    <x v="1112"/>
    <x v="0"/>
  </r>
  <r>
    <x v="4"/>
    <x v="4"/>
    <x v="101"/>
    <x v="1"/>
    <x v="352"/>
    <x v="2979"/>
    <x v="1112"/>
    <x v="19"/>
  </r>
  <r>
    <x v="4"/>
    <x v="4"/>
    <x v="100"/>
    <x v="1"/>
    <x v="215"/>
    <x v="2980"/>
    <x v="1112"/>
    <x v="22"/>
  </r>
  <r>
    <x v="6"/>
    <x v="6"/>
    <x v="93"/>
    <x v="1"/>
    <x v="292"/>
    <x v="2981"/>
    <x v="1112"/>
    <x v="15"/>
  </r>
  <r>
    <x v="2"/>
    <x v="2"/>
    <x v="328"/>
    <x v="0"/>
    <x v="280"/>
    <x v="2982"/>
    <x v="1112"/>
    <x v="13"/>
  </r>
  <r>
    <x v="7"/>
    <x v="7"/>
    <x v="181"/>
    <x v="1"/>
    <x v="298"/>
    <x v="2983"/>
    <x v="1112"/>
    <x v="43"/>
  </r>
  <r>
    <x v="7"/>
    <x v="7"/>
    <x v="139"/>
    <x v="1"/>
    <x v="216"/>
    <x v="2984"/>
    <x v="1112"/>
    <x v="55"/>
  </r>
  <r>
    <x v="33"/>
    <x v="33"/>
    <x v="423"/>
    <x v="1"/>
    <x v="232"/>
    <x v="2985"/>
    <x v="1112"/>
    <x v="37"/>
  </r>
  <r>
    <x v="0"/>
    <x v="0"/>
    <x v="0"/>
    <x v="0"/>
    <x v="494"/>
    <x v="2986"/>
    <x v="1112"/>
    <x v="2"/>
  </r>
  <r>
    <x v="27"/>
    <x v="27"/>
    <x v="424"/>
    <x v="0"/>
    <x v="495"/>
    <x v="2987"/>
    <x v="1112"/>
    <x v="5"/>
  </r>
  <r>
    <x v="0"/>
    <x v="0"/>
    <x v="210"/>
    <x v="0"/>
    <x v="496"/>
    <x v="2988"/>
    <x v="1112"/>
    <x v="9"/>
  </r>
  <r>
    <x v="4"/>
    <x v="4"/>
    <x v="104"/>
    <x v="1"/>
    <x v="237"/>
    <x v="2989"/>
    <x v="1112"/>
    <x v="35"/>
  </r>
  <r>
    <x v="8"/>
    <x v="8"/>
    <x v="371"/>
    <x v="0"/>
    <x v="222"/>
    <x v="2990"/>
    <x v="1112"/>
    <x v="8"/>
  </r>
  <r>
    <x v="12"/>
    <x v="12"/>
    <x v="114"/>
    <x v="1"/>
    <x v="55"/>
    <x v="2991"/>
    <x v="1112"/>
    <x v="3"/>
  </r>
  <r>
    <x v="7"/>
    <x v="7"/>
    <x v="425"/>
    <x v="0"/>
    <x v="256"/>
    <x v="2992"/>
    <x v="1112"/>
    <x v="1"/>
  </r>
  <r>
    <x v="0"/>
    <x v="0"/>
    <x v="1"/>
    <x v="0"/>
    <x v="497"/>
    <x v="2993"/>
    <x v="1112"/>
    <x v="8"/>
  </r>
  <r>
    <x v="4"/>
    <x v="4"/>
    <x v="101"/>
    <x v="1"/>
    <x v="232"/>
    <x v="2994"/>
    <x v="1112"/>
    <x v="19"/>
  </r>
  <r>
    <x v="13"/>
    <x v="13"/>
    <x v="347"/>
    <x v="1"/>
    <x v="498"/>
    <x v="2995"/>
    <x v="1112"/>
    <x v="11"/>
  </r>
  <r>
    <x v="32"/>
    <x v="32"/>
    <x v="337"/>
    <x v="0"/>
    <x v="499"/>
    <x v="2996"/>
    <x v="1112"/>
    <x v="38"/>
  </r>
  <r>
    <x v="4"/>
    <x v="4"/>
    <x v="102"/>
    <x v="0"/>
    <x v="16"/>
    <x v="2997"/>
    <x v="1112"/>
    <x v="20"/>
  </r>
  <r>
    <x v="7"/>
    <x v="7"/>
    <x v="154"/>
    <x v="1"/>
    <x v="304"/>
    <x v="2998"/>
    <x v="1112"/>
    <x v="19"/>
  </r>
  <r>
    <x v="32"/>
    <x v="32"/>
    <x v="426"/>
    <x v="0"/>
    <x v="500"/>
    <x v="2999"/>
    <x v="1112"/>
    <x v="16"/>
  </r>
  <r>
    <x v="7"/>
    <x v="7"/>
    <x v="139"/>
    <x v="1"/>
    <x v="216"/>
    <x v="3000"/>
    <x v="1112"/>
    <x v="55"/>
  </r>
  <r>
    <x v="0"/>
    <x v="0"/>
    <x v="2"/>
    <x v="0"/>
    <x v="501"/>
    <x v="3001"/>
    <x v="1112"/>
    <x v="4"/>
  </r>
  <r>
    <x v="7"/>
    <x v="7"/>
    <x v="376"/>
    <x v="1"/>
    <x v="343"/>
    <x v="3002"/>
    <x v="1112"/>
    <x v="15"/>
  </r>
  <r>
    <x v="7"/>
    <x v="7"/>
    <x v="342"/>
    <x v="0"/>
    <x v="254"/>
    <x v="3003"/>
    <x v="1112"/>
    <x v="74"/>
  </r>
  <r>
    <x v="0"/>
    <x v="0"/>
    <x v="210"/>
    <x v="0"/>
    <x v="502"/>
    <x v="3004"/>
    <x v="1112"/>
    <x v="12"/>
  </r>
  <r>
    <x v="4"/>
    <x v="4"/>
    <x v="107"/>
    <x v="1"/>
    <x v="503"/>
    <x v="3005"/>
    <x v="1112"/>
    <x v="19"/>
  </r>
  <r>
    <x v="7"/>
    <x v="7"/>
    <x v="327"/>
    <x v="0"/>
    <x v="254"/>
    <x v="3006"/>
    <x v="1112"/>
    <x v="43"/>
  </r>
  <r>
    <x v="4"/>
    <x v="4"/>
    <x v="54"/>
    <x v="1"/>
    <x v="220"/>
    <x v="3007"/>
    <x v="1112"/>
    <x v="15"/>
  </r>
  <r>
    <x v="7"/>
    <x v="7"/>
    <x v="139"/>
    <x v="0"/>
    <x v="216"/>
    <x v="3008"/>
    <x v="1112"/>
    <x v="55"/>
  </r>
  <r>
    <x v="15"/>
    <x v="15"/>
    <x v="339"/>
    <x v="0"/>
    <x v="295"/>
    <x v="3009"/>
    <x v="1112"/>
    <x v="0"/>
  </r>
  <r>
    <x v="4"/>
    <x v="4"/>
    <x v="55"/>
    <x v="0"/>
    <x v="262"/>
    <x v="3010"/>
    <x v="1112"/>
    <x v="8"/>
  </r>
  <r>
    <x v="7"/>
    <x v="7"/>
    <x v="166"/>
    <x v="0"/>
    <x v="254"/>
    <x v="3011"/>
    <x v="1112"/>
    <x v="43"/>
  </r>
  <r>
    <x v="7"/>
    <x v="7"/>
    <x v="134"/>
    <x v="0"/>
    <x v="474"/>
    <x v="3012"/>
    <x v="1112"/>
    <x v="43"/>
  </r>
  <r>
    <x v="13"/>
    <x v="13"/>
    <x v="372"/>
    <x v="1"/>
    <x v="504"/>
    <x v="3013"/>
    <x v="1112"/>
    <x v="22"/>
  </r>
  <r>
    <x v="7"/>
    <x v="7"/>
    <x v="153"/>
    <x v="0"/>
    <x v="274"/>
    <x v="3014"/>
    <x v="1112"/>
    <x v="43"/>
  </r>
  <r>
    <x v="8"/>
    <x v="8"/>
    <x v="286"/>
    <x v="0"/>
    <x v="222"/>
    <x v="3015"/>
    <x v="1112"/>
    <x v="35"/>
  </r>
  <r>
    <x v="3"/>
    <x v="3"/>
    <x v="73"/>
    <x v="0"/>
    <x v="26"/>
    <x v="3016"/>
    <x v="1112"/>
    <x v="28"/>
  </r>
  <r>
    <x v="7"/>
    <x v="7"/>
    <x v="153"/>
    <x v="0"/>
    <x v="254"/>
    <x v="3017"/>
    <x v="1112"/>
    <x v="43"/>
  </r>
  <r>
    <x v="4"/>
    <x v="4"/>
    <x v="104"/>
    <x v="1"/>
    <x v="217"/>
    <x v="3018"/>
    <x v="1112"/>
    <x v="11"/>
  </r>
  <r>
    <x v="8"/>
    <x v="8"/>
    <x v="312"/>
    <x v="0"/>
    <x v="240"/>
    <x v="3019"/>
    <x v="1112"/>
    <x v="11"/>
  </r>
  <r>
    <x v="13"/>
    <x v="13"/>
    <x v="117"/>
    <x v="0"/>
    <x v="505"/>
    <x v="3020"/>
    <x v="1112"/>
    <x v="72"/>
  </r>
  <r>
    <x v="7"/>
    <x v="7"/>
    <x v="279"/>
    <x v="1"/>
    <x v="248"/>
    <x v="3021"/>
    <x v="1112"/>
    <x v="22"/>
  </r>
  <r>
    <x v="7"/>
    <x v="7"/>
    <x v="296"/>
    <x v="0"/>
    <x v="236"/>
    <x v="3022"/>
    <x v="1112"/>
    <x v="43"/>
  </r>
  <r>
    <x v="13"/>
    <x v="13"/>
    <x v="235"/>
    <x v="0"/>
    <x v="506"/>
    <x v="3023"/>
    <x v="1112"/>
    <x v="76"/>
  </r>
  <r>
    <x v="7"/>
    <x v="7"/>
    <x v="306"/>
    <x v="1"/>
    <x v="248"/>
    <x v="3024"/>
    <x v="1112"/>
    <x v="22"/>
  </r>
  <r>
    <x v="32"/>
    <x v="32"/>
    <x v="378"/>
    <x v="1"/>
    <x v="507"/>
    <x v="3025"/>
    <x v="1112"/>
    <x v="5"/>
  </r>
  <r>
    <x v="7"/>
    <x v="7"/>
    <x v="427"/>
    <x v="0"/>
    <x v="508"/>
    <x v="3026"/>
    <x v="1112"/>
    <x v="74"/>
  </r>
  <r>
    <x v="1"/>
    <x v="1"/>
    <x v="383"/>
    <x v="1"/>
    <x v="509"/>
    <x v="3027"/>
    <x v="1112"/>
    <x v="25"/>
  </r>
  <r>
    <x v="7"/>
    <x v="7"/>
    <x v="311"/>
    <x v="0"/>
    <x v="256"/>
    <x v="3028"/>
    <x v="1112"/>
    <x v="43"/>
  </r>
  <r>
    <x v="4"/>
    <x v="4"/>
    <x v="104"/>
    <x v="1"/>
    <x v="301"/>
    <x v="3029"/>
    <x v="1112"/>
    <x v="0"/>
  </r>
  <r>
    <x v="3"/>
    <x v="3"/>
    <x v="44"/>
    <x v="0"/>
    <x v="340"/>
    <x v="3030"/>
    <x v="1112"/>
    <x v="28"/>
  </r>
  <r>
    <x v="0"/>
    <x v="0"/>
    <x v="210"/>
    <x v="0"/>
    <x v="510"/>
    <x v="3031"/>
    <x v="1112"/>
    <x v="9"/>
  </r>
  <r>
    <x v="7"/>
    <x v="7"/>
    <x v="154"/>
    <x v="0"/>
    <x v="297"/>
    <x v="3032"/>
    <x v="1112"/>
    <x v="19"/>
  </r>
  <r>
    <x v="29"/>
    <x v="29"/>
    <x v="307"/>
    <x v="0"/>
    <x v="250"/>
    <x v="3033"/>
    <x v="1112"/>
    <x v="87"/>
  </r>
  <r>
    <x v="7"/>
    <x v="7"/>
    <x v="98"/>
    <x v="0"/>
    <x v="511"/>
    <x v="3034"/>
    <x v="1112"/>
    <x v="43"/>
  </r>
  <r>
    <x v="13"/>
    <x v="13"/>
    <x v="117"/>
    <x v="0"/>
    <x v="512"/>
    <x v="3035"/>
    <x v="1112"/>
    <x v="76"/>
  </r>
  <r>
    <x v="3"/>
    <x v="3"/>
    <x v="81"/>
    <x v="1"/>
    <x v="228"/>
    <x v="3036"/>
    <x v="1112"/>
    <x v="8"/>
  </r>
  <r>
    <x v="4"/>
    <x v="4"/>
    <x v="100"/>
    <x v="1"/>
    <x v="439"/>
    <x v="3037"/>
    <x v="1112"/>
    <x v="22"/>
  </r>
  <r>
    <x v="7"/>
    <x v="7"/>
    <x v="139"/>
    <x v="1"/>
    <x v="513"/>
    <x v="3038"/>
    <x v="1112"/>
    <x v="55"/>
  </r>
  <r>
    <x v="7"/>
    <x v="7"/>
    <x v="349"/>
    <x v="0"/>
    <x v="236"/>
    <x v="3039"/>
    <x v="1112"/>
    <x v="54"/>
  </r>
  <r>
    <x v="7"/>
    <x v="7"/>
    <x v="305"/>
    <x v="1"/>
    <x v="221"/>
    <x v="3040"/>
    <x v="1112"/>
    <x v="43"/>
  </r>
  <r>
    <x v="32"/>
    <x v="32"/>
    <x v="378"/>
    <x v="0"/>
    <x v="514"/>
    <x v="3041"/>
    <x v="1112"/>
    <x v="16"/>
  </r>
  <r>
    <x v="7"/>
    <x v="7"/>
    <x v="139"/>
    <x v="1"/>
    <x v="229"/>
    <x v="3042"/>
    <x v="1112"/>
    <x v="55"/>
  </r>
  <r>
    <x v="13"/>
    <x v="13"/>
    <x v="428"/>
    <x v="1"/>
    <x v="515"/>
    <x v="3043"/>
    <x v="1112"/>
    <x v="23"/>
  </r>
  <r>
    <x v="7"/>
    <x v="7"/>
    <x v="408"/>
    <x v="0"/>
    <x v="451"/>
    <x v="3044"/>
    <x v="1112"/>
    <x v="43"/>
  </r>
  <r>
    <x v="23"/>
    <x v="23"/>
    <x v="230"/>
    <x v="1"/>
    <x v="516"/>
    <x v="3045"/>
    <x v="1112"/>
    <x v="20"/>
  </r>
  <r>
    <x v="8"/>
    <x v="8"/>
    <x v="429"/>
    <x v="1"/>
    <x v="331"/>
    <x v="3046"/>
    <x v="1112"/>
    <x v="8"/>
  </r>
  <r>
    <x v="7"/>
    <x v="7"/>
    <x v="139"/>
    <x v="0"/>
    <x v="267"/>
    <x v="3047"/>
    <x v="1112"/>
    <x v="55"/>
  </r>
  <r>
    <x v="7"/>
    <x v="7"/>
    <x v="166"/>
    <x v="0"/>
    <x v="254"/>
    <x v="3048"/>
    <x v="1112"/>
    <x v="84"/>
  </r>
  <r>
    <x v="32"/>
    <x v="32"/>
    <x v="337"/>
    <x v="0"/>
    <x v="517"/>
    <x v="3049"/>
    <x v="1112"/>
    <x v="35"/>
  </r>
  <r>
    <x v="27"/>
    <x v="27"/>
    <x v="293"/>
    <x v="1"/>
    <x v="229"/>
    <x v="3050"/>
    <x v="1112"/>
    <x v="22"/>
  </r>
  <r>
    <x v="7"/>
    <x v="7"/>
    <x v="134"/>
    <x v="1"/>
    <x v="474"/>
    <x v="3051"/>
    <x v="1112"/>
    <x v="43"/>
  </r>
  <r>
    <x v="8"/>
    <x v="8"/>
    <x v="302"/>
    <x v="1"/>
    <x v="240"/>
    <x v="3052"/>
    <x v="1112"/>
    <x v="35"/>
  </r>
  <r>
    <x v="8"/>
    <x v="8"/>
    <x v="286"/>
    <x v="1"/>
    <x v="222"/>
    <x v="3053"/>
    <x v="1112"/>
    <x v="0"/>
  </r>
  <r>
    <x v="25"/>
    <x v="25"/>
    <x v="253"/>
    <x v="0"/>
    <x v="518"/>
    <x v="3054"/>
    <x v="1112"/>
    <x v="55"/>
  </r>
  <r>
    <x v="4"/>
    <x v="4"/>
    <x v="92"/>
    <x v="1"/>
    <x v="293"/>
    <x v="3055"/>
    <x v="1112"/>
    <x v="15"/>
  </r>
  <r>
    <x v="3"/>
    <x v="3"/>
    <x v="26"/>
    <x v="0"/>
    <x v="10"/>
    <x v="3056"/>
    <x v="1112"/>
    <x v="33"/>
  </r>
  <r>
    <x v="3"/>
    <x v="3"/>
    <x v="27"/>
    <x v="0"/>
    <x v="10"/>
    <x v="3057"/>
    <x v="1112"/>
    <x v="28"/>
  </r>
  <r>
    <x v="13"/>
    <x v="13"/>
    <x v="235"/>
    <x v="0"/>
    <x v="519"/>
    <x v="3058"/>
    <x v="1112"/>
    <x v="72"/>
  </r>
  <r>
    <x v="8"/>
    <x v="8"/>
    <x v="238"/>
    <x v="1"/>
    <x v="222"/>
    <x v="3059"/>
    <x v="1112"/>
    <x v="3"/>
  </r>
  <r>
    <x v="7"/>
    <x v="7"/>
    <x v="319"/>
    <x v="1"/>
    <x v="520"/>
    <x v="3060"/>
    <x v="1112"/>
    <x v="58"/>
  </r>
  <r>
    <x v="13"/>
    <x v="13"/>
    <x v="430"/>
    <x v="0"/>
    <x v="521"/>
    <x v="3061"/>
    <x v="1112"/>
    <x v="1"/>
  </r>
  <r>
    <x v="4"/>
    <x v="4"/>
    <x v="107"/>
    <x v="0"/>
    <x v="243"/>
    <x v="3062"/>
    <x v="1112"/>
    <x v="18"/>
  </r>
  <r>
    <x v="4"/>
    <x v="4"/>
    <x v="101"/>
    <x v="1"/>
    <x v="352"/>
    <x v="3063"/>
    <x v="1112"/>
    <x v="1"/>
  </r>
  <r>
    <x v="1"/>
    <x v="1"/>
    <x v="431"/>
    <x v="0"/>
    <x v="522"/>
    <x v="3064"/>
    <x v="1112"/>
    <x v="5"/>
  </r>
  <r>
    <x v="34"/>
    <x v="34"/>
    <x v="369"/>
    <x v="1"/>
    <x v="295"/>
    <x v="3065"/>
    <x v="1112"/>
    <x v="22"/>
  </r>
  <r>
    <x v="0"/>
    <x v="0"/>
    <x v="2"/>
    <x v="1"/>
    <x v="523"/>
    <x v="3066"/>
    <x v="1112"/>
    <x v="4"/>
  </r>
  <r>
    <x v="4"/>
    <x v="4"/>
    <x v="100"/>
    <x v="1"/>
    <x v="215"/>
    <x v="3067"/>
    <x v="1112"/>
    <x v="22"/>
  </r>
  <r>
    <x v="4"/>
    <x v="4"/>
    <x v="92"/>
    <x v="1"/>
    <x v="293"/>
    <x v="3068"/>
    <x v="1112"/>
    <x v="22"/>
  </r>
  <r>
    <x v="29"/>
    <x v="29"/>
    <x v="307"/>
    <x v="0"/>
    <x v="250"/>
    <x v="3069"/>
    <x v="1112"/>
    <x v="5"/>
  </r>
  <r>
    <x v="7"/>
    <x v="7"/>
    <x v="346"/>
    <x v="1"/>
    <x v="248"/>
    <x v="3070"/>
    <x v="1112"/>
    <x v="27"/>
  </r>
  <r>
    <x v="0"/>
    <x v="0"/>
    <x v="6"/>
    <x v="0"/>
    <x v="6"/>
    <x v="3071"/>
    <x v="1112"/>
    <x v="3"/>
  </r>
  <r>
    <x v="7"/>
    <x v="7"/>
    <x v="145"/>
    <x v="0"/>
    <x v="289"/>
    <x v="3072"/>
    <x v="1112"/>
    <x v="43"/>
  </r>
  <r>
    <x v="4"/>
    <x v="4"/>
    <x v="104"/>
    <x v="1"/>
    <x v="237"/>
    <x v="3073"/>
    <x v="1112"/>
    <x v="35"/>
  </r>
  <r>
    <x v="13"/>
    <x v="13"/>
    <x v="235"/>
    <x v="1"/>
    <x v="524"/>
    <x v="3074"/>
    <x v="1112"/>
    <x v="72"/>
  </r>
  <r>
    <x v="4"/>
    <x v="4"/>
    <x v="101"/>
    <x v="1"/>
    <x v="352"/>
    <x v="3075"/>
    <x v="1112"/>
    <x v="3"/>
  </r>
  <r>
    <x v="8"/>
    <x v="8"/>
    <x v="286"/>
    <x v="1"/>
    <x v="222"/>
    <x v="3076"/>
    <x v="1112"/>
    <x v="35"/>
  </r>
  <r>
    <x v="4"/>
    <x v="4"/>
    <x v="101"/>
    <x v="1"/>
    <x v="205"/>
    <x v="3077"/>
    <x v="1112"/>
    <x v="19"/>
  </r>
  <r>
    <x v="30"/>
    <x v="30"/>
    <x v="315"/>
    <x v="0"/>
    <x v="261"/>
    <x v="3078"/>
    <x v="1112"/>
    <x v="20"/>
  </r>
  <r>
    <x v="7"/>
    <x v="7"/>
    <x v="145"/>
    <x v="0"/>
    <x v="289"/>
    <x v="3079"/>
    <x v="1112"/>
    <x v="43"/>
  </r>
  <r>
    <x v="7"/>
    <x v="7"/>
    <x v="357"/>
    <x v="0"/>
    <x v="236"/>
    <x v="3080"/>
    <x v="1112"/>
    <x v="74"/>
  </r>
  <r>
    <x v="8"/>
    <x v="8"/>
    <x v="215"/>
    <x v="1"/>
    <x v="525"/>
    <x v="3081"/>
    <x v="1112"/>
    <x v="51"/>
  </r>
  <r>
    <x v="7"/>
    <x v="7"/>
    <x v="139"/>
    <x v="1"/>
    <x v="229"/>
    <x v="3082"/>
    <x v="1112"/>
    <x v="55"/>
  </r>
  <r>
    <x v="13"/>
    <x v="13"/>
    <x v="385"/>
    <x v="0"/>
    <x v="526"/>
    <x v="3083"/>
    <x v="1112"/>
    <x v="47"/>
  </r>
  <r>
    <x v="3"/>
    <x v="3"/>
    <x v="21"/>
    <x v="0"/>
    <x v="7"/>
    <x v="3084"/>
    <x v="1112"/>
    <x v="33"/>
  </r>
  <r>
    <x v="4"/>
    <x v="4"/>
    <x v="90"/>
    <x v="1"/>
    <x v="449"/>
    <x v="3085"/>
    <x v="1112"/>
    <x v="8"/>
  </r>
  <r>
    <x v="27"/>
    <x v="27"/>
    <x v="293"/>
    <x v="1"/>
    <x v="229"/>
    <x v="3086"/>
    <x v="1112"/>
    <x v="35"/>
  </r>
  <r>
    <x v="7"/>
    <x v="7"/>
    <x v="296"/>
    <x v="0"/>
    <x v="236"/>
    <x v="3087"/>
    <x v="1112"/>
    <x v="43"/>
  </r>
  <r>
    <x v="31"/>
    <x v="31"/>
    <x v="356"/>
    <x v="1"/>
    <x v="527"/>
    <x v="3088"/>
    <x v="1112"/>
    <x v="37"/>
  </r>
  <r>
    <x v="8"/>
    <x v="8"/>
    <x v="302"/>
    <x v="1"/>
    <x v="240"/>
    <x v="3089"/>
    <x v="1112"/>
    <x v="51"/>
  </r>
  <r>
    <x v="7"/>
    <x v="7"/>
    <x v="166"/>
    <x v="1"/>
    <x v="254"/>
    <x v="3090"/>
    <x v="1112"/>
    <x v="84"/>
  </r>
  <r>
    <x v="8"/>
    <x v="8"/>
    <x v="309"/>
    <x v="1"/>
    <x v="239"/>
    <x v="3091"/>
    <x v="1112"/>
    <x v="8"/>
  </r>
  <r>
    <x v="4"/>
    <x v="4"/>
    <x v="90"/>
    <x v="1"/>
    <x v="528"/>
    <x v="3092"/>
    <x v="1112"/>
    <x v="8"/>
  </r>
  <r>
    <x v="7"/>
    <x v="7"/>
    <x v="154"/>
    <x v="1"/>
    <x v="256"/>
    <x v="3093"/>
    <x v="1112"/>
    <x v="17"/>
  </r>
  <r>
    <x v="4"/>
    <x v="4"/>
    <x v="100"/>
    <x v="1"/>
    <x v="291"/>
    <x v="3094"/>
    <x v="1112"/>
    <x v="22"/>
  </r>
  <r>
    <x v="7"/>
    <x v="7"/>
    <x v="327"/>
    <x v="0"/>
    <x v="254"/>
    <x v="3095"/>
    <x v="1112"/>
    <x v="43"/>
  </r>
  <r>
    <x v="4"/>
    <x v="4"/>
    <x v="104"/>
    <x v="0"/>
    <x v="301"/>
    <x v="3096"/>
    <x v="1112"/>
    <x v="0"/>
  </r>
  <r>
    <x v="4"/>
    <x v="4"/>
    <x v="56"/>
    <x v="1"/>
    <x v="293"/>
    <x v="3097"/>
    <x v="1112"/>
    <x v="20"/>
  </r>
  <r>
    <x v="0"/>
    <x v="0"/>
    <x v="384"/>
    <x v="0"/>
    <x v="529"/>
    <x v="3098"/>
    <x v="1112"/>
    <x v="17"/>
  </r>
  <r>
    <x v="7"/>
    <x v="7"/>
    <x v="346"/>
    <x v="0"/>
    <x v="248"/>
    <x v="3099"/>
    <x v="1112"/>
    <x v="42"/>
  </r>
  <r>
    <x v="3"/>
    <x v="3"/>
    <x v="87"/>
    <x v="0"/>
    <x v="29"/>
    <x v="3100"/>
    <x v="1112"/>
    <x v="28"/>
  </r>
  <r>
    <x v="7"/>
    <x v="7"/>
    <x v="432"/>
    <x v="0"/>
    <x v="236"/>
    <x v="3101"/>
    <x v="1112"/>
    <x v="74"/>
  </r>
  <r>
    <x v="3"/>
    <x v="3"/>
    <x v="76"/>
    <x v="0"/>
    <x v="530"/>
    <x v="3102"/>
    <x v="1112"/>
    <x v="32"/>
  </r>
  <r>
    <x v="4"/>
    <x v="4"/>
    <x v="104"/>
    <x v="1"/>
    <x v="237"/>
    <x v="3103"/>
    <x v="1112"/>
    <x v="11"/>
  </r>
  <r>
    <x v="7"/>
    <x v="7"/>
    <x v="139"/>
    <x v="1"/>
    <x v="229"/>
    <x v="3104"/>
    <x v="1112"/>
    <x v="55"/>
  </r>
  <r>
    <x v="1"/>
    <x v="1"/>
    <x v="433"/>
    <x v="0"/>
    <x v="531"/>
    <x v="3105"/>
    <x v="1112"/>
    <x v="16"/>
  </r>
  <r>
    <x v="4"/>
    <x v="4"/>
    <x v="100"/>
    <x v="1"/>
    <x v="286"/>
    <x v="3106"/>
    <x v="1112"/>
    <x v="22"/>
  </r>
  <r>
    <x v="8"/>
    <x v="8"/>
    <x v="313"/>
    <x v="1"/>
    <x v="226"/>
    <x v="3107"/>
    <x v="1112"/>
    <x v="35"/>
  </r>
  <r>
    <x v="7"/>
    <x v="7"/>
    <x v="296"/>
    <x v="1"/>
    <x v="236"/>
    <x v="3108"/>
    <x v="1112"/>
    <x v="43"/>
  </r>
  <r>
    <x v="13"/>
    <x v="13"/>
    <x v="117"/>
    <x v="0"/>
    <x v="296"/>
    <x v="3109"/>
    <x v="1112"/>
    <x v="82"/>
  </r>
  <r>
    <x v="22"/>
    <x v="22"/>
    <x v="434"/>
    <x v="0"/>
    <x v="532"/>
    <x v="3110"/>
    <x v="1112"/>
    <x v="15"/>
  </r>
  <r>
    <x v="8"/>
    <x v="8"/>
    <x v="302"/>
    <x v="1"/>
    <x v="240"/>
    <x v="3111"/>
    <x v="1112"/>
    <x v="8"/>
  </r>
  <r>
    <x v="8"/>
    <x v="8"/>
    <x v="317"/>
    <x v="0"/>
    <x v="239"/>
    <x v="3112"/>
    <x v="1112"/>
    <x v="61"/>
  </r>
  <r>
    <x v="22"/>
    <x v="22"/>
    <x v="231"/>
    <x v="0"/>
    <x v="533"/>
    <x v="3113"/>
    <x v="1112"/>
    <x v="12"/>
  </r>
  <r>
    <x v="9"/>
    <x v="9"/>
    <x v="111"/>
    <x v="1"/>
    <x v="55"/>
    <x v="3114"/>
    <x v="1112"/>
    <x v="3"/>
  </r>
  <r>
    <x v="13"/>
    <x v="13"/>
    <x v="382"/>
    <x v="1"/>
    <x v="534"/>
    <x v="3115"/>
    <x v="1112"/>
    <x v="9"/>
  </r>
  <r>
    <x v="8"/>
    <x v="8"/>
    <x v="371"/>
    <x v="1"/>
    <x v="222"/>
    <x v="3116"/>
    <x v="1112"/>
    <x v="5"/>
  </r>
  <r>
    <x v="22"/>
    <x v="22"/>
    <x v="401"/>
    <x v="0"/>
    <x v="535"/>
    <x v="3117"/>
    <x v="1112"/>
    <x v="22"/>
  </r>
  <r>
    <x v="7"/>
    <x v="7"/>
    <x v="139"/>
    <x v="1"/>
    <x v="63"/>
    <x v="3118"/>
    <x v="1112"/>
    <x v="55"/>
  </r>
  <r>
    <x v="8"/>
    <x v="8"/>
    <x v="303"/>
    <x v="1"/>
    <x v="222"/>
    <x v="3119"/>
    <x v="1112"/>
    <x v="8"/>
  </r>
  <r>
    <x v="18"/>
    <x v="18"/>
    <x v="435"/>
    <x v="0"/>
    <x v="536"/>
    <x v="3120"/>
    <x v="1112"/>
    <x v="71"/>
  </r>
  <r>
    <x v="7"/>
    <x v="7"/>
    <x v="346"/>
    <x v="1"/>
    <x v="304"/>
    <x v="3121"/>
    <x v="1112"/>
    <x v="3"/>
  </r>
  <r>
    <x v="4"/>
    <x v="4"/>
    <x v="103"/>
    <x v="1"/>
    <x v="262"/>
    <x v="3122"/>
    <x v="1112"/>
    <x v="27"/>
  </r>
  <r>
    <x v="4"/>
    <x v="4"/>
    <x v="102"/>
    <x v="1"/>
    <x v="41"/>
    <x v="3123"/>
    <x v="1112"/>
    <x v="15"/>
  </r>
  <r>
    <x v="7"/>
    <x v="7"/>
    <x v="153"/>
    <x v="0"/>
    <x v="274"/>
    <x v="3124"/>
    <x v="1112"/>
    <x v="43"/>
  </r>
  <r>
    <x v="32"/>
    <x v="32"/>
    <x v="380"/>
    <x v="0"/>
    <x v="537"/>
    <x v="3125"/>
    <x v="1112"/>
    <x v="1"/>
  </r>
  <r>
    <x v="7"/>
    <x v="7"/>
    <x v="134"/>
    <x v="0"/>
    <x v="474"/>
    <x v="3126"/>
    <x v="1112"/>
    <x v="59"/>
  </r>
  <r>
    <x v="3"/>
    <x v="3"/>
    <x v="51"/>
    <x v="0"/>
    <x v="538"/>
    <x v="3127"/>
    <x v="1112"/>
    <x v="26"/>
  </r>
  <r>
    <x v="0"/>
    <x v="0"/>
    <x v="210"/>
    <x v="0"/>
    <x v="539"/>
    <x v="3128"/>
    <x v="1112"/>
    <x v="24"/>
  </r>
  <r>
    <x v="29"/>
    <x v="29"/>
    <x v="307"/>
    <x v="1"/>
    <x v="250"/>
    <x v="3129"/>
    <x v="1112"/>
    <x v="34"/>
  </r>
  <r>
    <x v="4"/>
    <x v="4"/>
    <x v="101"/>
    <x v="1"/>
    <x v="352"/>
    <x v="3130"/>
    <x v="1112"/>
    <x v="19"/>
  </r>
  <r>
    <x v="3"/>
    <x v="3"/>
    <x v="260"/>
    <x v="1"/>
    <x v="438"/>
    <x v="3131"/>
    <x v="1112"/>
    <x v="20"/>
  </r>
  <r>
    <x v="32"/>
    <x v="32"/>
    <x v="436"/>
    <x v="1"/>
    <x v="540"/>
    <x v="3132"/>
    <x v="1112"/>
    <x v="88"/>
  </r>
  <r>
    <x v="3"/>
    <x v="3"/>
    <x v="86"/>
    <x v="0"/>
    <x v="29"/>
    <x v="3133"/>
    <x v="1112"/>
    <x v="33"/>
  </r>
  <r>
    <x v="4"/>
    <x v="4"/>
    <x v="92"/>
    <x v="1"/>
    <x v="32"/>
    <x v="3134"/>
    <x v="1112"/>
    <x v="60"/>
  </r>
  <r>
    <x v="7"/>
    <x v="7"/>
    <x v="145"/>
    <x v="1"/>
    <x v="289"/>
    <x v="3135"/>
    <x v="1112"/>
    <x v="43"/>
  </r>
  <r>
    <x v="8"/>
    <x v="8"/>
    <x v="289"/>
    <x v="1"/>
    <x v="222"/>
    <x v="3136"/>
    <x v="1112"/>
    <x v="16"/>
  </r>
  <r>
    <x v="32"/>
    <x v="32"/>
    <x v="426"/>
    <x v="0"/>
    <x v="541"/>
    <x v="3137"/>
    <x v="1112"/>
    <x v="15"/>
  </r>
  <r>
    <x v="7"/>
    <x v="7"/>
    <x v="408"/>
    <x v="0"/>
    <x v="542"/>
    <x v="3138"/>
    <x v="1112"/>
    <x v="58"/>
  </r>
  <r>
    <x v="7"/>
    <x v="7"/>
    <x v="298"/>
    <x v="0"/>
    <x v="543"/>
    <x v="3139"/>
    <x v="1112"/>
    <x v="0"/>
  </r>
  <r>
    <x v="29"/>
    <x v="29"/>
    <x v="307"/>
    <x v="1"/>
    <x v="250"/>
    <x v="3140"/>
    <x v="1112"/>
    <x v="5"/>
  </r>
  <r>
    <x v="6"/>
    <x v="6"/>
    <x v="420"/>
    <x v="1"/>
    <x v="292"/>
    <x v="3141"/>
    <x v="1112"/>
    <x v="27"/>
  </r>
  <r>
    <x v="4"/>
    <x v="4"/>
    <x v="100"/>
    <x v="1"/>
    <x v="215"/>
    <x v="3142"/>
    <x v="1112"/>
    <x v="22"/>
  </r>
  <r>
    <x v="30"/>
    <x v="30"/>
    <x v="387"/>
    <x v="1"/>
    <x v="261"/>
    <x v="3143"/>
    <x v="1112"/>
    <x v="5"/>
  </r>
  <r>
    <x v="7"/>
    <x v="7"/>
    <x v="145"/>
    <x v="0"/>
    <x v="289"/>
    <x v="3144"/>
    <x v="1112"/>
    <x v="43"/>
  </r>
  <r>
    <x v="7"/>
    <x v="7"/>
    <x v="266"/>
    <x v="0"/>
    <x v="223"/>
    <x v="3145"/>
    <x v="1112"/>
    <x v="0"/>
  </r>
  <r>
    <x v="15"/>
    <x v="15"/>
    <x v="137"/>
    <x v="1"/>
    <x v="544"/>
    <x v="3146"/>
    <x v="1112"/>
    <x v="20"/>
  </r>
  <r>
    <x v="3"/>
    <x v="3"/>
    <x v="47"/>
    <x v="0"/>
    <x v="12"/>
    <x v="3147"/>
    <x v="1112"/>
    <x v="28"/>
  </r>
  <r>
    <x v="7"/>
    <x v="7"/>
    <x v="194"/>
    <x v="0"/>
    <x v="333"/>
    <x v="3148"/>
    <x v="1112"/>
    <x v="43"/>
  </r>
  <r>
    <x v="1"/>
    <x v="1"/>
    <x v="419"/>
    <x v="0"/>
    <x v="545"/>
    <x v="3149"/>
    <x v="1112"/>
    <x v="52"/>
  </r>
  <r>
    <x v="1"/>
    <x v="1"/>
    <x v="437"/>
    <x v="1"/>
    <x v="546"/>
    <x v="3150"/>
    <x v="1112"/>
    <x v="52"/>
  </r>
  <r>
    <x v="29"/>
    <x v="29"/>
    <x v="307"/>
    <x v="1"/>
    <x v="250"/>
    <x v="3151"/>
    <x v="1112"/>
    <x v="20"/>
  </r>
  <r>
    <x v="13"/>
    <x v="13"/>
    <x v="428"/>
    <x v="1"/>
    <x v="547"/>
    <x v="3152"/>
    <x v="1112"/>
    <x v="35"/>
  </r>
  <r>
    <x v="7"/>
    <x v="7"/>
    <x v="213"/>
    <x v="1"/>
    <x v="57"/>
    <x v="3153"/>
    <x v="1112"/>
    <x v="43"/>
  </r>
  <r>
    <x v="0"/>
    <x v="0"/>
    <x v="210"/>
    <x v="0"/>
    <x v="482"/>
    <x v="3154"/>
    <x v="1112"/>
    <x v="25"/>
  </r>
  <r>
    <x v="13"/>
    <x v="13"/>
    <x v="205"/>
    <x v="0"/>
    <x v="548"/>
    <x v="3155"/>
    <x v="1112"/>
    <x v="47"/>
  </r>
  <r>
    <x v="7"/>
    <x v="7"/>
    <x v="346"/>
    <x v="0"/>
    <x v="248"/>
    <x v="3156"/>
    <x v="1112"/>
    <x v="15"/>
  </r>
  <r>
    <x v="7"/>
    <x v="7"/>
    <x v="134"/>
    <x v="1"/>
    <x v="57"/>
    <x v="3157"/>
    <x v="1112"/>
    <x v="22"/>
  </r>
  <r>
    <x v="7"/>
    <x v="7"/>
    <x v="166"/>
    <x v="1"/>
    <x v="254"/>
    <x v="3158"/>
    <x v="1112"/>
    <x v="84"/>
  </r>
  <r>
    <x v="36"/>
    <x v="36"/>
    <x v="438"/>
    <x v="0"/>
    <x v="549"/>
    <x v="3159"/>
    <x v="1112"/>
    <x v="0"/>
  </r>
  <r>
    <x v="13"/>
    <x v="13"/>
    <x v="117"/>
    <x v="0"/>
    <x v="550"/>
    <x v="3160"/>
    <x v="1112"/>
    <x v="66"/>
  </r>
  <r>
    <x v="13"/>
    <x v="13"/>
    <x v="205"/>
    <x v="0"/>
    <x v="551"/>
    <x v="3161"/>
    <x v="1112"/>
    <x v="62"/>
  </r>
  <r>
    <x v="32"/>
    <x v="32"/>
    <x v="426"/>
    <x v="1"/>
    <x v="552"/>
    <x v="3162"/>
    <x v="1112"/>
    <x v="16"/>
  </r>
  <r>
    <x v="4"/>
    <x v="4"/>
    <x v="103"/>
    <x v="1"/>
    <x v="262"/>
    <x v="3163"/>
    <x v="1112"/>
    <x v="5"/>
  </r>
  <r>
    <x v="7"/>
    <x v="7"/>
    <x v="166"/>
    <x v="0"/>
    <x v="254"/>
    <x v="3164"/>
    <x v="1112"/>
    <x v="84"/>
  </r>
  <r>
    <x v="15"/>
    <x v="15"/>
    <x v="339"/>
    <x v="0"/>
    <x v="295"/>
    <x v="3165"/>
    <x v="1112"/>
    <x v="0"/>
  </r>
  <r>
    <x v="18"/>
    <x v="18"/>
    <x v="195"/>
    <x v="1"/>
    <x v="553"/>
    <x v="3166"/>
    <x v="1112"/>
    <x v="22"/>
  </r>
  <r>
    <x v="4"/>
    <x v="4"/>
    <x v="104"/>
    <x v="1"/>
    <x v="45"/>
    <x v="3167"/>
    <x v="1112"/>
    <x v="0"/>
  </r>
  <r>
    <x v="3"/>
    <x v="3"/>
    <x v="18"/>
    <x v="0"/>
    <x v="7"/>
    <x v="3168"/>
    <x v="1112"/>
    <x v="29"/>
  </r>
  <r>
    <x v="8"/>
    <x v="8"/>
    <x v="287"/>
    <x v="1"/>
    <x v="226"/>
    <x v="3169"/>
    <x v="1112"/>
    <x v="8"/>
  </r>
  <r>
    <x v="36"/>
    <x v="36"/>
    <x v="439"/>
    <x v="0"/>
    <x v="554"/>
    <x v="3170"/>
    <x v="1112"/>
    <x v="0"/>
  </r>
  <r>
    <x v="3"/>
    <x v="3"/>
    <x v="46"/>
    <x v="0"/>
    <x v="12"/>
    <x v="3171"/>
    <x v="1112"/>
    <x v="39"/>
  </r>
  <r>
    <x v="7"/>
    <x v="7"/>
    <x v="145"/>
    <x v="1"/>
    <x v="555"/>
    <x v="3172"/>
    <x v="1112"/>
    <x v="22"/>
  </r>
  <r>
    <x v="13"/>
    <x v="13"/>
    <x v="314"/>
    <x v="0"/>
    <x v="556"/>
    <x v="3173"/>
    <x v="1112"/>
    <x v="8"/>
  </r>
  <r>
    <x v="29"/>
    <x v="29"/>
    <x v="440"/>
    <x v="1"/>
    <x v="557"/>
    <x v="3174"/>
    <x v="1112"/>
    <x v="34"/>
  </r>
  <r>
    <x v="4"/>
    <x v="4"/>
    <x v="100"/>
    <x v="1"/>
    <x v="48"/>
    <x v="3175"/>
    <x v="1112"/>
    <x v="11"/>
  </r>
  <r>
    <x v="4"/>
    <x v="4"/>
    <x v="101"/>
    <x v="1"/>
    <x v="352"/>
    <x v="3176"/>
    <x v="1112"/>
    <x v="19"/>
  </r>
  <r>
    <x v="13"/>
    <x v="13"/>
    <x v="385"/>
    <x v="0"/>
    <x v="558"/>
    <x v="3177"/>
    <x v="1112"/>
    <x v="66"/>
  </r>
  <r>
    <x v="4"/>
    <x v="4"/>
    <x v="100"/>
    <x v="1"/>
    <x v="291"/>
    <x v="3178"/>
    <x v="1112"/>
    <x v="22"/>
  </r>
  <r>
    <x v="4"/>
    <x v="4"/>
    <x v="92"/>
    <x v="1"/>
    <x v="36"/>
    <x v="3179"/>
    <x v="1112"/>
    <x v="11"/>
  </r>
  <r>
    <x v="4"/>
    <x v="4"/>
    <x v="101"/>
    <x v="0"/>
    <x v="305"/>
    <x v="3180"/>
    <x v="1112"/>
    <x v="19"/>
  </r>
  <r>
    <x v="7"/>
    <x v="7"/>
    <x v="166"/>
    <x v="0"/>
    <x v="253"/>
    <x v="3181"/>
    <x v="1112"/>
    <x v="43"/>
  </r>
  <r>
    <x v="15"/>
    <x v="15"/>
    <x v="187"/>
    <x v="0"/>
    <x v="559"/>
    <x v="3182"/>
    <x v="1112"/>
    <x v="89"/>
  </r>
  <r>
    <x v="0"/>
    <x v="0"/>
    <x v="210"/>
    <x v="0"/>
    <x v="560"/>
    <x v="3183"/>
    <x v="1112"/>
    <x v="5"/>
  </r>
  <r>
    <x v="13"/>
    <x v="13"/>
    <x v="441"/>
    <x v="1"/>
    <x v="561"/>
    <x v="3184"/>
    <x v="1112"/>
    <x v="11"/>
  </r>
  <r>
    <x v="4"/>
    <x v="4"/>
    <x v="100"/>
    <x v="1"/>
    <x v="321"/>
    <x v="3185"/>
    <x v="1112"/>
    <x v="11"/>
  </r>
  <r>
    <x v="7"/>
    <x v="7"/>
    <x v="346"/>
    <x v="0"/>
    <x v="304"/>
    <x v="3186"/>
    <x v="1112"/>
    <x v="17"/>
  </r>
  <r>
    <x v="8"/>
    <x v="8"/>
    <x v="289"/>
    <x v="1"/>
    <x v="240"/>
    <x v="3187"/>
    <x v="1112"/>
    <x v="35"/>
  </r>
  <r>
    <x v="7"/>
    <x v="7"/>
    <x v="134"/>
    <x v="1"/>
    <x v="57"/>
    <x v="3188"/>
    <x v="1112"/>
    <x v="22"/>
  </r>
  <r>
    <x v="13"/>
    <x v="13"/>
    <x v="235"/>
    <x v="0"/>
    <x v="367"/>
    <x v="3189"/>
    <x v="1112"/>
    <x v="72"/>
  </r>
  <r>
    <x v="29"/>
    <x v="29"/>
    <x v="307"/>
    <x v="1"/>
    <x v="250"/>
    <x v="3190"/>
    <x v="1112"/>
    <x v="20"/>
  </r>
  <r>
    <x v="7"/>
    <x v="7"/>
    <x v="166"/>
    <x v="0"/>
    <x v="253"/>
    <x v="3191"/>
    <x v="1112"/>
    <x v="43"/>
  </r>
  <r>
    <x v="7"/>
    <x v="7"/>
    <x v="408"/>
    <x v="0"/>
    <x v="451"/>
    <x v="3192"/>
    <x v="1112"/>
    <x v="43"/>
  </r>
  <r>
    <x v="22"/>
    <x v="22"/>
    <x v="442"/>
    <x v="1"/>
    <x v="562"/>
    <x v="3193"/>
    <x v="1112"/>
    <x v="16"/>
  </r>
  <r>
    <x v="7"/>
    <x v="7"/>
    <x v="357"/>
    <x v="0"/>
    <x v="236"/>
    <x v="3194"/>
    <x v="1112"/>
    <x v="57"/>
  </r>
  <r>
    <x v="4"/>
    <x v="4"/>
    <x v="101"/>
    <x v="1"/>
    <x v="353"/>
    <x v="3195"/>
    <x v="1112"/>
    <x v="18"/>
  </r>
  <r>
    <x v="7"/>
    <x v="7"/>
    <x v="98"/>
    <x v="0"/>
    <x v="563"/>
    <x v="3196"/>
    <x v="1112"/>
    <x v="43"/>
  </r>
  <r>
    <x v="13"/>
    <x v="13"/>
    <x v="402"/>
    <x v="0"/>
    <x v="440"/>
    <x v="3197"/>
    <x v="1112"/>
    <x v="16"/>
  </r>
  <r>
    <x v="32"/>
    <x v="32"/>
    <x v="426"/>
    <x v="0"/>
    <x v="564"/>
    <x v="3198"/>
    <x v="1112"/>
    <x v="15"/>
  </r>
  <r>
    <x v="7"/>
    <x v="7"/>
    <x v="154"/>
    <x v="0"/>
    <x v="304"/>
    <x v="3199"/>
    <x v="1112"/>
    <x v="20"/>
  </r>
  <r>
    <x v="8"/>
    <x v="8"/>
    <x v="312"/>
    <x v="1"/>
    <x v="240"/>
    <x v="3200"/>
    <x v="1112"/>
    <x v="0"/>
  </r>
  <r>
    <x v="7"/>
    <x v="7"/>
    <x v="296"/>
    <x v="1"/>
    <x v="236"/>
    <x v="3201"/>
    <x v="1112"/>
    <x v="43"/>
  </r>
  <r>
    <x v="4"/>
    <x v="4"/>
    <x v="104"/>
    <x v="1"/>
    <x v="217"/>
    <x v="3202"/>
    <x v="1112"/>
    <x v="16"/>
  </r>
  <r>
    <x v="29"/>
    <x v="29"/>
    <x v="307"/>
    <x v="1"/>
    <x v="250"/>
    <x v="3203"/>
    <x v="1112"/>
    <x v="37"/>
  </r>
  <r>
    <x v="13"/>
    <x v="13"/>
    <x v="347"/>
    <x v="1"/>
    <x v="565"/>
    <x v="3204"/>
    <x v="1112"/>
    <x v="8"/>
  </r>
  <r>
    <x v="7"/>
    <x v="7"/>
    <x v="321"/>
    <x v="0"/>
    <x v="221"/>
    <x v="3205"/>
    <x v="1112"/>
    <x v="43"/>
  </r>
  <r>
    <x v="4"/>
    <x v="4"/>
    <x v="54"/>
    <x v="1"/>
    <x v="16"/>
    <x v="3206"/>
    <x v="1112"/>
    <x v="23"/>
  </r>
  <r>
    <x v="8"/>
    <x v="8"/>
    <x v="294"/>
    <x v="1"/>
    <x v="234"/>
    <x v="3207"/>
    <x v="1112"/>
    <x v="61"/>
  </r>
  <r>
    <x v="8"/>
    <x v="8"/>
    <x v="317"/>
    <x v="1"/>
    <x v="239"/>
    <x v="3208"/>
    <x v="1112"/>
    <x v="0"/>
  </r>
  <r>
    <x v="29"/>
    <x v="29"/>
    <x v="307"/>
    <x v="0"/>
    <x v="250"/>
    <x v="3209"/>
    <x v="1112"/>
    <x v="27"/>
  </r>
  <r>
    <x v="8"/>
    <x v="8"/>
    <x v="295"/>
    <x v="1"/>
    <x v="226"/>
    <x v="3210"/>
    <x v="1112"/>
    <x v="35"/>
  </r>
  <r>
    <x v="7"/>
    <x v="7"/>
    <x v="346"/>
    <x v="0"/>
    <x v="248"/>
    <x v="3211"/>
    <x v="1112"/>
    <x v="8"/>
  </r>
  <r>
    <x v="8"/>
    <x v="8"/>
    <x v="302"/>
    <x v="1"/>
    <x v="240"/>
    <x v="3212"/>
    <x v="1112"/>
    <x v="61"/>
  </r>
  <r>
    <x v="4"/>
    <x v="4"/>
    <x v="101"/>
    <x v="1"/>
    <x v="352"/>
    <x v="3213"/>
    <x v="1112"/>
    <x v="35"/>
  </r>
  <r>
    <x v="4"/>
    <x v="4"/>
    <x v="100"/>
    <x v="1"/>
    <x v="291"/>
    <x v="3214"/>
    <x v="1112"/>
    <x v="22"/>
  </r>
  <r>
    <x v="7"/>
    <x v="7"/>
    <x v="443"/>
    <x v="0"/>
    <x v="566"/>
    <x v="3215"/>
    <x v="1112"/>
    <x v="43"/>
  </r>
  <r>
    <x v="7"/>
    <x v="7"/>
    <x v="134"/>
    <x v="1"/>
    <x v="474"/>
    <x v="3216"/>
    <x v="1112"/>
    <x v="43"/>
  </r>
  <r>
    <x v="3"/>
    <x v="3"/>
    <x v="46"/>
    <x v="0"/>
    <x v="12"/>
    <x v="3217"/>
    <x v="1112"/>
    <x v="2"/>
  </r>
  <r>
    <x v="21"/>
    <x v="21"/>
    <x v="370"/>
    <x v="0"/>
    <x v="567"/>
    <x v="3218"/>
    <x v="1112"/>
    <x v="38"/>
  </r>
  <r>
    <x v="7"/>
    <x v="7"/>
    <x v="145"/>
    <x v="0"/>
    <x v="289"/>
    <x v="3219"/>
    <x v="1112"/>
    <x v="43"/>
  </r>
  <r>
    <x v="35"/>
    <x v="35"/>
    <x v="362"/>
    <x v="0"/>
    <x v="568"/>
    <x v="3220"/>
    <x v="1112"/>
    <x v="90"/>
  </r>
  <r>
    <x v="6"/>
    <x v="6"/>
    <x v="396"/>
    <x v="1"/>
    <x v="292"/>
    <x v="3221"/>
    <x v="1112"/>
    <x v="22"/>
  </r>
  <r>
    <x v="0"/>
    <x v="0"/>
    <x v="210"/>
    <x v="1"/>
    <x v="569"/>
    <x v="3222"/>
    <x v="1112"/>
    <x v="15"/>
  </r>
  <r>
    <x v="0"/>
    <x v="0"/>
    <x v="2"/>
    <x v="0"/>
    <x v="409"/>
    <x v="3223"/>
    <x v="1112"/>
    <x v="4"/>
  </r>
  <r>
    <x v="7"/>
    <x v="7"/>
    <x v="139"/>
    <x v="1"/>
    <x v="433"/>
    <x v="3224"/>
    <x v="1112"/>
    <x v="55"/>
  </r>
  <r>
    <x v="35"/>
    <x v="35"/>
    <x v="362"/>
    <x v="0"/>
    <x v="413"/>
    <x v="3225"/>
    <x v="1112"/>
    <x v="90"/>
  </r>
  <r>
    <x v="29"/>
    <x v="29"/>
    <x v="307"/>
    <x v="1"/>
    <x v="250"/>
    <x v="3226"/>
    <x v="1112"/>
    <x v="42"/>
  </r>
  <r>
    <x v="4"/>
    <x v="4"/>
    <x v="92"/>
    <x v="1"/>
    <x v="36"/>
    <x v="3227"/>
    <x v="1112"/>
    <x v="8"/>
  </r>
  <r>
    <x v="8"/>
    <x v="8"/>
    <x v="109"/>
    <x v="1"/>
    <x v="52"/>
    <x v="3228"/>
    <x v="1112"/>
    <x v="0"/>
  </r>
  <r>
    <x v="32"/>
    <x v="32"/>
    <x v="380"/>
    <x v="1"/>
    <x v="570"/>
    <x v="3229"/>
    <x v="1112"/>
    <x v="15"/>
  </r>
  <r>
    <x v="8"/>
    <x v="8"/>
    <x v="286"/>
    <x v="1"/>
    <x v="222"/>
    <x v="3230"/>
    <x v="1112"/>
    <x v="35"/>
  </r>
  <r>
    <x v="7"/>
    <x v="7"/>
    <x v="321"/>
    <x v="0"/>
    <x v="221"/>
    <x v="3231"/>
    <x v="1112"/>
    <x v="43"/>
  </r>
  <r>
    <x v="32"/>
    <x v="32"/>
    <x v="444"/>
    <x v="0"/>
    <x v="571"/>
    <x v="3232"/>
    <x v="1112"/>
    <x v="15"/>
  </r>
  <r>
    <x v="7"/>
    <x v="7"/>
    <x v="154"/>
    <x v="0"/>
    <x v="304"/>
    <x v="3233"/>
    <x v="1112"/>
    <x v="20"/>
  </r>
  <r>
    <x v="27"/>
    <x v="27"/>
    <x v="293"/>
    <x v="1"/>
    <x v="572"/>
    <x v="3234"/>
    <x v="1112"/>
    <x v="16"/>
  </r>
  <r>
    <x v="25"/>
    <x v="25"/>
    <x v="261"/>
    <x v="0"/>
    <x v="573"/>
    <x v="3235"/>
    <x v="1112"/>
    <x v="20"/>
  </r>
  <r>
    <x v="13"/>
    <x v="13"/>
    <x v="274"/>
    <x v="0"/>
    <x v="574"/>
    <x v="3236"/>
    <x v="1112"/>
    <x v="19"/>
  </r>
  <r>
    <x v="8"/>
    <x v="8"/>
    <x v="299"/>
    <x v="1"/>
    <x v="222"/>
    <x v="3237"/>
    <x v="1112"/>
    <x v="35"/>
  </r>
  <r>
    <x v="8"/>
    <x v="8"/>
    <x v="238"/>
    <x v="1"/>
    <x v="222"/>
    <x v="3238"/>
    <x v="1112"/>
    <x v="61"/>
  </r>
  <r>
    <x v="0"/>
    <x v="0"/>
    <x v="210"/>
    <x v="0"/>
    <x v="575"/>
    <x v="3239"/>
    <x v="1112"/>
    <x v="9"/>
  </r>
  <r>
    <x v="4"/>
    <x v="4"/>
    <x v="92"/>
    <x v="1"/>
    <x v="36"/>
    <x v="3240"/>
    <x v="1112"/>
    <x v="11"/>
  </r>
  <r>
    <x v="0"/>
    <x v="0"/>
    <x v="210"/>
    <x v="0"/>
    <x v="576"/>
    <x v="3241"/>
    <x v="1112"/>
    <x v="9"/>
  </r>
  <r>
    <x v="4"/>
    <x v="4"/>
    <x v="107"/>
    <x v="1"/>
    <x v="48"/>
    <x v="3242"/>
    <x v="1112"/>
    <x v="11"/>
  </r>
  <r>
    <x v="13"/>
    <x v="13"/>
    <x v="385"/>
    <x v="1"/>
    <x v="577"/>
    <x v="3243"/>
    <x v="1112"/>
    <x v="76"/>
  </r>
  <r>
    <x v="32"/>
    <x v="32"/>
    <x v="335"/>
    <x v="1"/>
    <x v="578"/>
    <x v="3244"/>
    <x v="1112"/>
    <x v="15"/>
  </r>
  <r>
    <x v="0"/>
    <x v="0"/>
    <x v="4"/>
    <x v="0"/>
    <x v="5"/>
    <x v="3245"/>
    <x v="1112"/>
    <x v="4"/>
  </r>
  <r>
    <x v="4"/>
    <x v="4"/>
    <x v="55"/>
    <x v="0"/>
    <x v="579"/>
    <x v="3246"/>
    <x v="1112"/>
    <x v="8"/>
  </r>
  <r>
    <x v="8"/>
    <x v="8"/>
    <x v="309"/>
    <x v="1"/>
    <x v="258"/>
    <x v="3247"/>
    <x v="1112"/>
    <x v="0"/>
  </r>
  <r>
    <x v="8"/>
    <x v="8"/>
    <x v="300"/>
    <x v="0"/>
    <x v="240"/>
    <x v="3248"/>
    <x v="1112"/>
    <x v="35"/>
  </r>
  <r>
    <x v="4"/>
    <x v="4"/>
    <x v="54"/>
    <x v="0"/>
    <x v="16"/>
    <x v="3249"/>
    <x v="1112"/>
    <x v="11"/>
  </r>
  <r>
    <x v="7"/>
    <x v="7"/>
    <x v="154"/>
    <x v="1"/>
    <x v="369"/>
    <x v="3250"/>
    <x v="1112"/>
    <x v="17"/>
  </r>
  <r>
    <x v="7"/>
    <x v="7"/>
    <x v="432"/>
    <x v="0"/>
    <x v="236"/>
    <x v="3251"/>
    <x v="1112"/>
    <x v="57"/>
  </r>
  <r>
    <x v="13"/>
    <x v="13"/>
    <x v="347"/>
    <x v="1"/>
    <x v="580"/>
    <x v="3252"/>
    <x v="1112"/>
    <x v="11"/>
  </r>
  <r>
    <x v="7"/>
    <x v="7"/>
    <x v="266"/>
    <x v="1"/>
    <x v="223"/>
    <x v="3253"/>
    <x v="1112"/>
    <x v="24"/>
  </r>
  <r>
    <x v="3"/>
    <x v="3"/>
    <x v="18"/>
    <x v="0"/>
    <x v="7"/>
    <x v="3254"/>
    <x v="1112"/>
    <x v="29"/>
  </r>
  <r>
    <x v="32"/>
    <x v="32"/>
    <x v="436"/>
    <x v="0"/>
    <x v="581"/>
    <x v="3255"/>
    <x v="1112"/>
    <x v="88"/>
  </r>
  <r>
    <x v="7"/>
    <x v="7"/>
    <x v="181"/>
    <x v="0"/>
    <x v="582"/>
    <x v="3256"/>
    <x v="1112"/>
    <x v="43"/>
  </r>
  <r>
    <x v="7"/>
    <x v="7"/>
    <x v="153"/>
    <x v="0"/>
    <x v="274"/>
    <x v="3257"/>
    <x v="1112"/>
    <x v="43"/>
  </r>
  <r>
    <x v="1"/>
    <x v="1"/>
    <x v="343"/>
    <x v="0"/>
    <x v="583"/>
    <x v="3258"/>
    <x v="1112"/>
    <x v="38"/>
  </r>
  <r>
    <x v="4"/>
    <x v="4"/>
    <x v="101"/>
    <x v="0"/>
    <x v="232"/>
    <x v="3259"/>
    <x v="1112"/>
    <x v="19"/>
  </r>
  <r>
    <x v="7"/>
    <x v="7"/>
    <x v="153"/>
    <x v="1"/>
    <x v="274"/>
    <x v="3260"/>
    <x v="1112"/>
    <x v="43"/>
  </r>
  <r>
    <x v="8"/>
    <x v="8"/>
    <x v="238"/>
    <x v="0"/>
    <x v="222"/>
    <x v="3261"/>
    <x v="1112"/>
    <x v="0"/>
  </r>
  <r>
    <x v="7"/>
    <x v="7"/>
    <x v="139"/>
    <x v="1"/>
    <x v="216"/>
    <x v="3262"/>
    <x v="1112"/>
    <x v="55"/>
  </r>
  <r>
    <x v="7"/>
    <x v="7"/>
    <x v="285"/>
    <x v="0"/>
    <x v="221"/>
    <x v="3263"/>
    <x v="1112"/>
    <x v="24"/>
  </r>
  <r>
    <x v="8"/>
    <x v="8"/>
    <x v="289"/>
    <x v="1"/>
    <x v="222"/>
    <x v="3264"/>
    <x v="1112"/>
    <x v="0"/>
  </r>
  <r>
    <x v="7"/>
    <x v="7"/>
    <x v="134"/>
    <x v="1"/>
    <x v="474"/>
    <x v="3265"/>
    <x v="1112"/>
    <x v="43"/>
  </r>
  <r>
    <x v="7"/>
    <x v="7"/>
    <x v="445"/>
    <x v="0"/>
    <x v="584"/>
    <x v="3266"/>
    <x v="1112"/>
    <x v="43"/>
  </r>
  <r>
    <x v="4"/>
    <x v="4"/>
    <x v="101"/>
    <x v="1"/>
    <x v="232"/>
    <x v="3267"/>
    <x v="1112"/>
    <x v="12"/>
  </r>
  <r>
    <x v="8"/>
    <x v="8"/>
    <x v="317"/>
    <x v="1"/>
    <x v="239"/>
    <x v="3268"/>
    <x v="1112"/>
    <x v="35"/>
  </r>
  <r>
    <x v="4"/>
    <x v="4"/>
    <x v="90"/>
    <x v="1"/>
    <x v="270"/>
    <x v="3269"/>
    <x v="1112"/>
    <x v="11"/>
  </r>
  <r>
    <x v="32"/>
    <x v="32"/>
    <x v="436"/>
    <x v="0"/>
    <x v="585"/>
    <x v="3270"/>
    <x v="1112"/>
    <x v="15"/>
  </r>
  <r>
    <x v="7"/>
    <x v="7"/>
    <x v="316"/>
    <x v="0"/>
    <x v="266"/>
    <x v="3271"/>
    <x v="1112"/>
    <x v="43"/>
  </r>
  <r>
    <x v="4"/>
    <x v="4"/>
    <x v="101"/>
    <x v="1"/>
    <x v="243"/>
    <x v="3272"/>
    <x v="1112"/>
    <x v="19"/>
  </r>
  <r>
    <x v="7"/>
    <x v="7"/>
    <x v="194"/>
    <x v="1"/>
    <x v="586"/>
    <x v="3273"/>
    <x v="1112"/>
    <x v="43"/>
  </r>
  <r>
    <x v="0"/>
    <x v="0"/>
    <x v="210"/>
    <x v="0"/>
    <x v="587"/>
    <x v="3274"/>
    <x v="1112"/>
    <x v="5"/>
  </r>
  <r>
    <x v="7"/>
    <x v="7"/>
    <x v="279"/>
    <x v="1"/>
    <x v="588"/>
    <x v="3275"/>
    <x v="1112"/>
    <x v="22"/>
  </r>
  <r>
    <x v="0"/>
    <x v="0"/>
    <x v="210"/>
    <x v="0"/>
    <x v="589"/>
    <x v="3276"/>
    <x v="1112"/>
    <x v="9"/>
  </r>
  <r>
    <x v="7"/>
    <x v="7"/>
    <x v="279"/>
    <x v="1"/>
    <x v="248"/>
    <x v="3277"/>
    <x v="1112"/>
    <x v="16"/>
  </r>
  <r>
    <x v="4"/>
    <x v="4"/>
    <x v="101"/>
    <x v="1"/>
    <x v="352"/>
    <x v="3278"/>
    <x v="1112"/>
    <x v="1"/>
  </r>
  <r>
    <x v="32"/>
    <x v="32"/>
    <x v="375"/>
    <x v="1"/>
    <x v="386"/>
    <x v="3279"/>
    <x v="1112"/>
    <x v="16"/>
  </r>
  <r>
    <x v="7"/>
    <x v="7"/>
    <x v="153"/>
    <x v="1"/>
    <x v="254"/>
    <x v="3280"/>
    <x v="1112"/>
    <x v="22"/>
  </r>
  <r>
    <x v="29"/>
    <x v="29"/>
    <x v="307"/>
    <x v="0"/>
    <x v="590"/>
    <x v="3281"/>
    <x v="1112"/>
    <x v="37"/>
  </r>
  <r>
    <x v="4"/>
    <x v="4"/>
    <x v="100"/>
    <x v="1"/>
    <x v="591"/>
    <x v="3282"/>
    <x v="1112"/>
    <x v="11"/>
  </r>
  <r>
    <x v="7"/>
    <x v="7"/>
    <x v="139"/>
    <x v="1"/>
    <x v="267"/>
    <x v="3283"/>
    <x v="1112"/>
    <x v="55"/>
  </r>
  <r>
    <x v="4"/>
    <x v="4"/>
    <x v="101"/>
    <x v="1"/>
    <x v="232"/>
    <x v="3284"/>
    <x v="1112"/>
    <x v="19"/>
  </r>
  <r>
    <x v="27"/>
    <x v="27"/>
    <x v="351"/>
    <x v="0"/>
    <x v="229"/>
    <x v="3285"/>
    <x v="1112"/>
    <x v="5"/>
  </r>
  <r>
    <x v="4"/>
    <x v="4"/>
    <x v="101"/>
    <x v="0"/>
    <x v="232"/>
    <x v="3286"/>
    <x v="1112"/>
    <x v="16"/>
  </r>
  <r>
    <x v="7"/>
    <x v="7"/>
    <x v="361"/>
    <x v="0"/>
    <x v="363"/>
    <x v="3287"/>
    <x v="1112"/>
    <x v="43"/>
  </r>
  <r>
    <x v="15"/>
    <x v="15"/>
    <x v="339"/>
    <x v="1"/>
    <x v="295"/>
    <x v="3288"/>
    <x v="1112"/>
    <x v="0"/>
  </r>
  <r>
    <x v="7"/>
    <x v="7"/>
    <x v="139"/>
    <x v="0"/>
    <x v="216"/>
    <x v="3289"/>
    <x v="1112"/>
    <x v="55"/>
  </r>
  <r>
    <x v="7"/>
    <x v="7"/>
    <x v="166"/>
    <x v="0"/>
    <x v="254"/>
    <x v="3290"/>
    <x v="1112"/>
    <x v="84"/>
  </r>
  <r>
    <x v="4"/>
    <x v="4"/>
    <x v="103"/>
    <x v="1"/>
    <x v="262"/>
    <x v="3291"/>
    <x v="1112"/>
    <x v="3"/>
  </r>
  <r>
    <x v="4"/>
    <x v="4"/>
    <x v="101"/>
    <x v="1"/>
    <x v="243"/>
    <x v="3292"/>
    <x v="1112"/>
    <x v="35"/>
  </r>
  <r>
    <x v="32"/>
    <x v="32"/>
    <x v="380"/>
    <x v="0"/>
    <x v="537"/>
    <x v="3293"/>
    <x v="1112"/>
    <x v="1"/>
  </r>
  <r>
    <x v="7"/>
    <x v="7"/>
    <x v="349"/>
    <x v="0"/>
    <x v="236"/>
    <x v="3294"/>
    <x v="1112"/>
    <x v="54"/>
  </r>
  <r>
    <x v="0"/>
    <x v="0"/>
    <x v="4"/>
    <x v="0"/>
    <x v="5"/>
    <x v="3295"/>
    <x v="1112"/>
    <x v="4"/>
  </r>
  <r>
    <x v="8"/>
    <x v="8"/>
    <x v="325"/>
    <x v="1"/>
    <x v="239"/>
    <x v="3296"/>
    <x v="1112"/>
    <x v="0"/>
  </r>
  <r>
    <x v="7"/>
    <x v="7"/>
    <x v="134"/>
    <x v="1"/>
    <x v="474"/>
    <x v="3297"/>
    <x v="1112"/>
    <x v="65"/>
  </r>
  <r>
    <x v="4"/>
    <x v="4"/>
    <x v="101"/>
    <x v="1"/>
    <x v="205"/>
    <x v="3298"/>
    <x v="1112"/>
    <x v="18"/>
  </r>
  <r>
    <x v="13"/>
    <x v="13"/>
    <x v="235"/>
    <x v="1"/>
    <x v="592"/>
    <x v="3299"/>
    <x v="1112"/>
    <x v="62"/>
  </r>
  <r>
    <x v="4"/>
    <x v="4"/>
    <x v="55"/>
    <x v="1"/>
    <x v="262"/>
    <x v="3300"/>
    <x v="1112"/>
    <x v="8"/>
  </r>
  <r>
    <x v="8"/>
    <x v="8"/>
    <x v="299"/>
    <x v="1"/>
    <x v="222"/>
    <x v="3301"/>
    <x v="1112"/>
    <x v="35"/>
  </r>
  <r>
    <x v="7"/>
    <x v="7"/>
    <x v="145"/>
    <x v="1"/>
    <x v="83"/>
    <x v="3302"/>
    <x v="1112"/>
    <x v="59"/>
  </r>
  <r>
    <x v="7"/>
    <x v="7"/>
    <x v="145"/>
    <x v="0"/>
    <x v="289"/>
    <x v="3303"/>
    <x v="1112"/>
    <x v="43"/>
  </r>
  <r>
    <x v="8"/>
    <x v="8"/>
    <x v="300"/>
    <x v="0"/>
    <x v="240"/>
    <x v="3304"/>
    <x v="1112"/>
    <x v="8"/>
  </r>
  <r>
    <x v="15"/>
    <x v="15"/>
    <x v="187"/>
    <x v="1"/>
    <x v="559"/>
    <x v="3305"/>
    <x v="1112"/>
    <x v="0"/>
  </r>
  <r>
    <x v="4"/>
    <x v="4"/>
    <x v="54"/>
    <x v="1"/>
    <x v="220"/>
    <x v="3306"/>
    <x v="1112"/>
    <x v="22"/>
  </r>
  <r>
    <x v="7"/>
    <x v="7"/>
    <x v="376"/>
    <x v="0"/>
    <x v="343"/>
    <x v="3307"/>
    <x v="1112"/>
    <x v="0"/>
  </r>
  <r>
    <x v="13"/>
    <x v="13"/>
    <x v="446"/>
    <x v="1"/>
    <x v="593"/>
    <x v="3308"/>
    <x v="1112"/>
    <x v="23"/>
  </r>
  <r>
    <x v="13"/>
    <x v="13"/>
    <x v="274"/>
    <x v="0"/>
    <x v="594"/>
    <x v="3309"/>
    <x v="1112"/>
    <x v="1"/>
  </r>
  <r>
    <x v="3"/>
    <x v="3"/>
    <x v="18"/>
    <x v="0"/>
    <x v="7"/>
    <x v="3310"/>
    <x v="1112"/>
    <x v="26"/>
  </r>
  <r>
    <x v="7"/>
    <x v="7"/>
    <x v="327"/>
    <x v="0"/>
    <x v="254"/>
    <x v="3311"/>
    <x v="1112"/>
    <x v="54"/>
  </r>
  <r>
    <x v="8"/>
    <x v="8"/>
    <x v="265"/>
    <x v="0"/>
    <x v="331"/>
    <x v="3312"/>
    <x v="1112"/>
    <x v="35"/>
  </r>
  <r>
    <x v="4"/>
    <x v="4"/>
    <x v="92"/>
    <x v="1"/>
    <x v="361"/>
    <x v="3313"/>
    <x v="1112"/>
    <x v="11"/>
  </r>
  <r>
    <x v="7"/>
    <x v="7"/>
    <x v="154"/>
    <x v="0"/>
    <x v="304"/>
    <x v="3314"/>
    <x v="1112"/>
    <x v="20"/>
  </r>
  <r>
    <x v="3"/>
    <x v="3"/>
    <x v="49"/>
    <x v="0"/>
    <x v="12"/>
    <x v="3315"/>
    <x v="1112"/>
    <x v="28"/>
  </r>
  <r>
    <x v="22"/>
    <x v="22"/>
    <x v="401"/>
    <x v="0"/>
    <x v="595"/>
    <x v="3316"/>
    <x v="1112"/>
    <x v="22"/>
  </r>
  <r>
    <x v="0"/>
    <x v="0"/>
    <x v="210"/>
    <x v="0"/>
    <x v="596"/>
    <x v="3317"/>
    <x v="1112"/>
    <x v="24"/>
  </r>
  <r>
    <x v="7"/>
    <x v="7"/>
    <x v="144"/>
    <x v="0"/>
    <x v="66"/>
    <x v="3318"/>
    <x v="1112"/>
    <x v="43"/>
  </r>
  <r>
    <x v="0"/>
    <x v="0"/>
    <x v="210"/>
    <x v="0"/>
    <x v="597"/>
    <x v="3319"/>
    <x v="1112"/>
    <x v="5"/>
  </r>
  <r>
    <x v="8"/>
    <x v="8"/>
    <x v="238"/>
    <x v="1"/>
    <x v="222"/>
    <x v="3320"/>
    <x v="1112"/>
    <x v="35"/>
  </r>
  <r>
    <x v="4"/>
    <x v="4"/>
    <x v="107"/>
    <x v="1"/>
    <x v="288"/>
    <x v="3321"/>
    <x v="1112"/>
    <x v="15"/>
  </r>
  <r>
    <x v="8"/>
    <x v="8"/>
    <x v="317"/>
    <x v="1"/>
    <x v="239"/>
    <x v="3322"/>
    <x v="1112"/>
    <x v="16"/>
  </r>
  <r>
    <x v="8"/>
    <x v="8"/>
    <x v="297"/>
    <x v="0"/>
    <x v="239"/>
    <x v="3323"/>
    <x v="1112"/>
    <x v="52"/>
  </r>
  <r>
    <x v="9"/>
    <x v="9"/>
    <x v="111"/>
    <x v="1"/>
    <x v="55"/>
    <x v="3324"/>
    <x v="1112"/>
    <x v="19"/>
  </r>
  <r>
    <x v="0"/>
    <x v="0"/>
    <x v="210"/>
    <x v="0"/>
    <x v="598"/>
    <x v="3325"/>
    <x v="1112"/>
    <x v="25"/>
  </r>
  <r>
    <x v="4"/>
    <x v="4"/>
    <x v="102"/>
    <x v="1"/>
    <x v="16"/>
    <x v="3326"/>
    <x v="1112"/>
    <x v="8"/>
  </r>
  <r>
    <x v="27"/>
    <x v="27"/>
    <x v="293"/>
    <x v="1"/>
    <x v="229"/>
    <x v="3327"/>
    <x v="1112"/>
    <x v="35"/>
  </r>
  <r>
    <x v="3"/>
    <x v="3"/>
    <x v="41"/>
    <x v="0"/>
    <x v="11"/>
    <x v="3328"/>
    <x v="1112"/>
    <x v="26"/>
  </r>
  <r>
    <x v="4"/>
    <x v="4"/>
    <x v="90"/>
    <x v="1"/>
    <x v="32"/>
    <x v="3329"/>
    <x v="1112"/>
    <x v="0"/>
  </r>
  <r>
    <x v="4"/>
    <x v="4"/>
    <x v="92"/>
    <x v="1"/>
    <x v="160"/>
    <x v="3330"/>
    <x v="1112"/>
    <x v="15"/>
  </r>
  <r>
    <x v="13"/>
    <x v="13"/>
    <x v="373"/>
    <x v="1"/>
    <x v="599"/>
    <x v="3331"/>
    <x v="1112"/>
    <x v="18"/>
  </r>
  <r>
    <x v="4"/>
    <x v="4"/>
    <x v="102"/>
    <x v="1"/>
    <x v="41"/>
    <x v="3332"/>
    <x v="1112"/>
    <x v="22"/>
  </r>
  <r>
    <x v="3"/>
    <x v="3"/>
    <x v="87"/>
    <x v="0"/>
    <x v="29"/>
    <x v="3333"/>
    <x v="1112"/>
    <x v="33"/>
  </r>
  <r>
    <x v="7"/>
    <x v="7"/>
    <x v="134"/>
    <x v="1"/>
    <x v="474"/>
    <x v="3334"/>
    <x v="1112"/>
    <x v="43"/>
  </r>
  <r>
    <x v="32"/>
    <x v="32"/>
    <x v="447"/>
    <x v="0"/>
    <x v="600"/>
    <x v="3335"/>
    <x v="1112"/>
    <x v="15"/>
  </r>
  <r>
    <x v="4"/>
    <x v="4"/>
    <x v="90"/>
    <x v="1"/>
    <x v="270"/>
    <x v="3336"/>
    <x v="1112"/>
    <x v="0"/>
  </r>
  <r>
    <x v="13"/>
    <x v="13"/>
    <x v="117"/>
    <x v="0"/>
    <x v="601"/>
    <x v="3337"/>
    <x v="1112"/>
    <x v="72"/>
  </r>
  <r>
    <x v="0"/>
    <x v="0"/>
    <x v="4"/>
    <x v="0"/>
    <x v="5"/>
    <x v="3338"/>
    <x v="1112"/>
    <x v="4"/>
  </r>
  <r>
    <x v="13"/>
    <x v="13"/>
    <x v="212"/>
    <x v="1"/>
    <x v="602"/>
    <x v="3339"/>
    <x v="1112"/>
    <x v="17"/>
  </r>
  <r>
    <x v="4"/>
    <x v="4"/>
    <x v="90"/>
    <x v="1"/>
    <x v="270"/>
    <x v="3340"/>
    <x v="1112"/>
    <x v="23"/>
  </r>
  <r>
    <x v="32"/>
    <x v="32"/>
    <x v="448"/>
    <x v="1"/>
    <x v="603"/>
    <x v="3341"/>
    <x v="1112"/>
    <x v="15"/>
  </r>
  <r>
    <x v="7"/>
    <x v="7"/>
    <x v="139"/>
    <x v="0"/>
    <x v="216"/>
    <x v="3342"/>
    <x v="1112"/>
    <x v="55"/>
  </r>
  <r>
    <x v="2"/>
    <x v="2"/>
    <x v="161"/>
    <x v="0"/>
    <x v="20"/>
    <x v="3343"/>
    <x v="1112"/>
    <x v="16"/>
  </r>
  <r>
    <x v="13"/>
    <x v="13"/>
    <x v="117"/>
    <x v="1"/>
    <x v="604"/>
    <x v="3344"/>
    <x v="1112"/>
    <x v="72"/>
  </r>
  <r>
    <x v="27"/>
    <x v="27"/>
    <x v="293"/>
    <x v="1"/>
    <x v="229"/>
    <x v="3345"/>
    <x v="1112"/>
    <x v="35"/>
  </r>
  <r>
    <x v="4"/>
    <x v="4"/>
    <x v="56"/>
    <x v="0"/>
    <x v="293"/>
    <x v="3346"/>
    <x v="1112"/>
    <x v="3"/>
  </r>
  <r>
    <x v="4"/>
    <x v="4"/>
    <x v="101"/>
    <x v="1"/>
    <x v="352"/>
    <x v="3347"/>
    <x v="1112"/>
    <x v="19"/>
  </r>
  <r>
    <x v="7"/>
    <x v="7"/>
    <x v="145"/>
    <x v="1"/>
    <x v="605"/>
    <x v="3348"/>
    <x v="1112"/>
    <x v="54"/>
  </r>
  <r>
    <x v="22"/>
    <x v="22"/>
    <x v="434"/>
    <x v="0"/>
    <x v="606"/>
    <x v="3349"/>
    <x v="1112"/>
    <x v="34"/>
  </r>
  <r>
    <x v="25"/>
    <x v="25"/>
    <x v="350"/>
    <x v="1"/>
    <x v="607"/>
    <x v="3350"/>
    <x v="1112"/>
    <x v="20"/>
  </r>
  <r>
    <x v="4"/>
    <x v="4"/>
    <x v="104"/>
    <x v="0"/>
    <x v="45"/>
    <x v="3351"/>
    <x v="1112"/>
    <x v="11"/>
  </r>
  <r>
    <x v="8"/>
    <x v="8"/>
    <x v="333"/>
    <x v="1"/>
    <x v="226"/>
    <x v="3352"/>
    <x v="1112"/>
    <x v="16"/>
  </r>
  <r>
    <x v="4"/>
    <x v="4"/>
    <x v="56"/>
    <x v="1"/>
    <x v="293"/>
    <x v="3353"/>
    <x v="1112"/>
    <x v="15"/>
  </r>
  <r>
    <x v="7"/>
    <x v="7"/>
    <x v="296"/>
    <x v="0"/>
    <x v="236"/>
    <x v="3354"/>
    <x v="1112"/>
    <x v="43"/>
  </r>
  <r>
    <x v="4"/>
    <x v="4"/>
    <x v="54"/>
    <x v="1"/>
    <x v="220"/>
    <x v="3355"/>
    <x v="1112"/>
    <x v="0"/>
  </r>
  <r>
    <x v="15"/>
    <x v="15"/>
    <x v="339"/>
    <x v="0"/>
    <x v="295"/>
    <x v="3356"/>
    <x v="1112"/>
    <x v="20"/>
  </r>
  <r>
    <x v="7"/>
    <x v="7"/>
    <x v="346"/>
    <x v="0"/>
    <x v="248"/>
    <x v="3357"/>
    <x v="1112"/>
    <x v="15"/>
  </r>
  <r>
    <x v="31"/>
    <x v="31"/>
    <x v="449"/>
    <x v="1"/>
    <x v="608"/>
    <x v="3358"/>
    <x v="1112"/>
    <x v="40"/>
  </r>
  <r>
    <x v="34"/>
    <x v="34"/>
    <x v="348"/>
    <x v="1"/>
    <x v="295"/>
    <x v="3359"/>
    <x v="1112"/>
    <x v="22"/>
  </r>
  <r>
    <x v="3"/>
    <x v="3"/>
    <x v="51"/>
    <x v="0"/>
    <x v="294"/>
    <x v="3360"/>
    <x v="1112"/>
    <x v="26"/>
  </r>
  <r>
    <x v="22"/>
    <x v="22"/>
    <x v="222"/>
    <x v="0"/>
    <x v="419"/>
    <x v="3361"/>
    <x v="1112"/>
    <x v="17"/>
  </r>
  <r>
    <x v="8"/>
    <x v="8"/>
    <x v="238"/>
    <x v="1"/>
    <x v="222"/>
    <x v="3362"/>
    <x v="1112"/>
    <x v="35"/>
  </r>
  <r>
    <x v="7"/>
    <x v="7"/>
    <x v="266"/>
    <x v="0"/>
    <x v="223"/>
    <x v="3363"/>
    <x v="1112"/>
    <x v="0"/>
  </r>
  <r>
    <x v="7"/>
    <x v="7"/>
    <x v="194"/>
    <x v="0"/>
    <x v="370"/>
    <x v="3364"/>
    <x v="1112"/>
    <x v="43"/>
  </r>
  <r>
    <x v="13"/>
    <x v="13"/>
    <x v="205"/>
    <x v="0"/>
    <x v="609"/>
    <x v="3365"/>
    <x v="1112"/>
    <x v="76"/>
  </r>
  <r>
    <x v="4"/>
    <x v="4"/>
    <x v="101"/>
    <x v="1"/>
    <x v="243"/>
    <x v="3366"/>
    <x v="1112"/>
    <x v="35"/>
  </r>
  <r>
    <x v="32"/>
    <x v="32"/>
    <x v="380"/>
    <x v="0"/>
    <x v="610"/>
    <x v="3367"/>
    <x v="1112"/>
    <x v="15"/>
  </r>
  <r>
    <x v="32"/>
    <x v="32"/>
    <x v="375"/>
    <x v="1"/>
    <x v="611"/>
    <x v="3368"/>
    <x v="1112"/>
    <x v="8"/>
  </r>
  <r>
    <x v="8"/>
    <x v="8"/>
    <x v="309"/>
    <x v="1"/>
    <x v="258"/>
    <x v="3369"/>
    <x v="1112"/>
    <x v="35"/>
  </r>
  <r>
    <x v="13"/>
    <x v="13"/>
    <x v="274"/>
    <x v="0"/>
    <x v="612"/>
    <x v="3370"/>
    <x v="1112"/>
    <x v="8"/>
  </r>
  <r>
    <x v="4"/>
    <x v="4"/>
    <x v="104"/>
    <x v="1"/>
    <x v="237"/>
    <x v="3371"/>
    <x v="1112"/>
    <x v="38"/>
  </r>
  <r>
    <x v="8"/>
    <x v="8"/>
    <x v="289"/>
    <x v="1"/>
    <x v="222"/>
    <x v="3372"/>
    <x v="1112"/>
    <x v="35"/>
  </r>
  <r>
    <x v="2"/>
    <x v="2"/>
    <x v="62"/>
    <x v="1"/>
    <x v="20"/>
    <x v="3373"/>
    <x v="1112"/>
    <x v="13"/>
  </r>
  <r>
    <x v="7"/>
    <x v="7"/>
    <x v="134"/>
    <x v="1"/>
    <x v="474"/>
    <x v="3374"/>
    <x v="1112"/>
    <x v="43"/>
  </r>
  <r>
    <x v="4"/>
    <x v="4"/>
    <x v="107"/>
    <x v="1"/>
    <x v="613"/>
    <x v="3375"/>
    <x v="1112"/>
    <x v="19"/>
  </r>
  <r>
    <x v="4"/>
    <x v="4"/>
    <x v="90"/>
    <x v="1"/>
    <x v="614"/>
    <x v="3376"/>
    <x v="1112"/>
    <x v="16"/>
  </r>
  <r>
    <x v="7"/>
    <x v="7"/>
    <x v="145"/>
    <x v="0"/>
    <x v="289"/>
    <x v="3377"/>
    <x v="1112"/>
    <x v="68"/>
  </r>
  <r>
    <x v="4"/>
    <x v="4"/>
    <x v="100"/>
    <x v="1"/>
    <x v="615"/>
    <x v="3378"/>
    <x v="1112"/>
    <x v="22"/>
  </r>
  <r>
    <x v="4"/>
    <x v="4"/>
    <x v="101"/>
    <x v="1"/>
    <x v="205"/>
    <x v="3379"/>
    <x v="1112"/>
    <x v="1"/>
  </r>
  <r>
    <x v="4"/>
    <x v="4"/>
    <x v="101"/>
    <x v="0"/>
    <x v="225"/>
    <x v="3380"/>
    <x v="1112"/>
    <x v="20"/>
  </r>
  <r>
    <x v="13"/>
    <x v="13"/>
    <x v="205"/>
    <x v="0"/>
    <x v="616"/>
    <x v="3381"/>
    <x v="1112"/>
    <x v="72"/>
  </r>
  <r>
    <x v="4"/>
    <x v="4"/>
    <x v="54"/>
    <x v="1"/>
    <x v="16"/>
    <x v="3382"/>
    <x v="1112"/>
    <x v="35"/>
  </r>
  <r>
    <x v="0"/>
    <x v="0"/>
    <x v="2"/>
    <x v="0"/>
    <x v="617"/>
    <x v="3383"/>
    <x v="1112"/>
    <x v="4"/>
  </r>
  <r>
    <x v="7"/>
    <x v="7"/>
    <x v="346"/>
    <x v="1"/>
    <x v="248"/>
    <x v="3384"/>
    <x v="1112"/>
    <x v="19"/>
  </r>
  <r>
    <x v="32"/>
    <x v="32"/>
    <x v="375"/>
    <x v="0"/>
    <x v="618"/>
    <x v="3385"/>
    <x v="1112"/>
    <x v="0"/>
  </r>
  <r>
    <x v="4"/>
    <x v="4"/>
    <x v="55"/>
    <x v="1"/>
    <x v="619"/>
    <x v="3386"/>
    <x v="1112"/>
    <x v="9"/>
  </r>
  <r>
    <x v="7"/>
    <x v="7"/>
    <x v="450"/>
    <x v="1"/>
    <x v="304"/>
    <x v="3387"/>
    <x v="1112"/>
    <x v="19"/>
  </r>
  <r>
    <x v="32"/>
    <x v="32"/>
    <x v="403"/>
    <x v="0"/>
    <x v="620"/>
    <x v="3388"/>
    <x v="1112"/>
    <x v="11"/>
  </r>
  <r>
    <x v="4"/>
    <x v="4"/>
    <x v="90"/>
    <x v="1"/>
    <x v="621"/>
    <x v="3389"/>
    <x v="1112"/>
    <x v="22"/>
  </r>
  <r>
    <x v="3"/>
    <x v="3"/>
    <x v="33"/>
    <x v="0"/>
    <x v="11"/>
    <x v="3390"/>
    <x v="1112"/>
    <x v="32"/>
  </r>
  <r>
    <x v="7"/>
    <x v="7"/>
    <x v="136"/>
    <x v="0"/>
    <x v="267"/>
    <x v="3391"/>
    <x v="1112"/>
    <x v="43"/>
  </r>
  <r>
    <x v="31"/>
    <x v="31"/>
    <x v="356"/>
    <x v="1"/>
    <x v="320"/>
    <x v="3392"/>
    <x v="1112"/>
    <x v="27"/>
  </r>
  <r>
    <x v="1"/>
    <x v="1"/>
    <x v="246"/>
    <x v="0"/>
    <x v="147"/>
    <x v="3393"/>
    <x v="1112"/>
    <x v="25"/>
  </r>
  <r>
    <x v="4"/>
    <x v="4"/>
    <x v="101"/>
    <x v="1"/>
    <x v="205"/>
    <x v="3394"/>
    <x v="1112"/>
    <x v="19"/>
  </r>
  <r>
    <x v="18"/>
    <x v="18"/>
    <x v="283"/>
    <x v="0"/>
    <x v="622"/>
    <x v="3395"/>
    <x v="1112"/>
    <x v="23"/>
  </r>
  <r>
    <x v="4"/>
    <x v="4"/>
    <x v="101"/>
    <x v="1"/>
    <x v="232"/>
    <x v="3396"/>
    <x v="1112"/>
    <x v="1"/>
  </r>
  <r>
    <x v="7"/>
    <x v="7"/>
    <x v="285"/>
    <x v="1"/>
    <x v="221"/>
    <x v="3397"/>
    <x v="1112"/>
    <x v="24"/>
  </r>
  <r>
    <x v="7"/>
    <x v="7"/>
    <x v="153"/>
    <x v="0"/>
    <x v="274"/>
    <x v="3398"/>
    <x v="1112"/>
    <x v="43"/>
  </r>
  <r>
    <x v="0"/>
    <x v="0"/>
    <x v="15"/>
    <x v="0"/>
    <x v="623"/>
    <x v="3399"/>
    <x v="1112"/>
    <x v="1"/>
  </r>
  <r>
    <x v="3"/>
    <x v="3"/>
    <x v="87"/>
    <x v="1"/>
    <x v="29"/>
    <x v="3400"/>
    <x v="1112"/>
    <x v="28"/>
  </r>
  <r>
    <x v="8"/>
    <x v="8"/>
    <x v="312"/>
    <x v="1"/>
    <x v="222"/>
    <x v="3401"/>
    <x v="1112"/>
    <x v="35"/>
  </r>
  <r>
    <x v="4"/>
    <x v="4"/>
    <x v="101"/>
    <x v="1"/>
    <x v="352"/>
    <x v="3402"/>
    <x v="1112"/>
    <x v="1"/>
  </r>
  <r>
    <x v="36"/>
    <x v="36"/>
    <x v="439"/>
    <x v="1"/>
    <x v="624"/>
    <x v="3403"/>
    <x v="1112"/>
    <x v="8"/>
  </r>
  <r>
    <x v="7"/>
    <x v="7"/>
    <x v="139"/>
    <x v="1"/>
    <x v="267"/>
    <x v="3404"/>
    <x v="1112"/>
    <x v="55"/>
  </r>
  <r>
    <x v="4"/>
    <x v="4"/>
    <x v="55"/>
    <x v="1"/>
    <x v="262"/>
    <x v="3405"/>
    <x v="1112"/>
    <x v="0"/>
  </r>
  <r>
    <x v="7"/>
    <x v="7"/>
    <x v="166"/>
    <x v="0"/>
    <x v="254"/>
    <x v="3406"/>
    <x v="1112"/>
    <x v="43"/>
  </r>
  <r>
    <x v="7"/>
    <x v="7"/>
    <x v="194"/>
    <x v="1"/>
    <x v="370"/>
    <x v="3407"/>
    <x v="1112"/>
    <x v="43"/>
  </r>
  <r>
    <x v="4"/>
    <x v="4"/>
    <x v="107"/>
    <x v="1"/>
    <x v="625"/>
    <x v="3408"/>
    <x v="1112"/>
    <x v="19"/>
  </r>
  <r>
    <x v="32"/>
    <x v="32"/>
    <x v="374"/>
    <x v="0"/>
    <x v="626"/>
    <x v="3409"/>
    <x v="1112"/>
    <x v="88"/>
  </r>
  <r>
    <x v="29"/>
    <x v="29"/>
    <x v="307"/>
    <x v="1"/>
    <x v="250"/>
    <x v="3410"/>
    <x v="1112"/>
    <x v="42"/>
  </r>
  <r>
    <x v="4"/>
    <x v="4"/>
    <x v="101"/>
    <x v="0"/>
    <x v="352"/>
    <x v="3411"/>
    <x v="1112"/>
    <x v="3"/>
  </r>
  <r>
    <x v="4"/>
    <x v="4"/>
    <x v="56"/>
    <x v="1"/>
    <x v="293"/>
    <x v="3412"/>
    <x v="1112"/>
    <x v="20"/>
  </r>
  <r>
    <x v="4"/>
    <x v="4"/>
    <x v="104"/>
    <x v="1"/>
    <x v="301"/>
    <x v="3413"/>
    <x v="1112"/>
    <x v="19"/>
  </r>
  <r>
    <x v="4"/>
    <x v="4"/>
    <x v="55"/>
    <x v="1"/>
    <x v="16"/>
    <x v="3414"/>
    <x v="1112"/>
    <x v="16"/>
  </r>
  <r>
    <x v="13"/>
    <x v="13"/>
    <x v="274"/>
    <x v="0"/>
    <x v="627"/>
    <x v="3415"/>
    <x v="1112"/>
    <x v="1"/>
  </r>
  <r>
    <x v="22"/>
    <x v="22"/>
    <x v="222"/>
    <x v="0"/>
    <x v="628"/>
    <x v="3416"/>
    <x v="1112"/>
    <x v="17"/>
  </r>
  <r>
    <x v="7"/>
    <x v="7"/>
    <x v="376"/>
    <x v="1"/>
    <x v="343"/>
    <x v="3417"/>
    <x v="1112"/>
    <x v="2"/>
  </r>
  <r>
    <x v="21"/>
    <x v="21"/>
    <x v="209"/>
    <x v="1"/>
    <x v="629"/>
    <x v="3418"/>
    <x v="1112"/>
    <x v="23"/>
  </r>
  <r>
    <x v="8"/>
    <x v="8"/>
    <x v="300"/>
    <x v="1"/>
    <x v="240"/>
    <x v="3419"/>
    <x v="1112"/>
    <x v="35"/>
  </r>
  <r>
    <x v="4"/>
    <x v="4"/>
    <x v="103"/>
    <x v="1"/>
    <x v="265"/>
    <x v="3420"/>
    <x v="1112"/>
    <x v="16"/>
  </r>
  <r>
    <x v="8"/>
    <x v="8"/>
    <x v="303"/>
    <x v="1"/>
    <x v="222"/>
    <x v="3421"/>
    <x v="1112"/>
    <x v="22"/>
  </r>
  <r>
    <x v="8"/>
    <x v="8"/>
    <x v="324"/>
    <x v="1"/>
    <x v="239"/>
    <x v="3422"/>
    <x v="1112"/>
    <x v="35"/>
  </r>
  <r>
    <x v="7"/>
    <x v="7"/>
    <x v="194"/>
    <x v="0"/>
    <x v="333"/>
    <x v="3423"/>
    <x v="1112"/>
    <x v="54"/>
  </r>
  <r>
    <x v="4"/>
    <x v="4"/>
    <x v="55"/>
    <x v="0"/>
    <x v="262"/>
    <x v="3424"/>
    <x v="1112"/>
    <x v="8"/>
  </r>
  <r>
    <x v="4"/>
    <x v="4"/>
    <x v="55"/>
    <x v="1"/>
    <x v="262"/>
    <x v="3425"/>
    <x v="1112"/>
    <x v="8"/>
  </r>
  <r>
    <x v="0"/>
    <x v="0"/>
    <x v="210"/>
    <x v="0"/>
    <x v="630"/>
    <x v="3426"/>
    <x v="1112"/>
    <x v="5"/>
  </r>
  <r>
    <x v="22"/>
    <x v="22"/>
    <x v="401"/>
    <x v="0"/>
    <x v="631"/>
    <x v="3427"/>
    <x v="1112"/>
    <x v="22"/>
  </r>
  <r>
    <x v="4"/>
    <x v="4"/>
    <x v="104"/>
    <x v="1"/>
    <x v="217"/>
    <x v="3428"/>
    <x v="1112"/>
    <x v="11"/>
  </r>
  <r>
    <x v="4"/>
    <x v="4"/>
    <x v="55"/>
    <x v="1"/>
    <x v="262"/>
    <x v="3429"/>
    <x v="1112"/>
    <x v="22"/>
  </r>
  <r>
    <x v="4"/>
    <x v="4"/>
    <x v="101"/>
    <x v="0"/>
    <x v="466"/>
    <x v="3430"/>
    <x v="1112"/>
    <x v="1"/>
  </r>
  <r>
    <x v="32"/>
    <x v="32"/>
    <x v="375"/>
    <x v="1"/>
    <x v="632"/>
    <x v="3431"/>
    <x v="1112"/>
    <x v="0"/>
  </r>
  <r>
    <x v="8"/>
    <x v="8"/>
    <x v="265"/>
    <x v="0"/>
    <x v="331"/>
    <x v="3432"/>
    <x v="1112"/>
    <x v="85"/>
  </r>
  <r>
    <x v="8"/>
    <x v="8"/>
    <x v="330"/>
    <x v="1"/>
    <x v="240"/>
    <x v="3433"/>
    <x v="1112"/>
    <x v="23"/>
  </r>
  <r>
    <x v="26"/>
    <x v="26"/>
    <x v="291"/>
    <x v="0"/>
    <x v="232"/>
    <x v="3434"/>
    <x v="1112"/>
    <x v="2"/>
  </r>
  <r>
    <x v="29"/>
    <x v="29"/>
    <x v="307"/>
    <x v="1"/>
    <x v="250"/>
    <x v="3435"/>
    <x v="1112"/>
    <x v="16"/>
  </r>
  <r>
    <x v="7"/>
    <x v="7"/>
    <x v="166"/>
    <x v="1"/>
    <x v="254"/>
    <x v="3436"/>
    <x v="1112"/>
    <x v="58"/>
  </r>
  <r>
    <x v="13"/>
    <x v="13"/>
    <x v="344"/>
    <x v="0"/>
    <x v="306"/>
    <x v="3437"/>
    <x v="1112"/>
    <x v="27"/>
  </r>
  <r>
    <x v="7"/>
    <x v="7"/>
    <x v="134"/>
    <x v="0"/>
    <x v="474"/>
    <x v="3438"/>
    <x v="1112"/>
    <x v="54"/>
  </r>
  <r>
    <x v="13"/>
    <x v="13"/>
    <x v="446"/>
    <x v="1"/>
    <x v="633"/>
    <x v="3439"/>
    <x v="1112"/>
    <x v="1"/>
  </r>
  <r>
    <x v="4"/>
    <x v="4"/>
    <x v="92"/>
    <x v="1"/>
    <x v="36"/>
    <x v="3440"/>
    <x v="1112"/>
    <x v="19"/>
  </r>
  <r>
    <x v="7"/>
    <x v="7"/>
    <x v="139"/>
    <x v="0"/>
    <x v="216"/>
    <x v="3441"/>
    <x v="1112"/>
    <x v="55"/>
  </r>
  <r>
    <x v="13"/>
    <x v="13"/>
    <x v="205"/>
    <x v="0"/>
    <x v="634"/>
    <x v="3442"/>
    <x v="1112"/>
    <x v="47"/>
  </r>
  <r>
    <x v="4"/>
    <x v="4"/>
    <x v="101"/>
    <x v="0"/>
    <x v="466"/>
    <x v="3443"/>
    <x v="1112"/>
    <x v="19"/>
  </r>
  <r>
    <x v="7"/>
    <x v="7"/>
    <x v="194"/>
    <x v="0"/>
    <x v="266"/>
    <x v="3444"/>
    <x v="1112"/>
    <x v="59"/>
  </r>
  <r>
    <x v="7"/>
    <x v="7"/>
    <x v="194"/>
    <x v="0"/>
    <x v="333"/>
    <x v="3445"/>
    <x v="1112"/>
    <x v="58"/>
  </r>
  <r>
    <x v="8"/>
    <x v="8"/>
    <x v="286"/>
    <x v="0"/>
    <x v="222"/>
    <x v="3446"/>
    <x v="1112"/>
    <x v="61"/>
  </r>
  <r>
    <x v="4"/>
    <x v="4"/>
    <x v="54"/>
    <x v="1"/>
    <x v="220"/>
    <x v="3447"/>
    <x v="1112"/>
    <x v="15"/>
  </r>
  <r>
    <x v="6"/>
    <x v="6"/>
    <x v="451"/>
    <x v="0"/>
    <x v="292"/>
    <x v="3448"/>
    <x v="1112"/>
    <x v="2"/>
  </r>
  <r>
    <x v="7"/>
    <x v="7"/>
    <x v="376"/>
    <x v="1"/>
    <x v="343"/>
    <x v="3449"/>
    <x v="1112"/>
    <x v="22"/>
  </r>
  <r>
    <x v="4"/>
    <x v="4"/>
    <x v="101"/>
    <x v="1"/>
    <x v="305"/>
    <x v="3450"/>
    <x v="1112"/>
    <x v="19"/>
  </r>
  <r>
    <x v="7"/>
    <x v="7"/>
    <x v="154"/>
    <x v="1"/>
    <x v="635"/>
    <x v="3451"/>
    <x v="1112"/>
    <x v="16"/>
  </r>
  <r>
    <x v="4"/>
    <x v="4"/>
    <x v="90"/>
    <x v="1"/>
    <x v="270"/>
    <x v="3452"/>
    <x v="1112"/>
    <x v="15"/>
  </r>
  <r>
    <x v="32"/>
    <x v="32"/>
    <x v="452"/>
    <x v="1"/>
    <x v="636"/>
    <x v="3453"/>
    <x v="1112"/>
    <x v="0"/>
  </r>
  <r>
    <x v="4"/>
    <x v="4"/>
    <x v="100"/>
    <x v="1"/>
    <x v="215"/>
    <x v="3454"/>
    <x v="1112"/>
    <x v="22"/>
  </r>
  <r>
    <x v="31"/>
    <x v="31"/>
    <x v="449"/>
    <x v="0"/>
    <x v="608"/>
    <x v="3455"/>
    <x v="1112"/>
    <x v="40"/>
  </r>
  <r>
    <x v="7"/>
    <x v="7"/>
    <x v="308"/>
    <x v="0"/>
    <x v="252"/>
    <x v="3456"/>
    <x v="1112"/>
    <x v="43"/>
  </r>
  <r>
    <x v="7"/>
    <x v="7"/>
    <x v="139"/>
    <x v="0"/>
    <x v="216"/>
    <x v="3457"/>
    <x v="1112"/>
    <x v="55"/>
  </r>
  <r>
    <x v="7"/>
    <x v="7"/>
    <x v="301"/>
    <x v="0"/>
    <x v="242"/>
    <x v="3458"/>
    <x v="1112"/>
    <x v="57"/>
  </r>
  <r>
    <x v="34"/>
    <x v="34"/>
    <x v="348"/>
    <x v="1"/>
    <x v="295"/>
    <x v="3459"/>
    <x v="1112"/>
    <x v="8"/>
  </r>
  <r>
    <x v="34"/>
    <x v="34"/>
    <x v="369"/>
    <x v="1"/>
    <x v="295"/>
    <x v="3460"/>
    <x v="1112"/>
    <x v="35"/>
  </r>
  <r>
    <x v="13"/>
    <x v="13"/>
    <x v="347"/>
    <x v="1"/>
    <x v="637"/>
    <x v="3461"/>
    <x v="1112"/>
    <x v="0"/>
  </r>
  <r>
    <x v="4"/>
    <x v="4"/>
    <x v="92"/>
    <x v="1"/>
    <x v="36"/>
    <x v="3462"/>
    <x v="1112"/>
    <x v="27"/>
  </r>
  <r>
    <x v="32"/>
    <x v="32"/>
    <x v="453"/>
    <x v="1"/>
    <x v="638"/>
    <x v="3463"/>
    <x v="1112"/>
    <x v="15"/>
  </r>
  <r>
    <x v="32"/>
    <x v="32"/>
    <x v="444"/>
    <x v="1"/>
    <x v="571"/>
    <x v="3464"/>
    <x v="1112"/>
    <x v="2"/>
  </r>
  <r>
    <x v="4"/>
    <x v="4"/>
    <x v="104"/>
    <x v="1"/>
    <x v="217"/>
    <x v="3465"/>
    <x v="1112"/>
    <x v="9"/>
  </r>
  <r>
    <x v="4"/>
    <x v="4"/>
    <x v="107"/>
    <x v="1"/>
    <x v="243"/>
    <x v="3466"/>
    <x v="1112"/>
    <x v="20"/>
  </r>
  <r>
    <x v="4"/>
    <x v="4"/>
    <x v="104"/>
    <x v="1"/>
    <x v="45"/>
    <x v="3467"/>
    <x v="1112"/>
    <x v="8"/>
  </r>
  <r>
    <x v="27"/>
    <x v="27"/>
    <x v="293"/>
    <x v="0"/>
    <x v="229"/>
    <x v="3468"/>
    <x v="1112"/>
    <x v="20"/>
  </r>
  <r>
    <x v="31"/>
    <x v="31"/>
    <x v="356"/>
    <x v="1"/>
    <x v="639"/>
    <x v="3469"/>
    <x v="1112"/>
    <x v="25"/>
  </r>
  <r>
    <x v="4"/>
    <x v="4"/>
    <x v="107"/>
    <x v="1"/>
    <x v="288"/>
    <x v="3470"/>
    <x v="1112"/>
    <x v="15"/>
  </r>
  <r>
    <x v="4"/>
    <x v="4"/>
    <x v="92"/>
    <x v="1"/>
    <x v="36"/>
    <x v="3471"/>
    <x v="1112"/>
    <x v="23"/>
  </r>
  <r>
    <x v="13"/>
    <x v="13"/>
    <x v="205"/>
    <x v="0"/>
    <x v="640"/>
    <x v="3472"/>
    <x v="1112"/>
    <x v="62"/>
  </r>
  <r>
    <x v="6"/>
    <x v="6"/>
    <x v="451"/>
    <x v="1"/>
    <x v="292"/>
    <x v="3473"/>
    <x v="1112"/>
    <x v="2"/>
  </r>
  <r>
    <x v="0"/>
    <x v="0"/>
    <x v="2"/>
    <x v="0"/>
    <x v="409"/>
    <x v="3474"/>
    <x v="1112"/>
    <x v="4"/>
  </r>
  <r>
    <x v="8"/>
    <x v="8"/>
    <x v="302"/>
    <x v="0"/>
    <x v="240"/>
    <x v="3475"/>
    <x v="1112"/>
    <x v="16"/>
  </r>
  <r>
    <x v="2"/>
    <x v="2"/>
    <x v="161"/>
    <x v="0"/>
    <x v="20"/>
    <x v="3476"/>
    <x v="1112"/>
    <x v="0"/>
  </r>
  <r>
    <x v="4"/>
    <x v="4"/>
    <x v="104"/>
    <x v="1"/>
    <x v="217"/>
    <x v="3477"/>
    <x v="1112"/>
    <x v="8"/>
  </r>
  <r>
    <x v="24"/>
    <x v="24"/>
    <x v="454"/>
    <x v="0"/>
    <x v="641"/>
    <x v="3478"/>
    <x v="1112"/>
    <x v="42"/>
  </r>
  <r>
    <x v="3"/>
    <x v="3"/>
    <x v="49"/>
    <x v="0"/>
    <x v="12"/>
    <x v="3479"/>
    <x v="1112"/>
    <x v="28"/>
  </r>
  <r>
    <x v="1"/>
    <x v="1"/>
    <x v="263"/>
    <x v="0"/>
    <x v="642"/>
    <x v="3480"/>
    <x v="1112"/>
    <x v="35"/>
  </r>
  <r>
    <x v="7"/>
    <x v="7"/>
    <x v="181"/>
    <x v="0"/>
    <x v="76"/>
    <x v="3481"/>
    <x v="1112"/>
    <x v="59"/>
  </r>
  <r>
    <x v="7"/>
    <x v="7"/>
    <x v="321"/>
    <x v="0"/>
    <x v="221"/>
    <x v="3482"/>
    <x v="1112"/>
    <x v="43"/>
  </r>
  <r>
    <x v="7"/>
    <x v="7"/>
    <x v="139"/>
    <x v="1"/>
    <x v="216"/>
    <x v="3483"/>
    <x v="1112"/>
    <x v="55"/>
  </r>
  <r>
    <x v="13"/>
    <x v="13"/>
    <x v="235"/>
    <x v="1"/>
    <x v="643"/>
    <x v="3484"/>
    <x v="1112"/>
    <x v="72"/>
  </r>
  <r>
    <x v="7"/>
    <x v="7"/>
    <x v="296"/>
    <x v="1"/>
    <x v="236"/>
    <x v="3485"/>
    <x v="1112"/>
    <x v="43"/>
  </r>
  <r>
    <x v="32"/>
    <x v="32"/>
    <x v="375"/>
    <x v="0"/>
    <x v="644"/>
    <x v="3486"/>
    <x v="1112"/>
    <x v="3"/>
  </r>
  <r>
    <x v="8"/>
    <x v="8"/>
    <x v="363"/>
    <x v="1"/>
    <x v="331"/>
    <x v="3487"/>
    <x v="1112"/>
    <x v="11"/>
  </r>
  <r>
    <x v="8"/>
    <x v="8"/>
    <x v="363"/>
    <x v="1"/>
    <x v="331"/>
    <x v="3488"/>
    <x v="1112"/>
    <x v="0"/>
  </r>
  <r>
    <x v="7"/>
    <x v="7"/>
    <x v="139"/>
    <x v="0"/>
    <x v="267"/>
    <x v="3489"/>
    <x v="1112"/>
    <x v="43"/>
  </r>
  <r>
    <x v="7"/>
    <x v="7"/>
    <x v="349"/>
    <x v="0"/>
    <x v="236"/>
    <x v="3490"/>
    <x v="1112"/>
    <x v="43"/>
  </r>
  <r>
    <x v="7"/>
    <x v="7"/>
    <x v="145"/>
    <x v="0"/>
    <x v="645"/>
    <x v="3491"/>
    <x v="1112"/>
    <x v="59"/>
  </r>
  <r>
    <x v="4"/>
    <x v="4"/>
    <x v="100"/>
    <x v="1"/>
    <x v="41"/>
    <x v="3492"/>
    <x v="1112"/>
    <x v="22"/>
  </r>
  <r>
    <x v="13"/>
    <x v="13"/>
    <x v="274"/>
    <x v="0"/>
    <x v="646"/>
    <x v="3493"/>
    <x v="1112"/>
    <x v="1"/>
  </r>
  <r>
    <x v="4"/>
    <x v="4"/>
    <x v="100"/>
    <x v="1"/>
    <x v="291"/>
    <x v="3494"/>
    <x v="1112"/>
    <x v="22"/>
  </r>
  <r>
    <x v="3"/>
    <x v="3"/>
    <x v="31"/>
    <x v="0"/>
    <x v="11"/>
    <x v="3495"/>
    <x v="1112"/>
    <x v="32"/>
  </r>
  <r>
    <x v="4"/>
    <x v="4"/>
    <x v="107"/>
    <x v="1"/>
    <x v="243"/>
    <x v="3496"/>
    <x v="1112"/>
    <x v="19"/>
  </r>
  <r>
    <x v="4"/>
    <x v="4"/>
    <x v="107"/>
    <x v="1"/>
    <x v="243"/>
    <x v="3497"/>
    <x v="1112"/>
    <x v="19"/>
  </r>
  <r>
    <x v="8"/>
    <x v="8"/>
    <x v="302"/>
    <x v="0"/>
    <x v="240"/>
    <x v="3498"/>
    <x v="1112"/>
    <x v="61"/>
  </r>
  <r>
    <x v="1"/>
    <x v="1"/>
    <x v="379"/>
    <x v="1"/>
    <x v="647"/>
    <x v="3499"/>
    <x v="1112"/>
    <x v="52"/>
  </r>
  <r>
    <x v="8"/>
    <x v="8"/>
    <x v="309"/>
    <x v="1"/>
    <x v="648"/>
    <x v="3500"/>
    <x v="1112"/>
    <x v="11"/>
  </r>
  <r>
    <x v="4"/>
    <x v="4"/>
    <x v="102"/>
    <x v="0"/>
    <x v="16"/>
    <x v="3501"/>
    <x v="1112"/>
    <x v="19"/>
  </r>
  <r>
    <x v="7"/>
    <x v="7"/>
    <x v="266"/>
    <x v="0"/>
    <x v="385"/>
    <x v="3502"/>
    <x v="1112"/>
    <x v="20"/>
  </r>
  <r>
    <x v="4"/>
    <x v="4"/>
    <x v="56"/>
    <x v="0"/>
    <x v="293"/>
    <x v="3503"/>
    <x v="1112"/>
    <x v="15"/>
  </r>
  <r>
    <x v="8"/>
    <x v="8"/>
    <x v="312"/>
    <x v="1"/>
    <x v="240"/>
    <x v="3504"/>
    <x v="1112"/>
    <x v="35"/>
  </r>
  <r>
    <x v="6"/>
    <x v="6"/>
    <x v="396"/>
    <x v="1"/>
    <x v="292"/>
    <x v="3505"/>
    <x v="1112"/>
    <x v="2"/>
  </r>
  <r>
    <x v="7"/>
    <x v="7"/>
    <x v="455"/>
    <x v="0"/>
    <x v="333"/>
    <x v="3506"/>
    <x v="1112"/>
    <x v="68"/>
  </r>
  <r>
    <x v="8"/>
    <x v="8"/>
    <x v="238"/>
    <x v="0"/>
    <x v="222"/>
    <x v="3507"/>
    <x v="1112"/>
    <x v="51"/>
  </r>
  <r>
    <x v="7"/>
    <x v="7"/>
    <x v="285"/>
    <x v="0"/>
    <x v="221"/>
    <x v="3508"/>
    <x v="1112"/>
    <x v="24"/>
  </r>
  <r>
    <x v="7"/>
    <x v="7"/>
    <x v="346"/>
    <x v="1"/>
    <x v="248"/>
    <x v="3509"/>
    <x v="1112"/>
    <x v="20"/>
  </r>
  <r>
    <x v="7"/>
    <x v="7"/>
    <x v="153"/>
    <x v="0"/>
    <x v="274"/>
    <x v="3510"/>
    <x v="1112"/>
    <x v="43"/>
  </r>
  <r>
    <x v="4"/>
    <x v="4"/>
    <x v="101"/>
    <x v="1"/>
    <x v="53"/>
    <x v="3511"/>
    <x v="1112"/>
    <x v="22"/>
  </r>
  <r>
    <x v="0"/>
    <x v="0"/>
    <x v="210"/>
    <x v="0"/>
    <x v="649"/>
    <x v="3512"/>
    <x v="1112"/>
    <x v="24"/>
  </r>
  <r>
    <x v="8"/>
    <x v="8"/>
    <x v="330"/>
    <x v="0"/>
    <x v="240"/>
    <x v="3513"/>
    <x v="1112"/>
    <x v="13"/>
  </r>
  <r>
    <x v="4"/>
    <x v="4"/>
    <x v="104"/>
    <x v="0"/>
    <x v="237"/>
    <x v="3514"/>
    <x v="1112"/>
    <x v="27"/>
  </r>
  <r>
    <x v="8"/>
    <x v="8"/>
    <x v="309"/>
    <x v="1"/>
    <x v="258"/>
    <x v="3515"/>
    <x v="1112"/>
    <x v="22"/>
  </r>
  <r>
    <x v="4"/>
    <x v="4"/>
    <x v="104"/>
    <x v="1"/>
    <x v="45"/>
    <x v="3516"/>
    <x v="1112"/>
    <x v="11"/>
  </r>
  <r>
    <x v="7"/>
    <x v="7"/>
    <x v="153"/>
    <x v="0"/>
    <x v="314"/>
    <x v="3517"/>
    <x v="1112"/>
    <x v="43"/>
  </r>
  <r>
    <x v="8"/>
    <x v="8"/>
    <x v="456"/>
    <x v="1"/>
    <x v="302"/>
    <x v="3518"/>
    <x v="1112"/>
    <x v="27"/>
  </r>
  <r>
    <x v="7"/>
    <x v="7"/>
    <x v="139"/>
    <x v="1"/>
    <x v="650"/>
    <x v="3519"/>
    <x v="1112"/>
    <x v="22"/>
  </r>
  <r>
    <x v="7"/>
    <x v="7"/>
    <x v="154"/>
    <x v="1"/>
    <x v="297"/>
    <x v="3520"/>
    <x v="1112"/>
    <x v="17"/>
  </r>
  <r>
    <x v="4"/>
    <x v="4"/>
    <x v="100"/>
    <x v="1"/>
    <x v="291"/>
    <x v="3521"/>
    <x v="1112"/>
    <x v="22"/>
  </r>
  <r>
    <x v="32"/>
    <x v="32"/>
    <x v="457"/>
    <x v="0"/>
    <x v="651"/>
    <x v="3522"/>
    <x v="1112"/>
    <x v="88"/>
  </r>
  <r>
    <x v="7"/>
    <x v="7"/>
    <x v="153"/>
    <x v="0"/>
    <x v="274"/>
    <x v="3523"/>
    <x v="1112"/>
    <x v="43"/>
  </r>
  <r>
    <x v="27"/>
    <x v="27"/>
    <x v="293"/>
    <x v="0"/>
    <x v="229"/>
    <x v="3524"/>
    <x v="1112"/>
    <x v="35"/>
  </r>
  <r>
    <x v="7"/>
    <x v="7"/>
    <x v="139"/>
    <x v="1"/>
    <x v="216"/>
    <x v="3525"/>
    <x v="1112"/>
    <x v="55"/>
  </r>
  <r>
    <x v="0"/>
    <x v="0"/>
    <x v="210"/>
    <x v="0"/>
    <x v="652"/>
    <x v="3526"/>
    <x v="1112"/>
    <x v="9"/>
  </r>
  <r>
    <x v="4"/>
    <x v="4"/>
    <x v="101"/>
    <x v="1"/>
    <x v="232"/>
    <x v="3527"/>
    <x v="1112"/>
    <x v="19"/>
  </r>
  <r>
    <x v="8"/>
    <x v="8"/>
    <x v="363"/>
    <x v="1"/>
    <x v="331"/>
    <x v="3528"/>
    <x v="1112"/>
    <x v="0"/>
  </r>
  <r>
    <x v="9"/>
    <x v="9"/>
    <x v="111"/>
    <x v="1"/>
    <x v="261"/>
    <x v="3529"/>
    <x v="1112"/>
    <x v="22"/>
  </r>
  <r>
    <x v="8"/>
    <x v="8"/>
    <x v="333"/>
    <x v="0"/>
    <x v="226"/>
    <x v="3530"/>
    <x v="1112"/>
    <x v="22"/>
  </r>
  <r>
    <x v="25"/>
    <x v="25"/>
    <x v="253"/>
    <x v="0"/>
    <x v="653"/>
    <x v="3531"/>
    <x v="1112"/>
    <x v="35"/>
  </r>
  <r>
    <x v="4"/>
    <x v="4"/>
    <x v="90"/>
    <x v="1"/>
    <x v="32"/>
    <x v="3532"/>
    <x v="1112"/>
    <x v="11"/>
  </r>
  <r>
    <x v="7"/>
    <x v="7"/>
    <x v="139"/>
    <x v="0"/>
    <x v="216"/>
    <x v="3533"/>
    <x v="1112"/>
    <x v="55"/>
  </r>
  <r>
    <x v="7"/>
    <x v="7"/>
    <x v="250"/>
    <x v="0"/>
    <x v="520"/>
    <x v="3534"/>
    <x v="1112"/>
    <x v="43"/>
  </r>
  <r>
    <x v="13"/>
    <x v="13"/>
    <x v="385"/>
    <x v="0"/>
    <x v="654"/>
    <x v="3535"/>
    <x v="1112"/>
    <x v="62"/>
  </r>
  <r>
    <x v="3"/>
    <x v="3"/>
    <x v="80"/>
    <x v="0"/>
    <x v="26"/>
    <x v="3536"/>
    <x v="1112"/>
    <x v="33"/>
  </r>
  <r>
    <x v="13"/>
    <x v="13"/>
    <x v="117"/>
    <x v="1"/>
    <x v="655"/>
    <x v="3537"/>
    <x v="1112"/>
    <x v="76"/>
  </r>
  <r>
    <x v="4"/>
    <x v="4"/>
    <x v="101"/>
    <x v="1"/>
    <x v="243"/>
    <x v="3538"/>
    <x v="1112"/>
    <x v="19"/>
  </r>
  <r>
    <x v="32"/>
    <x v="32"/>
    <x v="426"/>
    <x v="0"/>
    <x v="656"/>
    <x v="3539"/>
    <x v="1112"/>
    <x v="15"/>
  </r>
  <r>
    <x v="4"/>
    <x v="4"/>
    <x v="55"/>
    <x v="1"/>
    <x v="262"/>
    <x v="3540"/>
    <x v="1112"/>
    <x v="0"/>
  </r>
  <r>
    <x v="7"/>
    <x v="7"/>
    <x v="145"/>
    <x v="0"/>
    <x v="555"/>
    <x v="3541"/>
    <x v="1112"/>
    <x v="43"/>
  </r>
  <r>
    <x v="8"/>
    <x v="8"/>
    <x v="289"/>
    <x v="0"/>
    <x v="222"/>
    <x v="3542"/>
    <x v="1112"/>
    <x v="35"/>
  </r>
  <r>
    <x v="3"/>
    <x v="3"/>
    <x v="87"/>
    <x v="0"/>
    <x v="29"/>
    <x v="3543"/>
    <x v="1112"/>
    <x v="28"/>
  </r>
  <r>
    <x v="7"/>
    <x v="7"/>
    <x v="311"/>
    <x v="0"/>
    <x v="256"/>
    <x v="3544"/>
    <x v="1112"/>
    <x v="58"/>
  </r>
  <r>
    <x v="34"/>
    <x v="34"/>
    <x v="369"/>
    <x v="0"/>
    <x v="295"/>
    <x v="3545"/>
    <x v="1112"/>
    <x v="22"/>
  </r>
  <r>
    <x v="13"/>
    <x v="13"/>
    <x v="226"/>
    <x v="0"/>
    <x v="657"/>
    <x v="3546"/>
    <x v="1112"/>
    <x v="47"/>
  </r>
  <r>
    <x v="7"/>
    <x v="7"/>
    <x v="367"/>
    <x v="1"/>
    <x v="343"/>
    <x v="3547"/>
    <x v="1112"/>
    <x v="22"/>
  </r>
  <r>
    <x v="7"/>
    <x v="7"/>
    <x v="308"/>
    <x v="0"/>
    <x v="256"/>
    <x v="3548"/>
    <x v="1112"/>
    <x v="43"/>
  </r>
  <r>
    <x v="7"/>
    <x v="7"/>
    <x v="416"/>
    <x v="0"/>
    <x v="658"/>
    <x v="3549"/>
    <x v="1112"/>
    <x v="58"/>
  </r>
  <r>
    <x v="32"/>
    <x v="32"/>
    <x v="375"/>
    <x v="0"/>
    <x v="659"/>
    <x v="3550"/>
    <x v="1112"/>
    <x v="0"/>
  </r>
  <r>
    <x v="4"/>
    <x v="4"/>
    <x v="101"/>
    <x v="1"/>
    <x v="353"/>
    <x v="3551"/>
    <x v="1112"/>
    <x v="19"/>
  </r>
  <r>
    <x v="3"/>
    <x v="3"/>
    <x v="36"/>
    <x v="0"/>
    <x v="11"/>
    <x v="3552"/>
    <x v="1112"/>
    <x v="26"/>
  </r>
  <r>
    <x v="7"/>
    <x v="7"/>
    <x v="321"/>
    <x v="0"/>
    <x v="221"/>
    <x v="3553"/>
    <x v="1112"/>
    <x v="43"/>
  </r>
  <r>
    <x v="32"/>
    <x v="32"/>
    <x v="448"/>
    <x v="0"/>
    <x v="603"/>
    <x v="3554"/>
    <x v="1112"/>
    <x v="15"/>
  </r>
  <r>
    <x v="1"/>
    <x v="1"/>
    <x v="458"/>
    <x v="0"/>
    <x v="660"/>
    <x v="3555"/>
    <x v="1112"/>
    <x v="52"/>
  </r>
  <r>
    <x v="8"/>
    <x v="8"/>
    <x v="294"/>
    <x v="1"/>
    <x v="234"/>
    <x v="3556"/>
    <x v="1112"/>
    <x v="51"/>
  </r>
  <r>
    <x v="7"/>
    <x v="7"/>
    <x v="194"/>
    <x v="0"/>
    <x v="333"/>
    <x v="3557"/>
    <x v="1112"/>
    <x v="43"/>
  </r>
  <r>
    <x v="13"/>
    <x v="13"/>
    <x v="205"/>
    <x v="0"/>
    <x v="661"/>
    <x v="3558"/>
    <x v="1112"/>
    <x v="72"/>
  </r>
  <r>
    <x v="15"/>
    <x v="15"/>
    <x v="187"/>
    <x v="1"/>
    <x v="559"/>
    <x v="3559"/>
    <x v="1112"/>
    <x v="0"/>
  </r>
  <r>
    <x v="7"/>
    <x v="7"/>
    <x v="376"/>
    <x v="1"/>
    <x v="343"/>
    <x v="3560"/>
    <x v="1112"/>
    <x v="16"/>
  </r>
  <r>
    <x v="8"/>
    <x v="8"/>
    <x v="312"/>
    <x v="1"/>
    <x v="240"/>
    <x v="3561"/>
    <x v="1112"/>
    <x v="3"/>
  </r>
  <r>
    <x v="31"/>
    <x v="31"/>
    <x v="459"/>
    <x v="0"/>
    <x v="662"/>
    <x v="3562"/>
    <x v="1112"/>
    <x v="45"/>
  </r>
  <r>
    <x v="1"/>
    <x v="1"/>
    <x v="355"/>
    <x v="0"/>
    <x v="663"/>
    <x v="3563"/>
    <x v="1112"/>
    <x v="9"/>
  </r>
  <r>
    <x v="4"/>
    <x v="4"/>
    <x v="101"/>
    <x v="1"/>
    <x v="352"/>
    <x v="3564"/>
    <x v="1112"/>
    <x v="35"/>
  </r>
  <r>
    <x v="4"/>
    <x v="4"/>
    <x v="101"/>
    <x v="1"/>
    <x v="225"/>
    <x v="3565"/>
    <x v="1112"/>
    <x v="19"/>
  </r>
  <r>
    <x v="32"/>
    <x v="32"/>
    <x v="375"/>
    <x v="0"/>
    <x v="664"/>
    <x v="3566"/>
    <x v="1112"/>
    <x v="0"/>
  </r>
  <r>
    <x v="4"/>
    <x v="4"/>
    <x v="101"/>
    <x v="1"/>
    <x v="665"/>
    <x v="3567"/>
    <x v="1112"/>
    <x v="19"/>
  </r>
  <r>
    <x v="7"/>
    <x v="7"/>
    <x v="139"/>
    <x v="1"/>
    <x v="267"/>
    <x v="3568"/>
    <x v="1112"/>
    <x v="55"/>
  </r>
  <r>
    <x v="15"/>
    <x v="15"/>
    <x v="339"/>
    <x v="1"/>
    <x v="295"/>
    <x v="3569"/>
    <x v="1112"/>
    <x v="0"/>
  </r>
  <r>
    <x v="15"/>
    <x v="15"/>
    <x v="187"/>
    <x v="0"/>
    <x v="559"/>
    <x v="3570"/>
    <x v="1112"/>
    <x v="0"/>
  </r>
  <r>
    <x v="4"/>
    <x v="4"/>
    <x v="101"/>
    <x v="0"/>
    <x v="205"/>
    <x v="3571"/>
    <x v="1112"/>
    <x v="1"/>
  </r>
  <r>
    <x v="8"/>
    <x v="8"/>
    <x v="286"/>
    <x v="1"/>
    <x v="222"/>
    <x v="3572"/>
    <x v="1112"/>
    <x v="51"/>
  </r>
  <r>
    <x v="7"/>
    <x v="7"/>
    <x v="266"/>
    <x v="0"/>
    <x v="236"/>
    <x v="3573"/>
    <x v="1112"/>
    <x v="24"/>
  </r>
  <r>
    <x v="7"/>
    <x v="7"/>
    <x v="154"/>
    <x v="1"/>
    <x v="256"/>
    <x v="3574"/>
    <x v="1112"/>
    <x v="17"/>
  </r>
  <r>
    <x v="13"/>
    <x v="13"/>
    <x v="117"/>
    <x v="1"/>
    <x v="666"/>
    <x v="3575"/>
    <x v="1112"/>
    <x v="72"/>
  </r>
  <r>
    <x v="7"/>
    <x v="7"/>
    <x v="311"/>
    <x v="1"/>
    <x v="256"/>
    <x v="3576"/>
    <x v="1112"/>
    <x v="43"/>
  </r>
  <r>
    <x v="6"/>
    <x v="6"/>
    <x v="93"/>
    <x v="0"/>
    <x v="403"/>
    <x v="3577"/>
    <x v="1112"/>
    <x v="16"/>
  </r>
  <r>
    <x v="7"/>
    <x v="7"/>
    <x v="154"/>
    <x v="1"/>
    <x v="256"/>
    <x v="3578"/>
    <x v="1112"/>
    <x v="20"/>
  </r>
  <r>
    <x v="25"/>
    <x v="25"/>
    <x v="253"/>
    <x v="0"/>
    <x v="667"/>
    <x v="3579"/>
    <x v="1112"/>
    <x v="38"/>
  </r>
  <r>
    <x v="7"/>
    <x v="7"/>
    <x v="166"/>
    <x v="1"/>
    <x v="254"/>
    <x v="3580"/>
    <x v="1112"/>
    <x v="84"/>
  </r>
  <r>
    <x v="4"/>
    <x v="4"/>
    <x v="100"/>
    <x v="1"/>
    <x v="48"/>
    <x v="3581"/>
    <x v="1112"/>
    <x v="11"/>
  </r>
  <r>
    <x v="4"/>
    <x v="4"/>
    <x v="100"/>
    <x v="1"/>
    <x v="215"/>
    <x v="3582"/>
    <x v="1112"/>
    <x v="11"/>
  </r>
  <r>
    <x v="7"/>
    <x v="7"/>
    <x v="139"/>
    <x v="1"/>
    <x v="267"/>
    <x v="3583"/>
    <x v="1112"/>
    <x v="55"/>
  </r>
  <r>
    <x v="4"/>
    <x v="4"/>
    <x v="100"/>
    <x v="1"/>
    <x v="215"/>
    <x v="3584"/>
    <x v="1112"/>
    <x v="11"/>
  </r>
  <r>
    <x v="29"/>
    <x v="29"/>
    <x v="307"/>
    <x v="0"/>
    <x v="250"/>
    <x v="3585"/>
    <x v="1112"/>
    <x v="27"/>
  </r>
  <r>
    <x v="7"/>
    <x v="7"/>
    <x v="407"/>
    <x v="0"/>
    <x v="256"/>
    <x v="3586"/>
    <x v="1112"/>
    <x v="57"/>
  </r>
  <r>
    <x v="22"/>
    <x v="22"/>
    <x v="401"/>
    <x v="0"/>
    <x v="668"/>
    <x v="3587"/>
    <x v="1112"/>
    <x v="53"/>
  </r>
  <r>
    <x v="7"/>
    <x v="7"/>
    <x v="145"/>
    <x v="1"/>
    <x v="555"/>
    <x v="3588"/>
    <x v="1112"/>
    <x v="43"/>
  </r>
  <r>
    <x v="8"/>
    <x v="8"/>
    <x v="303"/>
    <x v="1"/>
    <x v="222"/>
    <x v="3589"/>
    <x v="1112"/>
    <x v="16"/>
  </r>
  <r>
    <x v="13"/>
    <x v="13"/>
    <x v="385"/>
    <x v="0"/>
    <x v="669"/>
    <x v="3590"/>
    <x v="1112"/>
    <x v="47"/>
  </r>
  <r>
    <x v="8"/>
    <x v="8"/>
    <x v="290"/>
    <x v="1"/>
    <x v="226"/>
    <x v="3591"/>
    <x v="1112"/>
    <x v="20"/>
  </r>
  <r>
    <x v="13"/>
    <x v="13"/>
    <x v="226"/>
    <x v="0"/>
    <x v="670"/>
    <x v="3592"/>
    <x v="1112"/>
    <x v="47"/>
  </r>
  <r>
    <x v="7"/>
    <x v="7"/>
    <x v="166"/>
    <x v="0"/>
    <x v="254"/>
    <x v="3593"/>
    <x v="1112"/>
    <x v="84"/>
  </r>
  <r>
    <x v="31"/>
    <x v="31"/>
    <x v="356"/>
    <x v="0"/>
    <x v="671"/>
    <x v="3594"/>
    <x v="1112"/>
    <x v="83"/>
  </r>
  <r>
    <x v="27"/>
    <x v="27"/>
    <x v="293"/>
    <x v="0"/>
    <x v="229"/>
    <x v="3595"/>
    <x v="1112"/>
    <x v="35"/>
  </r>
  <r>
    <x v="1"/>
    <x v="1"/>
    <x v="397"/>
    <x v="0"/>
    <x v="672"/>
    <x v="3596"/>
    <x v="1112"/>
    <x v="25"/>
  </r>
  <r>
    <x v="7"/>
    <x v="7"/>
    <x v="450"/>
    <x v="0"/>
    <x v="673"/>
    <x v="3597"/>
    <x v="1112"/>
    <x v="16"/>
  </r>
  <r>
    <x v="32"/>
    <x v="32"/>
    <x v="378"/>
    <x v="1"/>
    <x v="375"/>
    <x v="3598"/>
    <x v="1112"/>
    <x v="5"/>
  </r>
  <r>
    <x v="7"/>
    <x v="7"/>
    <x v="321"/>
    <x v="0"/>
    <x v="221"/>
    <x v="3599"/>
    <x v="1112"/>
    <x v="43"/>
  </r>
  <r>
    <x v="7"/>
    <x v="7"/>
    <x v="154"/>
    <x v="0"/>
    <x v="297"/>
    <x v="3600"/>
    <x v="1112"/>
    <x v="17"/>
  </r>
  <r>
    <x v="13"/>
    <x v="13"/>
    <x v="430"/>
    <x v="0"/>
    <x v="674"/>
    <x v="3601"/>
    <x v="1112"/>
    <x v="1"/>
  </r>
  <r>
    <x v="8"/>
    <x v="8"/>
    <x v="294"/>
    <x v="1"/>
    <x v="226"/>
    <x v="3602"/>
    <x v="1112"/>
    <x v="8"/>
  </r>
  <r>
    <x v="4"/>
    <x v="4"/>
    <x v="90"/>
    <x v="1"/>
    <x v="270"/>
    <x v="3603"/>
    <x v="1112"/>
    <x v="3"/>
  </r>
  <r>
    <x v="7"/>
    <x v="7"/>
    <x v="408"/>
    <x v="1"/>
    <x v="451"/>
    <x v="3604"/>
    <x v="1112"/>
    <x v="43"/>
  </r>
  <r>
    <x v="7"/>
    <x v="7"/>
    <x v="285"/>
    <x v="0"/>
    <x v="221"/>
    <x v="3605"/>
    <x v="1112"/>
    <x v="25"/>
  </r>
  <r>
    <x v="0"/>
    <x v="0"/>
    <x v="460"/>
    <x v="0"/>
    <x v="481"/>
    <x v="3606"/>
    <x v="1112"/>
    <x v="3"/>
  </r>
  <r>
    <x v="32"/>
    <x v="32"/>
    <x v="461"/>
    <x v="0"/>
    <x v="675"/>
    <x v="3607"/>
    <x v="1112"/>
    <x v="17"/>
  </r>
  <r>
    <x v="7"/>
    <x v="7"/>
    <x v="154"/>
    <x v="0"/>
    <x v="369"/>
    <x v="3608"/>
    <x v="1112"/>
    <x v="17"/>
  </r>
  <r>
    <x v="6"/>
    <x v="6"/>
    <x v="451"/>
    <x v="1"/>
    <x v="292"/>
    <x v="3609"/>
    <x v="1112"/>
    <x v="3"/>
  </r>
  <r>
    <x v="7"/>
    <x v="7"/>
    <x v="153"/>
    <x v="0"/>
    <x v="274"/>
    <x v="3610"/>
    <x v="1112"/>
    <x v="43"/>
  </r>
  <r>
    <x v="8"/>
    <x v="8"/>
    <x v="297"/>
    <x v="0"/>
    <x v="239"/>
    <x v="3611"/>
    <x v="1112"/>
    <x v="52"/>
  </r>
  <r>
    <x v="23"/>
    <x v="23"/>
    <x v="230"/>
    <x v="1"/>
    <x v="676"/>
    <x v="3612"/>
    <x v="1112"/>
    <x v="56"/>
  </r>
  <r>
    <x v="13"/>
    <x v="13"/>
    <x v="226"/>
    <x v="0"/>
    <x v="677"/>
    <x v="3613"/>
    <x v="1112"/>
    <x v="47"/>
  </r>
  <r>
    <x v="4"/>
    <x v="4"/>
    <x v="101"/>
    <x v="1"/>
    <x v="352"/>
    <x v="3614"/>
    <x v="1112"/>
    <x v="19"/>
  </r>
  <r>
    <x v="36"/>
    <x v="36"/>
    <x v="366"/>
    <x v="1"/>
    <x v="678"/>
    <x v="3615"/>
    <x v="1112"/>
    <x v="5"/>
  </r>
  <r>
    <x v="1"/>
    <x v="1"/>
    <x v="354"/>
    <x v="0"/>
    <x v="679"/>
    <x v="3616"/>
    <x v="1112"/>
    <x v="9"/>
  </r>
  <r>
    <x v="3"/>
    <x v="3"/>
    <x v="39"/>
    <x v="0"/>
    <x v="11"/>
    <x v="3617"/>
    <x v="1112"/>
    <x v="32"/>
  </r>
  <r>
    <x v="4"/>
    <x v="4"/>
    <x v="56"/>
    <x v="0"/>
    <x v="293"/>
    <x v="3618"/>
    <x v="1112"/>
    <x v="16"/>
  </r>
  <r>
    <x v="13"/>
    <x v="13"/>
    <x v="205"/>
    <x v="0"/>
    <x v="609"/>
    <x v="3619"/>
    <x v="1112"/>
    <x v="72"/>
  </r>
  <r>
    <x v="15"/>
    <x v="15"/>
    <x v="339"/>
    <x v="0"/>
    <x v="295"/>
    <x v="3620"/>
    <x v="1112"/>
    <x v="0"/>
  </r>
  <r>
    <x v="7"/>
    <x v="7"/>
    <x v="194"/>
    <x v="1"/>
    <x v="680"/>
    <x v="3621"/>
    <x v="1112"/>
    <x v="43"/>
  </r>
  <r>
    <x v="7"/>
    <x v="7"/>
    <x v="298"/>
    <x v="0"/>
    <x v="681"/>
    <x v="3622"/>
    <x v="1112"/>
    <x v="0"/>
  </r>
  <r>
    <x v="36"/>
    <x v="36"/>
    <x v="439"/>
    <x v="1"/>
    <x v="682"/>
    <x v="3623"/>
    <x v="1112"/>
    <x v="0"/>
  </r>
  <r>
    <x v="8"/>
    <x v="8"/>
    <x v="238"/>
    <x v="1"/>
    <x v="222"/>
    <x v="3624"/>
    <x v="1112"/>
    <x v="35"/>
  </r>
  <r>
    <x v="8"/>
    <x v="8"/>
    <x v="363"/>
    <x v="1"/>
    <x v="331"/>
    <x v="3625"/>
    <x v="1112"/>
    <x v="51"/>
  </r>
  <r>
    <x v="7"/>
    <x v="7"/>
    <x v="349"/>
    <x v="0"/>
    <x v="236"/>
    <x v="3626"/>
    <x v="1112"/>
    <x v="54"/>
  </r>
  <r>
    <x v="7"/>
    <x v="7"/>
    <x v="139"/>
    <x v="1"/>
    <x v="267"/>
    <x v="3627"/>
    <x v="1112"/>
    <x v="55"/>
  </r>
  <r>
    <x v="0"/>
    <x v="0"/>
    <x v="384"/>
    <x v="0"/>
    <x v="683"/>
    <x v="3628"/>
    <x v="1112"/>
    <x v="1"/>
  </r>
  <r>
    <x v="18"/>
    <x v="18"/>
    <x v="462"/>
    <x v="1"/>
    <x v="536"/>
    <x v="3629"/>
    <x v="1112"/>
    <x v="35"/>
  </r>
  <r>
    <x v="7"/>
    <x v="7"/>
    <x v="296"/>
    <x v="0"/>
    <x v="236"/>
    <x v="3630"/>
    <x v="1112"/>
    <x v="43"/>
  </r>
  <r>
    <x v="7"/>
    <x v="7"/>
    <x v="218"/>
    <x v="0"/>
    <x v="257"/>
    <x v="3631"/>
    <x v="1112"/>
    <x v="43"/>
  </r>
  <r>
    <x v="32"/>
    <x v="32"/>
    <x v="335"/>
    <x v="0"/>
    <x v="684"/>
    <x v="3632"/>
    <x v="1112"/>
    <x v="13"/>
  </r>
  <r>
    <x v="7"/>
    <x v="7"/>
    <x v="463"/>
    <x v="1"/>
    <x v="685"/>
    <x v="3633"/>
    <x v="1112"/>
    <x v="0"/>
  </r>
  <r>
    <x v="13"/>
    <x v="13"/>
    <x v="314"/>
    <x v="0"/>
    <x v="686"/>
    <x v="3634"/>
    <x v="1112"/>
    <x v="8"/>
  </r>
  <r>
    <x v="7"/>
    <x v="7"/>
    <x v="139"/>
    <x v="1"/>
    <x v="267"/>
    <x v="3635"/>
    <x v="1112"/>
    <x v="55"/>
  </r>
  <r>
    <x v="7"/>
    <x v="7"/>
    <x v="178"/>
    <x v="1"/>
    <x v="687"/>
    <x v="3636"/>
    <x v="1112"/>
    <x v="2"/>
  </r>
  <r>
    <x v="7"/>
    <x v="7"/>
    <x v="279"/>
    <x v="1"/>
    <x v="688"/>
    <x v="3637"/>
    <x v="1112"/>
    <x v="22"/>
  </r>
  <r>
    <x v="7"/>
    <x v="7"/>
    <x v="145"/>
    <x v="0"/>
    <x v="605"/>
    <x v="3638"/>
    <x v="1112"/>
    <x v="43"/>
  </r>
  <r>
    <x v="13"/>
    <x v="13"/>
    <x v="385"/>
    <x v="1"/>
    <x v="432"/>
    <x v="3639"/>
    <x v="1112"/>
    <x v="72"/>
  </r>
  <r>
    <x v="7"/>
    <x v="7"/>
    <x v="218"/>
    <x v="0"/>
    <x v="689"/>
    <x v="3640"/>
    <x v="1112"/>
    <x v="43"/>
  </r>
  <r>
    <x v="18"/>
    <x v="18"/>
    <x v="217"/>
    <x v="1"/>
    <x v="690"/>
    <x v="3641"/>
    <x v="1112"/>
    <x v="71"/>
  </r>
  <r>
    <x v="7"/>
    <x v="7"/>
    <x v="134"/>
    <x v="0"/>
    <x v="474"/>
    <x v="3642"/>
    <x v="1112"/>
    <x v="43"/>
  </r>
  <r>
    <x v="4"/>
    <x v="4"/>
    <x v="104"/>
    <x v="1"/>
    <x v="217"/>
    <x v="3643"/>
    <x v="1112"/>
    <x v="2"/>
  </r>
  <r>
    <x v="8"/>
    <x v="8"/>
    <x v="330"/>
    <x v="0"/>
    <x v="240"/>
    <x v="3644"/>
    <x v="1112"/>
    <x v="17"/>
  </r>
  <r>
    <x v="4"/>
    <x v="4"/>
    <x v="101"/>
    <x v="1"/>
    <x v="691"/>
    <x v="3645"/>
    <x v="1112"/>
    <x v="19"/>
  </r>
  <r>
    <x v="8"/>
    <x v="8"/>
    <x v="215"/>
    <x v="0"/>
    <x v="52"/>
    <x v="3646"/>
    <x v="1112"/>
    <x v="35"/>
  </r>
  <r>
    <x v="4"/>
    <x v="4"/>
    <x v="104"/>
    <x v="1"/>
    <x v="217"/>
    <x v="3647"/>
    <x v="1112"/>
    <x v="19"/>
  </r>
  <r>
    <x v="4"/>
    <x v="4"/>
    <x v="104"/>
    <x v="1"/>
    <x v="217"/>
    <x v="3648"/>
    <x v="1112"/>
    <x v="3"/>
  </r>
  <r>
    <x v="25"/>
    <x v="25"/>
    <x v="350"/>
    <x v="1"/>
    <x v="607"/>
    <x v="3649"/>
    <x v="1112"/>
    <x v="16"/>
  </r>
  <r>
    <x v="3"/>
    <x v="3"/>
    <x v="31"/>
    <x v="0"/>
    <x v="273"/>
    <x v="3650"/>
    <x v="1112"/>
    <x v="28"/>
  </r>
  <r>
    <x v="7"/>
    <x v="7"/>
    <x v="139"/>
    <x v="1"/>
    <x v="229"/>
    <x v="3651"/>
    <x v="1112"/>
    <x v="55"/>
  </r>
  <r>
    <x v="4"/>
    <x v="4"/>
    <x v="100"/>
    <x v="1"/>
    <x v="215"/>
    <x v="3652"/>
    <x v="1112"/>
    <x v="22"/>
  </r>
  <r>
    <x v="20"/>
    <x v="20"/>
    <x v="208"/>
    <x v="1"/>
    <x v="692"/>
    <x v="3653"/>
    <x v="1112"/>
    <x v="5"/>
  </r>
  <r>
    <x v="7"/>
    <x v="7"/>
    <x v="376"/>
    <x v="0"/>
    <x v="343"/>
    <x v="3654"/>
    <x v="1112"/>
    <x v="27"/>
  </r>
  <r>
    <x v="4"/>
    <x v="4"/>
    <x v="107"/>
    <x v="1"/>
    <x v="243"/>
    <x v="3655"/>
    <x v="1112"/>
    <x v="19"/>
  </r>
  <r>
    <x v="4"/>
    <x v="4"/>
    <x v="103"/>
    <x v="0"/>
    <x v="265"/>
    <x v="3656"/>
    <x v="1112"/>
    <x v="3"/>
  </r>
  <r>
    <x v="18"/>
    <x v="18"/>
    <x v="283"/>
    <x v="0"/>
    <x v="622"/>
    <x v="3657"/>
    <x v="1112"/>
    <x v="51"/>
  </r>
  <r>
    <x v="7"/>
    <x v="7"/>
    <x v="342"/>
    <x v="0"/>
    <x v="254"/>
    <x v="3658"/>
    <x v="1112"/>
    <x v="57"/>
  </r>
  <r>
    <x v="7"/>
    <x v="7"/>
    <x v="301"/>
    <x v="0"/>
    <x v="693"/>
    <x v="3659"/>
    <x v="1112"/>
    <x v="54"/>
  </r>
  <r>
    <x v="8"/>
    <x v="8"/>
    <x v="287"/>
    <x v="0"/>
    <x v="226"/>
    <x v="3660"/>
    <x v="1112"/>
    <x v="35"/>
  </r>
  <r>
    <x v="7"/>
    <x v="7"/>
    <x v="181"/>
    <x v="0"/>
    <x v="76"/>
    <x v="3661"/>
    <x v="1112"/>
    <x v="68"/>
  </r>
  <r>
    <x v="7"/>
    <x v="7"/>
    <x v="139"/>
    <x v="1"/>
    <x v="267"/>
    <x v="3662"/>
    <x v="1112"/>
    <x v="55"/>
  </r>
  <r>
    <x v="7"/>
    <x v="7"/>
    <x v="139"/>
    <x v="1"/>
    <x v="229"/>
    <x v="3663"/>
    <x v="1112"/>
    <x v="55"/>
  </r>
  <r>
    <x v="7"/>
    <x v="7"/>
    <x v="305"/>
    <x v="0"/>
    <x v="221"/>
    <x v="3664"/>
    <x v="1112"/>
    <x v="43"/>
  </r>
  <r>
    <x v="4"/>
    <x v="4"/>
    <x v="101"/>
    <x v="0"/>
    <x v="694"/>
    <x v="3665"/>
    <x v="1112"/>
    <x v="35"/>
  </r>
  <r>
    <x v="32"/>
    <x v="32"/>
    <x v="452"/>
    <x v="1"/>
    <x v="684"/>
    <x v="3666"/>
    <x v="1112"/>
    <x v="3"/>
  </r>
  <r>
    <x v="13"/>
    <x v="13"/>
    <x v="235"/>
    <x v="0"/>
    <x v="695"/>
    <x v="3667"/>
    <x v="1112"/>
    <x v="72"/>
  </r>
  <r>
    <x v="7"/>
    <x v="7"/>
    <x v="134"/>
    <x v="1"/>
    <x v="474"/>
    <x v="3668"/>
    <x v="1112"/>
    <x v="43"/>
  </r>
  <r>
    <x v="7"/>
    <x v="7"/>
    <x v="154"/>
    <x v="1"/>
    <x v="297"/>
    <x v="3669"/>
    <x v="1112"/>
    <x v="17"/>
  </r>
  <r>
    <x v="4"/>
    <x v="4"/>
    <x v="101"/>
    <x v="1"/>
    <x v="696"/>
    <x v="3670"/>
    <x v="1112"/>
    <x v="27"/>
  </r>
  <r>
    <x v="4"/>
    <x v="4"/>
    <x v="55"/>
    <x v="1"/>
    <x v="262"/>
    <x v="3671"/>
    <x v="1112"/>
    <x v="20"/>
  </r>
  <r>
    <x v="21"/>
    <x v="21"/>
    <x v="370"/>
    <x v="1"/>
    <x v="697"/>
    <x v="3672"/>
    <x v="1112"/>
    <x v="38"/>
  </r>
  <r>
    <x v="13"/>
    <x v="13"/>
    <x v="464"/>
    <x v="0"/>
    <x v="698"/>
    <x v="3673"/>
    <x v="1112"/>
    <x v="62"/>
  </r>
  <r>
    <x v="13"/>
    <x v="13"/>
    <x v="212"/>
    <x v="1"/>
    <x v="699"/>
    <x v="3674"/>
    <x v="1112"/>
    <x v="1"/>
  </r>
  <r>
    <x v="8"/>
    <x v="8"/>
    <x v="303"/>
    <x v="0"/>
    <x v="222"/>
    <x v="3675"/>
    <x v="1112"/>
    <x v="35"/>
  </r>
  <r>
    <x v="7"/>
    <x v="7"/>
    <x v="218"/>
    <x v="0"/>
    <x v="257"/>
    <x v="3676"/>
    <x v="1112"/>
    <x v="54"/>
  </r>
  <r>
    <x v="0"/>
    <x v="0"/>
    <x v="2"/>
    <x v="0"/>
    <x v="700"/>
    <x v="3677"/>
    <x v="1112"/>
    <x v="4"/>
  </r>
  <r>
    <x v="4"/>
    <x v="4"/>
    <x v="107"/>
    <x v="1"/>
    <x v="88"/>
    <x v="3678"/>
    <x v="1112"/>
    <x v="8"/>
  </r>
  <r>
    <x v="7"/>
    <x v="7"/>
    <x v="145"/>
    <x v="1"/>
    <x v="289"/>
    <x v="3679"/>
    <x v="1112"/>
    <x v="43"/>
  </r>
  <r>
    <x v="3"/>
    <x v="3"/>
    <x v="329"/>
    <x v="0"/>
    <x v="7"/>
    <x v="3680"/>
    <x v="1112"/>
    <x v="33"/>
  </r>
  <r>
    <x v="7"/>
    <x v="7"/>
    <x v="139"/>
    <x v="1"/>
    <x v="216"/>
    <x v="3681"/>
    <x v="1112"/>
    <x v="55"/>
  </r>
  <r>
    <x v="4"/>
    <x v="4"/>
    <x v="101"/>
    <x v="1"/>
    <x v="53"/>
    <x v="3682"/>
    <x v="1112"/>
    <x v="19"/>
  </r>
  <r>
    <x v="7"/>
    <x v="7"/>
    <x v="346"/>
    <x v="0"/>
    <x v="248"/>
    <x v="3683"/>
    <x v="1112"/>
    <x v="23"/>
  </r>
  <r>
    <x v="0"/>
    <x v="0"/>
    <x v="210"/>
    <x v="0"/>
    <x v="701"/>
    <x v="3684"/>
    <x v="1112"/>
    <x v="9"/>
  </r>
  <r>
    <x v="38"/>
    <x v="38"/>
    <x v="465"/>
    <x v="0"/>
    <x v="590"/>
    <x v="3685"/>
    <x v="1112"/>
    <x v="3"/>
  </r>
  <r>
    <x v="3"/>
    <x v="3"/>
    <x v="36"/>
    <x v="0"/>
    <x v="11"/>
    <x v="3686"/>
    <x v="1112"/>
    <x v="31"/>
  </r>
  <r>
    <x v="4"/>
    <x v="4"/>
    <x v="104"/>
    <x v="1"/>
    <x v="217"/>
    <x v="3687"/>
    <x v="1112"/>
    <x v="11"/>
  </r>
  <r>
    <x v="7"/>
    <x v="7"/>
    <x v="296"/>
    <x v="1"/>
    <x v="236"/>
    <x v="3688"/>
    <x v="1112"/>
    <x v="43"/>
  </r>
  <r>
    <x v="7"/>
    <x v="7"/>
    <x v="194"/>
    <x v="0"/>
    <x v="266"/>
    <x v="3689"/>
    <x v="1112"/>
    <x v="59"/>
  </r>
  <r>
    <x v="7"/>
    <x v="7"/>
    <x v="181"/>
    <x v="1"/>
    <x v="702"/>
    <x v="3690"/>
    <x v="1112"/>
    <x v="43"/>
  </r>
  <r>
    <x v="7"/>
    <x v="7"/>
    <x v="134"/>
    <x v="0"/>
    <x v="474"/>
    <x v="3691"/>
    <x v="1112"/>
    <x v="43"/>
  </r>
  <r>
    <x v="7"/>
    <x v="7"/>
    <x v="134"/>
    <x v="1"/>
    <x v="474"/>
    <x v="3692"/>
    <x v="1112"/>
    <x v="43"/>
  </r>
  <r>
    <x v="7"/>
    <x v="7"/>
    <x v="425"/>
    <x v="0"/>
    <x v="256"/>
    <x v="3693"/>
    <x v="1112"/>
    <x v="1"/>
  </r>
  <r>
    <x v="27"/>
    <x v="27"/>
    <x v="293"/>
    <x v="1"/>
    <x v="572"/>
    <x v="3694"/>
    <x v="1112"/>
    <x v="3"/>
  </r>
  <r>
    <x v="7"/>
    <x v="7"/>
    <x v="306"/>
    <x v="1"/>
    <x v="248"/>
    <x v="3695"/>
    <x v="1112"/>
    <x v="22"/>
  </r>
  <r>
    <x v="7"/>
    <x v="7"/>
    <x v="136"/>
    <x v="1"/>
    <x v="703"/>
    <x v="3696"/>
    <x v="1112"/>
    <x v="43"/>
  </r>
  <r>
    <x v="15"/>
    <x v="15"/>
    <x v="339"/>
    <x v="1"/>
    <x v="295"/>
    <x v="3697"/>
    <x v="1112"/>
    <x v="0"/>
  </r>
  <r>
    <x v="4"/>
    <x v="4"/>
    <x v="104"/>
    <x v="0"/>
    <x v="217"/>
    <x v="3698"/>
    <x v="1112"/>
    <x v="8"/>
  </r>
  <r>
    <x v="1"/>
    <x v="1"/>
    <x v="431"/>
    <x v="0"/>
    <x v="704"/>
    <x v="3699"/>
    <x v="1112"/>
    <x v="9"/>
  </r>
  <r>
    <x v="8"/>
    <x v="8"/>
    <x v="238"/>
    <x v="0"/>
    <x v="222"/>
    <x v="3700"/>
    <x v="1112"/>
    <x v="35"/>
  </r>
  <r>
    <x v="8"/>
    <x v="8"/>
    <x v="466"/>
    <x v="0"/>
    <x v="222"/>
    <x v="3701"/>
    <x v="1112"/>
    <x v="11"/>
  </r>
  <r>
    <x v="7"/>
    <x v="7"/>
    <x v="145"/>
    <x v="0"/>
    <x v="289"/>
    <x v="3702"/>
    <x v="1112"/>
    <x v="68"/>
  </r>
  <r>
    <x v="21"/>
    <x v="21"/>
    <x v="370"/>
    <x v="1"/>
    <x v="705"/>
    <x v="3703"/>
    <x v="1112"/>
    <x v="27"/>
  </r>
  <r>
    <x v="13"/>
    <x v="13"/>
    <x v="235"/>
    <x v="1"/>
    <x v="706"/>
    <x v="3704"/>
    <x v="1112"/>
    <x v="72"/>
  </r>
  <r>
    <x v="8"/>
    <x v="8"/>
    <x v="294"/>
    <x v="1"/>
    <x v="226"/>
    <x v="3705"/>
    <x v="1112"/>
    <x v="35"/>
  </r>
  <r>
    <x v="4"/>
    <x v="4"/>
    <x v="101"/>
    <x v="1"/>
    <x v="305"/>
    <x v="3706"/>
    <x v="1112"/>
    <x v="18"/>
  </r>
  <r>
    <x v="29"/>
    <x v="29"/>
    <x v="307"/>
    <x v="1"/>
    <x v="250"/>
    <x v="3707"/>
    <x v="1112"/>
    <x v="34"/>
  </r>
  <r>
    <x v="7"/>
    <x v="7"/>
    <x v="367"/>
    <x v="1"/>
    <x v="343"/>
    <x v="3708"/>
    <x v="1112"/>
    <x v="22"/>
  </r>
  <r>
    <x v="7"/>
    <x v="7"/>
    <x v="311"/>
    <x v="0"/>
    <x v="256"/>
    <x v="3709"/>
    <x v="1112"/>
    <x v="43"/>
  </r>
  <r>
    <x v="8"/>
    <x v="8"/>
    <x v="299"/>
    <x v="1"/>
    <x v="222"/>
    <x v="3710"/>
    <x v="1112"/>
    <x v="16"/>
  </r>
  <r>
    <x v="7"/>
    <x v="7"/>
    <x v="308"/>
    <x v="1"/>
    <x v="256"/>
    <x v="3711"/>
    <x v="1112"/>
    <x v="43"/>
  </r>
  <r>
    <x v="8"/>
    <x v="8"/>
    <x v="303"/>
    <x v="1"/>
    <x v="222"/>
    <x v="3712"/>
    <x v="1112"/>
    <x v="35"/>
  </r>
  <r>
    <x v="23"/>
    <x v="23"/>
    <x v="467"/>
    <x v="1"/>
    <x v="707"/>
    <x v="3713"/>
    <x v="1112"/>
    <x v="56"/>
  </r>
  <r>
    <x v="4"/>
    <x v="4"/>
    <x v="104"/>
    <x v="1"/>
    <x v="45"/>
    <x v="3714"/>
    <x v="1112"/>
    <x v="8"/>
  </r>
  <r>
    <x v="18"/>
    <x v="18"/>
    <x v="283"/>
    <x v="1"/>
    <x v="622"/>
    <x v="3715"/>
    <x v="1112"/>
    <x v="70"/>
  </r>
  <r>
    <x v="3"/>
    <x v="3"/>
    <x v="87"/>
    <x v="0"/>
    <x v="29"/>
    <x v="3716"/>
    <x v="1112"/>
    <x v="28"/>
  </r>
  <r>
    <x v="4"/>
    <x v="4"/>
    <x v="55"/>
    <x v="1"/>
    <x v="262"/>
    <x v="3717"/>
    <x v="1112"/>
    <x v="38"/>
  </r>
  <r>
    <x v="3"/>
    <x v="3"/>
    <x v="81"/>
    <x v="1"/>
    <x v="228"/>
    <x v="3718"/>
    <x v="1112"/>
    <x v="33"/>
  </r>
  <r>
    <x v="7"/>
    <x v="7"/>
    <x v="154"/>
    <x v="1"/>
    <x v="708"/>
    <x v="3719"/>
    <x v="1112"/>
    <x v="16"/>
  </r>
  <r>
    <x v="3"/>
    <x v="3"/>
    <x v="88"/>
    <x v="0"/>
    <x v="29"/>
    <x v="3720"/>
    <x v="1112"/>
    <x v="28"/>
  </r>
  <r>
    <x v="7"/>
    <x v="7"/>
    <x v="139"/>
    <x v="1"/>
    <x v="267"/>
    <x v="3721"/>
    <x v="1112"/>
    <x v="55"/>
  </r>
  <r>
    <x v="7"/>
    <x v="7"/>
    <x v="145"/>
    <x v="0"/>
    <x v="289"/>
    <x v="3722"/>
    <x v="1112"/>
    <x v="43"/>
  </r>
  <r>
    <x v="27"/>
    <x v="27"/>
    <x v="293"/>
    <x v="1"/>
    <x v="229"/>
    <x v="3723"/>
    <x v="1112"/>
    <x v="22"/>
  </r>
  <r>
    <x v="23"/>
    <x v="23"/>
    <x v="364"/>
    <x v="1"/>
    <x v="709"/>
    <x v="3724"/>
    <x v="1112"/>
    <x v="56"/>
  </r>
  <r>
    <x v="7"/>
    <x v="7"/>
    <x v="298"/>
    <x v="0"/>
    <x v="681"/>
    <x v="3725"/>
    <x v="1112"/>
    <x v="0"/>
  </r>
  <r>
    <x v="7"/>
    <x v="7"/>
    <x v="266"/>
    <x v="1"/>
    <x v="223"/>
    <x v="3726"/>
    <x v="1112"/>
    <x v="24"/>
  </r>
  <r>
    <x v="7"/>
    <x v="7"/>
    <x v="455"/>
    <x v="0"/>
    <x v="333"/>
    <x v="3727"/>
    <x v="1112"/>
    <x v="43"/>
  </r>
  <r>
    <x v="4"/>
    <x v="4"/>
    <x v="54"/>
    <x v="0"/>
    <x v="220"/>
    <x v="3728"/>
    <x v="1112"/>
    <x v="11"/>
  </r>
  <r>
    <x v="0"/>
    <x v="0"/>
    <x v="210"/>
    <x v="0"/>
    <x v="710"/>
    <x v="3729"/>
    <x v="1112"/>
    <x v="24"/>
  </r>
  <r>
    <x v="7"/>
    <x v="7"/>
    <x v="407"/>
    <x v="0"/>
    <x v="256"/>
    <x v="3730"/>
    <x v="1112"/>
    <x v="3"/>
  </r>
  <r>
    <x v="8"/>
    <x v="8"/>
    <x v="238"/>
    <x v="1"/>
    <x v="222"/>
    <x v="3731"/>
    <x v="1112"/>
    <x v="61"/>
  </r>
  <r>
    <x v="25"/>
    <x v="25"/>
    <x v="368"/>
    <x v="0"/>
    <x v="711"/>
    <x v="3732"/>
    <x v="1112"/>
    <x v="55"/>
  </r>
  <r>
    <x v="7"/>
    <x v="7"/>
    <x v="166"/>
    <x v="1"/>
    <x v="254"/>
    <x v="3733"/>
    <x v="1112"/>
    <x v="5"/>
  </r>
  <r>
    <x v="0"/>
    <x v="0"/>
    <x v="409"/>
    <x v="0"/>
    <x v="712"/>
    <x v="3734"/>
    <x v="1112"/>
    <x v="27"/>
  </r>
  <r>
    <x v="8"/>
    <x v="8"/>
    <x v="330"/>
    <x v="0"/>
    <x v="240"/>
    <x v="3735"/>
    <x v="1112"/>
    <x v="3"/>
  </r>
  <r>
    <x v="7"/>
    <x v="7"/>
    <x v="316"/>
    <x v="0"/>
    <x v="266"/>
    <x v="3736"/>
    <x v="1112"/>
    <x v="43"/>
  </r>
  <r>
    <x v="4"/>
    <x v="4"/>
    <x v="55"/>
    <x v="1"/>
    <x v="262"/>
    <x v="3737"/>
    <x v="1112"/>
    <x v="50"/>
  </r>
  <r>
    <x v="7"/>
    <x v="7"/>
    <x v="338"/>
    <x v="1"/>
    <x v="216"/>
    <x v="3738"/>
    <x v="1112"/>
    <x v="25"/>
  </r>
  <r>
    <x v="4"/>
    <x v="4"/>
    <x v="54"/>
    <x v="1"/>
    <x v="16"/>
    <x v="3739"/>
    <x v="1112"/>
    <x v="11"/>
  </r>
  <r>
    <x v="23"/>
    <x v="23"/>
    <x v="467"/>
    <x v="0"/>
    <x v="713"/>
    <x v="3740"/>
    <x v="1112"/>
    <x v="27"/>
  </r>
  <r>
    <x v="0"/>
    <x v="0"/>
    <x v="210"/>
    <x v="0"/>
    <x v="714"/>
    <x v="3741"/>
    <x v="1112"/>
    <x v="9"/>
  </r>
  <r>
    <x v="7"/>
    <x v="7"/>
    <x v="181"/>
    <x v="0"/>
    <x v="76"/>
    <x v="3742"/>
    <x v="1112"/>
    <x v="68"/>
  </r>
  <r>
    <x v="8"/>
    <x v="8"/>
    <x v="333"/>
    <x v="1"/>
    <x v="226"/>
    <x v="3743"/>
    <x v="1112"/>
    <x v="35"/>
  </r>
  <r>
    <x v="20"/>
    <x v="20"/>
    <x v="208"/>
    <x v="1"/>
    <x v="692"/>
    <x v="3744"/>
    <x v="1112"/>
    <x v="16"/>
  </r>
  <r>
    <x v="7"/>
    <x v="7"/>
    <x v="308"/>
    <x v="0"/>
    <x v="256"/>
    <x v="3745"/>
    <x v="1112"/>
    <x v="43"/>
  </r>
  <r>
    <x v="32"/>
    <x v="32"/>
    <x v="337"/>
    <x v="1"/>
    <x v="715"/>
    <x v="3746"/>
    <x v="1112"/>
    <x v="35"/>
  </r>
  <r>
    <x v="27"/>
    <x v="27"/>
    <x v="293"/>
    <x v="1"/>
    <x v="229"/>
    <x v="3747"/>
    <x v="1112"/>
    <x v="0"/>
  </r>
  <r>
    <x v="13"/>
    <x v="13"/>
    <x v="205"/>
    <x v="0"/>
    <x v="716"/>
    <x v="3748"/>
    <x v="1112"/>
    <x v="72"/>
  </r>
  <r>
    <x v="4"/>
    <x v="4"/>
    <x v="54"/>
    <x v="1"/>
    <x v="16"/>
    <x v="3749"/>
    <x v="1112"/>
    <x v="15"/>
  </r>
  <r>
    <x v="25"/>
    <x v="25"/>
    <x v="253"/>
    <x v="1"/>
    <x v="717"/>
    <x v="3750"/>
    <x v="1112"/>
    <x v="55"/>
  </r>
  <r>
    <x v="32"/>
    <x v="32"/>
    <x v="461"/>
    <x v="0"/>
    <x v="718"/>
    <x v="3751"/>
    <x v="1112"/>
    <x v="3"/>
  </r>
  <r>
    <x v="7"/>
    <x v="7"/>
    <x v="311"/>
    <x v="0"/>
    <x v="256"/>
    <x v="3752"/>
    <x v="1112"/>
    <x v="54"/>
  </r>
  <r>
    <x v="4"/>
    <x v="4"/>
    <x v="100"/>
    <x v="1"/>
    <x v="215"/>
    <x v="3753"/>
    <x v="1112"/>
    <x v="22"/>
  </r>
  <r>
    <x v="7"/>
    <x v="7"/>
    <x v="153"/>
    <x v="0"/>
    <x v="274"/>
    <x v="3754"/>
    <x v="1112"/>
    <x v="54"/>
  </r>
  <r>
    <x v="7"/>
    <x v="7"/>
    <x v="408"/>
    <x v="0"/>
    <x v="451"/>
    <x v="3755"/>
    <x v="1112"/>
    <x v="54"/>
  </r>
  <r>
    <x v="0"/>
    <x v="0"/>
    <x v="210"/>
    <x v="0"/>
    <x v="719"/>
    <x v="3756"/>
    <x v="1112"/>
    <x v="5"/>
  </r>
  <r>
    <x v="4"/>
    <x v="4"/>
    <x v="90"/>
    <x v="1"/>
    <x v="270"/>
    <x v="3757"/>
    <x v="1112"/>
    <x v="23"/>
  </r>
  <r>
    <x v="4"/>
    <x v="4"/>
    <x v="100"/>
    <x v="1"/>
    <x v="219"/>
    <x v="3758"/>
    <x v="1112"/>
    <x v="11"/>
  </r>
  <r>
    <x v="4"/>
    <x v="4"/>
    <x v="107"/>
    <x v="1"/>
    <x v="352"/>
    <x v="3759"/>
    <x v="1112"/>
    <x v="3"/>
  </r>
  <r>
    <x v="7"/>
    <x v="7"/>
    <x v="145"/>
    <x v="0"/>
    <x v="241"/>
    <x v="3760"/>
    <x v="1112"/>
    <x v="43"/>
  </r>
  <r>
    <x v="7"/>
    <x v="7"/>
    <x v="321"/>
    <x v="1"/>
    <x v="221"/>
    <x v="3761"/>
    <x v="1112"/>
    <x v="43"/>
  </r>
  <r>
    <x v="1"/>
    <x v="1"/>
    <x v="468"/>
    <x v="1"/>
    <x v="720"/>
    <x v="3762"/>
    <x v="1112"/>
    <x v="52"/>
  </r>
  <r>
    <x v="4"/>
    <x v="4"/>
    <x v="107"/>
    <x v="1"/>
    <x v="243"/>
    <x v="3763"/>
    <x v="1112"/>
    <x v="19"/>
  </r>
  <r>
    <x v="15"/>
    <x v="15"/>
    <x v="187"/>
    <x v="1"/>
    <x v="559"/>
    <x v="3764"/>
    <x v="1112"/>
    <x v="8"/>
  </r>
  <r>
    <x v="7"/>
    <x v="7"/>
    <x v="450"/>
    <x v="1"/>
    <x v="304"/>
    <x v="3765"/>
    <x v="1112"/>
    <x v="19"/>
  </r>
  <r>
    <x v="7"/>
    <x v="7"/>
    <x v="416"/>
    <x v="1"/>
    <x v="721"/>
    <x v="3766"/>
    <x v="1112"/>
    <x v="22"/>
  </r>
  <r>
    <x v="22"/>
    <x v="22"/>
    <x v="352"/>
    <x v="0"/>
    <x v="722"/>
    <x v="3767"/>
    <x v="1112"/>
    <x v="22"/>
  </r>
  <r>
    <x v="15"/>
    <x v="15"/>
    <x v="339"/>
    <x v="1"/>
    <x v="295"/>
    <x v="3768"/>
    <x v="1112"/>
    <x v="22"/>
  </r>
  <r>
    <x v="13"/>
    <x v="13"/>
    <x v="347"/>
    <x v="1"/>
    <x v="723"/>
    <x v="3769"/>
    <x v="1112"/>
    <x v="11"/>
  </r>
  <r>
    <x v="6"/>
    <x v="6"/>
    <x v="396"/>
    <x v="1"/>
    <x v="292"/>
    <x v="3770"/>
    <x v="1112"/>
    <x v="2"/>
  </r>
  <r>
    <x v="27"/>
    <x v="27"/>
    <x v="293"/>
    <x v="1"/>
    <x v="229"/>
    <x v="3771"/>
    <x v="1112"/>
    <x v="35"/>
  </r>
  <r>
    <x v="6"/>
    <x v="6"/>
    <x v="411"/>
    <x v="0"/>
    <x v="292"/>
    <x v="3772"/>
    <x v="1112"/>
    <x v="36"/>
  </r>
  <r>
    <x v="0"/>
    <x v="0"/>
    <x v="409"/>
    <x v="1"/>
    <x v="724"/>
    <x v="3773"/>
    <x v="1112"/>
    <x v="20"/>
  </r>
  <r>
    <x v="32"/>
    <x v="32"/>
    <x v="469"/>
    <x v="1"/>
    <x v="725"/>
    <x v="3774"/>
    <x v="1112"/>
    <x v="25"/>
  </r>
  <r>
    <x v="21"/>
    <x v="21"/>
    <x v="209"/>
    <x v="0"/>
    <x v="726"/>
    <x v="3775"/>
    <x v="1112"/>
    <x v="45"/>
  </r>
  <r>
    <x v="22"/>
    <x v="22"/>
    <x v="470"/>
    <x v="0"/>
    <x v="727"/>
    <x v="3776"/>
    <x v="1112"/>
    <x v="15"/>
  </r>
  <r>
    <x v="4"/>
    <x v="4"/>
    <x v="92"/>
    <x v="1"/>
    <x v="36"/>
    <x v="3777"/>
    <x v="1112"/>
    <x v="22"/>
  </r>
  <r>
    <x v="32"/>
    <x v="32"/>
    <x v="337"/>
    <x v="1"/>
    <x v="728"/>
    <x v="3778"/>
    <x v="1112"/>
    <x v="16"/>
  </r>
  <r>
    <x v="7"/>
    <x v="7"/>
    <x v="285"/>
    <x v="0"/>
    <x v="221"/>
    <x v="3779"/>
    <x v="1112"/>
    <x v="24"/>
  </r>
  <r>
    <x v="7"/>
    <x v="7"/>
    <x v="285"/>
    <x v="1"/>
    <x v="221"/>
    <x v="3780"/>
    <x v="1112"/>
    <x v="24"/>
  </r>
  <r>
    <x v="27"/>
    <x v="27"/>
    <x v="293"/>
    <x v="0"/>
    <x v="229"/>
    <x v="3781"/>
    <x v="1112"/>
    <x v="16"/>
  </r>
  <r>
    <x v="4"/>
    <x v="4"/>
    <x v="100"/>
    <x v="0"/>
    <x v="321"/>
    <x v="3782"/>
    <x v="1112"/>
    <x v="22"/>
  </r>
  <r>
    <x v="34"/>
    <x v="34"/>
    <x v="348"/>
    <x v="1"/>
    <x v="729"/>
    <x v="3783"/>
    <x v="1112"/>
    <x v="8"/>
  </r>
  <r>
    <x v="7"/>
    <x v="7"/>
    <x v="301"/>
    <x v="1"/>
    <x v="242"/>
    <x v="3784"/>
    <x v="1112"/>
    <x v="54"/>
  </r>
  <r>
    <x v="6"/>
    <x v="6"/>
    <x v="471"/>
    <x v="1"/>
    <x v="292"/>
    <x v="3785"/>
    <x v="1112"/>
    <x v="25"/>
  </r>
  <r>
    <x v="32"/>
    <x v="32"/>
    <x v="447"/>
    <x v="1"/>
    <x v="730"/>
    <x v="3786"/>
    <x v="1112"/>
    <x v="15"/>
  </r>
  <r>
    <x v="0"/>
    <x v="0"/>
    <x v="210"/>
    <x v="0"/>
    <x v="701"/>
    <x v="3787"/>
    <x v="1112"/>
    <x v="15"/>
  </r>
  <r>
    <x v="2"/>
    <x v="2"/>
    <x v="60"/>
    <x v="0"/>
    <x v="20"/>
    <x v="3788"/>
    <x v="1112"/>
    <x v="17"/>
  </r>
  <r>
    <x v="3"/>
    <x v="3"/>
    <x v="28"/>
    <x v="0"/>
    <x v="10"/>
    <x v="3789"/>
    <x v="1112"/>
    <x v="28"/>
  </r>
  <r>
    <x v="7"/>
    <x v="7"/>
    <x v="296"/>
    <x v="1"/>
    <x v="236"/>
    <x v="3790"/>
    <x v="1112"/>
    <x v="43"/>
  </r>
  <r>
    <x v="4"/>
    <x v="4"/>
    <x v="100"/>
    <x v="1"/>
    <x v="286"/>
    <x v="3791"/>
    <x v="1112"/>
    <x v="22"/>
  </r>
  <r>
    <x v="4"/>
    <x v="4"/>
    <x v="56"/>
    <x v="1"/>
    <x v="16"/>
    <x v="3792"/>
    <x v="1112"/>
    <x v="20"/>
  </r>
  <r>
    <x v="33"/>
    <x v="33"/>
    <x v="341"/>
    <x v="1"/>
    <x v="232"/>
    <x v="3793"/>
    <x v="1112"/>
    <x v="34"/>
  </r>
  <r>
    <x v="7"/>
    <x v="7"/>
    <x v="139"/>
    <x v="1"/>
    <x v="267"/>
    <x v="3794"/>
    <x v="1112"/>
    <x v="55"/>
  </r>
  <r>
    <x v="32"/>
    <x v="32"/>
    <x v="444"/>
    <x v="0"/>
    <x v="571"/>
    <x v="3795"/>
    <x v="1112"/>
    <x v="27"/>
  </r>
  <r>
    <x v="4"/>
    <x v="4"/>
    <x v="100"/>
    <x v="1"/>
    <x v="291"/>
    <x v="3796"/>
    <x v="1112"/>
    <x v="22"/>
  </r>
  <r>
    <x v="4"/>
    <x v="4"/>
    <x v="92"/>
    <x v="0"/>
    <x v="36"/>
    <x v="3797"/>
    <x v="1112"/>
    <x v="11"/>
  </r>
  <r>
    <x v="13"/>
    <x v="13"/>
    <x v="235"/>
    <x v="0"/>
    <x v="731"/>
    <x v="3798"/>
    <x v="1112"/>
    <x v="62"/>
  </r>
  <r>
    <x v="7"/>
    <x v="7"/>
    <x v="139"/>
    <x v="0"/>
    <x v="216"/>
    <x v="3799"/>
    <x v="1112"/>
    <x v="55"/>
  </r>
  <r>
    <x v="7"/>
    <x v="7"/>
    <x v="166"/>
    <x v="0"/>
    <x v="254"/>
    <x v="3800"/>
    <x v="1112"/>
    <x v="84"/>
  </r>
  <r>
    <x v="7"/>
    <x v="7"/>
    <x v="153"/>
    <x v="0"/>
    <x v="274"/>
    <x v="3801"/>
    <x v="1112"/>
    <x v="43"/>
  </r>
  <r>
    <x v="4"/>
    <x v="4"/>
    <x v="100"/>
    <x v="1"/>
    <x v="215"/>
    <x v="3802"/>
    <x v="1112"/>
    <x v="22"/>
  </r>
  <r>
    <x v="7"/>
    <x v="7"/>
    <x v="346"/>
    <x v="0"/>
    <x v="248"/>
    <x v="3803"/>
    <x v="1112"/>
    <x v="19"/>
  </r>
  <r>
    <x v="7"/>
    <x v="7"/>
    <x v="139"/>
    <x v="1"/>
    <x v="267"/>
    <x v="3804"/>
    <x v="1112"/>
    <x v="55"/>
  </r>
  <r>
    <x v="7"/>
    <x v="7"/>
    <x v="298"/>
    <x v="0"/>
    <x v="681"/>
    <x v="3805"/>
    <x v="1112"/>
    <x v="0"/>
  </r>
  <r>
    <x v="8"/>
    <x v="8"/>
    <x v="312"/>
    <x v="1"/>
    <x v="240"/>
    <x v="3806"/>
    <x v="1112"/>
    <x v="8"/>
  </r>
  <r>
    <x v="4"/>
    <x v="4"/>
    <x v="100"/>
    <x v="1"/>
    <x v="732"/>
    <x v="3807"/>
    <x v="1112"/>
    <x v="22"/>
  </r>
  <r>
    <x v="7"/>
    <x v="7"/>
    <x v="154"/>
    <x v="0"/>
    <x v="733"/>
    <x v="3808"/>
    <x v="1112"/>
    <x v="13"/>
  </r>
  <r>
    <x v="32"/>
    <x v="32"/>
    <x v="380"/>
    <x v="0"/>
    <x v="734"/>
    <x v="3809"/>
    <x v="1112"/>
    <x v="15"/>
  </r>
  <r>
    <x v="3"/>
    <x v="3"/>
    <x v="41"/>
    <x v="0"/>
    <x v="11"/>
    <x v="3810"/>
    <x v="1112"/>
    <x v="31"/>
  </r>
  <r>
    <x v="13"/>
    <x v="13"/>
    <x v="389"/>
    <x v="1"/>
    <x v="735"/>
    <x v="3811"/>
    <x v="1112"/>
    <x v="11"/>
  </r>
  <r>
    <x v="18"/>
    <x v="18"/>
    <x v="462"/>
    <x v="0"/>
    <x v="536"/>
    <x v="3812"/>
    <x v="1112"/>
    <x v="71"/>
  </r>
  <r>
    <x v="9"/>
    <x v="9"/>
    <x v="111"/>
    <x v="0"/>
    <x v="55"/>
    <x v="3813"/>
    <x v="1112"/>
    <x v="19"/>
  </r>
  <r>
    <x v="18"/>
    <x v="18"/>
    <x v="462"/>
    <x v="0"/>
    <x v="536"/>
    <x v="3814"/>
    <x v="1112"/>
    <x v="73"/>
  </r>
  <r>
    <x v="4"/>
    <x v="4"/>
    <x v="100"/>
    <x v="0"/>
    <x v="215"/>
    <x v="3815"/>
    <x v="1112"/>
    <x v="22"/>
  </r>
  <r>
    <x v="4"/>
    <x v="4"/>
    <x v="55"/>
    <x v="1"/>
    <x v="262"/>
    <x v="3816"/>
    <x v="1112"/>
    <x v="22"/>
  </r>
  <r>
    <x v="36"/>
    <x v="36"/>
    <x v="366"/>
    <x v="1"/>
    <x v="736"/>
    <x v="3817"/>
    <x v="1112"/>
    <x v="8"/>
  </r>
  <r>
    <x v="4"/>
    <x v="4"/>
    <x v="55"/>
    <x v="1"/>
    <x v="262"/>
    <x v="3818"/>
    <x v="1112"/>
    <x v="0"/>
  </r>
  <r>
    <x v="4"/>
    <x v="4"/>
    <x v="55"/>
    <x v="1"/>
    <x v="262"/>
    <x v="3819"/>
    <x v="1112"/>
    <x v="0"/>
  </r>
  <r>
    <x v="7"/>
    <x v="7"/>
    <x v="301"/>
    <x v="1"/>
    <x v="242"/>
    <x v="3820"/>
    <x v="1112"/>
    <x v="74"/>
  </r>
  <r>
    <x v="7"/>
    <x v="7"/>
    <x v="139"/>
    <x v="1"/>
    <x v="216"/>
    <x v="3821"/>
    <x v="1112"/>
    <x v="55"/>
  </r>
  <r>
    <x v="7"/>
    <x v="7"/>
    <x v="153"/>
    <x v="0"/>
    <x v="274"/>
    <x v="3822"/>
    <x v="1112"/>
    <x v="43"/>
  </r>
  <r>
    <x v="7"/>
    <x v="7"/>
    <x v="153"/>
    <x v="0"/>
    <x v="274"/>
    <x v="3823"/>
    <x v="1112"/>
    <x v="43"/>
  </r>
  <r>
    <x v="0"/>
    <x v="0"/>
    <x v="409"/>
    <x v="0"/>
    <x v="712"/>
    <x v="3824"/>
    <x v="1112"/>
    <x v="34"/>
  </r>
  <r>
    <x v="4"/>
    <x v="4"/>
    <x v="92"/>
    <x v="1"/>
    <x v="36"/>
    <x v="3825"/>
    <x v="1112"/>
    <x v="22"/>
  </r>
  <r>
    <x v="8"/>
    <x v="8"/>
    <x v="309"/>
    <x v="1"/>
    <x v="737"/>
    <x v="3826"/>
    <x v="1112"/>
    <x v="51"/>
  </r>
  <r>
    <x v="32"/>
    <x v="32"/>
    <x v="403"/>
    <x v="1"/>
    <x v="738"/>
    <x v="3827"/>
    <x v="1112"/>
    <x v="11"/>
  </r>
  <r>
    <x v="7"/>
    <x v="7"/>
    <x v="153"/>
    <x v="0"/>
    <x v="274"/>
    <x v="3828"/>
    <x v="1112"/>
    <x v="43"/>
  </r>
  <r>
    <x v="29"/>
    <x v="29"/>
    <x v="307"/>
    <x v="1"/>
    <x v="250"/>
    <x v="3829"/>
    <x v="1112"/>
    <x v="27"/>
  </r>
  <r>
    <x v="13"/>
    <x v="13"/>
    <x v="205"/>
    <x v="0"/>
    <x v="739"/>
    <x v="3830"/>
    <x v="1112"/>
    <x v="76"/>
  </r>
  <r>
    <x v="7"/>
    <x v="7"/>
    <x v="145"/>
    <x v="0"/>
    <x v="555"/>
    <x v="3831"/>
    <x v="1112"/>
    <x v="43"/>
  </r>
  <r>
    <x v="18"/>
    <x v="18"/>
    <x v="435"/>
    <x v="0"/>
    <x v="536"/>
    <x v="3832"/>
    <x v="1112"/>
    <x v="70"/>
  </r>
  <r>
    <x v="7"/>
    <x v="7"/>
    <x v="134"/>
    <x v="0"/>
    <x v="474"/>
    <x v="3833"/>
    <x v="1112"/>
    <x v="43"/>
  </r>
  <r>
    <x v="0"/>
    <x v="0"/>
    <x v="210"/>
    <x v="0"/>
    <x v="740"/>
    <x v="3834"/>
    <x v="1112"/>
    <x v="9"/>
  </r>
  <r>
    <x v="1"/>
    <x v="1"/>
    <x v="472"/>
    <x v="1"/>
    <x v="741"/>
    <x v="3835"/>
    <x v="1112"/>
    <x v="9"/>
  </r>
  <r>
    <x v="8"/>
    <x v="8"/>
    <x v="312"/>
    <x v="0"/>
    <x v="240"/>
    <x v="3836"/>
    <x v="1112"/>
    <x v="0"/>
  </r>
  <r>
    <x v="0"/>
    <x v="0"/>
    <x v="2"/>
    <x v="0"/>
    <x v="409"/>
    <x v="3837"/>
    <x v="1112"/>
    <x v="4"/>
  </r>
  <r>
    <x v="8"/>
    <x v="8"/>
    <x v="317"/>
    <x v="1"/>
    <x v="239"/>
    <x v="3838"/>
    <x v="1112"/>
    <x v="8"/>
  </r>
  <r>
    <x v="7"/>
    <x v="7"/>
    <x v="194"/>
    <x v="0"/>
    <x v="742"/>
    <x v="3839"/>
    <x v="1112"/>
    <x v="43"/>
  </r>
  <r>
    <x v="18"/>
    <x v="18"/>
    <x v="462"/>
    <x v="0"/>
    <x v="536"/>
    <x v="3840"/>
    <x v="1112"/>
    <x v="71"/>
  </r>
  <r>
    <x v="7"/>
    <x v="7"/>
    <x v="285"/>
    <x v="0"/>
    <x v="221"/>
    <x v="3841"/>
    <x v="1112"/>
    <x v="24"/>
  </r>
  <r>
    <x v="13"/>
    <x v="13"/>
    <x v="117"/>
    <x v="1"/>
    <x v="743"/>
    <x v="3842"/>
    <x v="1112"/>
    <x v="47"/>
  </r>
  <r>
    <x v="7"/>
    <x v="7"/>
    <x v="194"/>
    <x v="0"/>
    <x v="370"/>
    <x v="3843"/>
    <x v="1112"/>
    <x v="43"/>
  </r>
  <r>
    <x v="22"/>
    <x v="22"/>
    <x v="434"/>
    <x v="0"/>
    <x v="532"/>
    <x v="3844"/>
    <x v="1112"/>
    <x v="15"/>
  </r>
  <r>
    <x v="7"/>
    <x v="7"/>
    <x v="98"/>
    <x v="0"/>
    <x v="744"/>
    <x v="3845"/>
    <x v="1112"/>
    <x v="43"/>
  </r>
  <r>
    <x v="7"/>
    <x v="7"/>
    <x v="153"/>
    <x v="0"/>
    <x v="745"/>
    <x v="3846"/>
    <x v="1112"/>
    <x v="43"/>
  </r>
  <r>
    <x v="32"/>
    <x v="32"/>
    <x v="453"/>
    <x v="0"/>
    <x v="746"/>
    <x v="3847"/>
    <x v="1112"/>
    <x v="2"/>
  </r>
  <r>
    <x v="4"/>
    <x v="4"/>
    <x v="100"/>
    <x v="1"/>
    <x v="45"/>
    <x v="3848"/>
    <x v="1112"/>
    <x v="22"/>
  </r>
  <r>
    <x v="2"/>
    <x v="2"/>
    <x v="60"/>
    <x v="0"/>
    <x v="20"/>
    <x v="3849"/>
    <x v="1112"/>
    <x v="15"/>
  </r>
  <r>
    <x v="4"/>
    <x v="4"/>
    <x v="104"/>
    <x v="1"/>
    <x v="217"/>
    <x v="3850"/>
    <x v="1112"/>
    <x v="11"/>
  </r>
  <r>
    <x v="7"/>
    <x v="7"/>
    <x v="154"/>
    <x v="1"/>
    <x v="304"/>
    <x v="3851"/>
    <x v="1112"/>
    <x v="20"/>
  </r>
  <r>
    <x v="13"/>
    <x v="13"/>
    <x v="205"/>
    <x v="0"/>
    <x v="487"/>
    <x v="3852"/>
    <x v="1112"/>
    <x v="66"/>
  </r>
  <r>
    <x v="2"/>
    <x v="2"/>
    <x v="328"/>
    <x v="0"/>
    <x v="280"/>
    <x v="3853"/>
    <x v="1112"/>
    <x v="11"/>
  </r>
  <r>
    <x v="7"/>
    <x v="7"/>
    <x v="298"/>
    <x v="1"/>
    <x v="681"/>
    <x v="3854"/>
    <x v="1112"/>
    <x v="16"/>
  </r>
  <r>
    <x v="13"/>
    <x v="13"/>
    <x v="347"/>
    <x v="1"/>
    <x v="747"/>
    <x v="3855"/>
    <x v="1112"/>
    <x v="11"/>
  </r>
  <r>
    <x v="8"/>
    <x v="8"/>
    <x v="238"/>
    <x v="1"/>
    <x v="222"/>
    <x v="3856"/>
    <x v="1112"/>
    <x v="35"/>
  </r>
  <r>
    <x v="13"/>
    <x v="13"/>
    <x v="226"/>
    <x v="1"/>
    <x v="748"/>
    <x v="3857"/>
    <x v="1112"/>
    <x v="72"/>
  </r>
  <r>
    <x v="8"/>
    <x v="8"/>
    <x v="299"/>
    <x v="1"/>
    <x v="222"/>
    <x v="3858"/>
    <x v="1112"/>
    <x v="35"/>
  </r>
  <r>
    <x v="32"/>
    <x v="32"/>
    <x v="337"/>
    <x v="1"/>
    <x v="749"/>
    <x v="3859"/>
    <x v="1112"/>
    <x v="35"/>
  </r>
  <r>
    <x v="13"/>
    <x v="13"/>
    <x v="235"/>
    <x v="0"/>
    <x v="750"/>
    <x v="3860"/>
    <x v="1112"/>
    <x v="62"/>
  </r>
  <r>
    <x v="13"/>
    <x v="13"/>
    <x v="226"/>
    <x v="0"/>
    <x v="751"/>
    <x v="3861"/>
    <x v="1112"/>
    <x v="62"/>
  </r>
  <r>
    <x v="34"/>
    <x v="34"/>
    <x v="348"/>
    <x v="0"/>
    <x v="295"/>
    <x v="3862"/>
    <x v="1112"/>
    <x v="15"/>
  </r>
  <r>
    <x v="8"/>
    <x v="8"/>
    <x v="289"/>
    <x v="1"/>
    <x v="222"/>
    <x v="3863"/>
    <x v="1112"/>
    <x v="35"/>
  </r>
  <r>
    <x v="13"/>
    <x v="13"/>
    <x v="373"/>
    <x v="1"/>
    <x v="599"/>
    <x v="3864"/>
    <x v="1112"/>
    <x v="18"/>
  </r>
  <r>
    <x v="4"/>
    <x v="4"/>
    <x v="100"/>
    <x v="1"/>
    <x v="48"/>
    <x v="3865"/>
    <x v="1112"/>
    <x v="11"/>
  </r>
  <r>
    <x v="13"/>
    <x v="13"/>
    <x v="347"/>
    <x v="1"/>
    <x v="752"/>
    <x v="3866"/>
    <x v="1112"/>
    <x v="27"/>
  </r>
  <r>
    <x v="7"/>
    <x v="7"/>
    <x v="166"/>
    <x v="0"/>
    <x v="254"/>
    <x v="3867"/>
    <x v="1112"/>
    <x v="43"/>
  </r>
  <r>
    <x v="4"/>
    <x v="4"/>
    <x v="100"/>
    <x v="1"/>
    <x v="215"/>
    <x v="3868"/>
    <x v="1112"/>
    <x v="22"/>
  </r>
  <r>
    <x v="7"/>
    <x v="7"/>
    <x v="367"/>
    <x v="1"/>
    <x v="343"/>
    <x v="3869"/>
    <x v="1112"/>
    <x v="22"/>
  </r>
  <r>
    <x v="8"/>
    <x v="8"/>
    <x v="324"/>
    <x v="1"/>
    <x v="753"/>
    <x v="3870"/>
    <x v="1112"/>
    <x v="11"/>
  </r>
  <r>
    <x v="7"/>
    <x v="7"/>
    <x v="181"/>
    <x v="1"/>
    <x v="754"/>
    <x v="3871"/>
    <x v="1112"/>
    <x v="22"/>
  </r>
  <r>
    <x v="0"/>
    <x v="0"/>
    <x v="24"/>
    <x v="0"/>
    <x v="755"/>
    <x v="3872"/>
    <x v="1112"/>
    <x v="4"/>
  </r>
  <r>
    <x v="1"/>
    <x v="1"/>
    <x v="246"/>
    <x v="0"/>
    <x v="756"/>
    <x v="3873"/>
    <x v="1112"/>
    <x v="9"/>
  </r>
  <r>
    <x v="8"/>
    <x v="8"/>
    <x v="294"/>
    <x v="1"/>
    <x v="226"/>
    <x v="3874"/>
    <x v="1112"/>
    <x v="0"/>
  </r>
  <r>
    <x v="7"/>
    <x v="7"/>
    <x v="166"/>
    <x v="1"/>
    <x v="254"/>
    <x v="3875"/>
    <x v="1112"/>
    <x v="84"/>
  </r>
  <r>
    <x v="7"/>
    <x v="7"/>
    <x v="346"/>
    <x v="0"/>
    <x v="248"/>
    <x v="3876"/>
    <x v="1112"/>
    <x v="17"/>
  </r>
  <r>
    <x v="22"/>
    <x v="22"/>
    <x v="442"/>
    <x v="1"/>
    <x v="562"/>
    <x v="3877"/>
    <x v="1112"/>
    <x v="16"/>
  </r>
  <r>
    <x v="4"/>
    <x v="4"/>
    <x v="104"/>
    <x v="1"/>
    <x v="45"/>
    <x v="3878"/>
    <x v="1112"/>
    <x v="13"/>
  </r>
  <r>
    <x v="13"/>
    <x v="13"/>
    <x v="117"/>
    <x v="0"/>
    <x v="757"/>
    <x v="3879"/>
    <x v="1112"/>
    <x v="72"/>
  </r>
  <r>
    <x v="8"/>
    <x v="8"/>
    <x v="300"/>
    <x v="1"/>
    <x v="240"/>
    <x v="3880"/>
    <x v="1112"/>
    <x v="0"/>
  </r>
  <r>
    <x v="11"/>
    <x v="11"/>
    <x v="132"/>
    <x v="1"/>
    <x v="55"/>
    <x v="3881"/>
    <x v="1112"/>
    <x v="16"/>
  </r>
  <r>
    <x v="8"/>
    <x v="8"/>
    <x v="313"/>
    <x v="1"/>
    <x v="758"/>
    <x v="3882"/>
    <x v="1112"/>
    <x v="16"/>
  </r>
  <r>
    <x v="4"/>
    <x v="4"/>
    <x v="104"/>
    <x v="1"/>
    <x v="45"/>
    <x v="3883"/>
    <x v="1112"/>
    <x v="11"/>
  </r>
  <r>
    <x v="27"/>
    <x v="27"/>
    <x v="293"/>
    <x v="0"/>
    <x v="229"/>
    <x v="3884"/>
    <x v="1112"/>
    <x v="20"/>
  </r>
  <r>
    <x v="7"/>
    <x v="7"/>
    <x v="145"/>
    <x v="1"/>
    <x v="555"/>
    <x v="3885"/>
    <x v="1112"/>
    <x v="43"/>
  </r>
  <r>
    <x v="13"/>
    <x v="13"/>
    <x v="274"/>
    <x v="0"/>
    <x v="759"/>
    <x v="3886"/>
    <x v="1112"/>
    <x v="19"/>
  </r>
  <r>
    <x v="4"/>
    <x v="4"/>
    <x v="107"/>
    <x v="1"/>
    <x v="288"/>
    <x v="3887"/>
    <x v="1112"/>
    <x v="8"/>
  </r>
  <r>
    <x v="18"/>
    <x v="18"/>
    <x v="435"/>
    <x v="0"/>
    <x v="536"/>
    <x v="3888"/>
    <x v="1112"/>
    <x v="71"/>
  </r>
  <r>
    <x v="3"/>
    <x v="3"/>
    <x v="31"/>
    <x v="0"/>
    <x v="230"/>
    <x v="3889"/>
    <x v="1112"/>
    <x v="28"/>
  </r>
  <r>
    <x v="4"/>
    <x v="4"/>
    <x v="100"/>
    <x v="1"/>
    <x v="215"/>
    <x v="3890"/>
    <x v="1112"/>
    <x v="22"/>
  </r>
  <r>
    <x v="4"/>
    <x v="4"/>
    <x v="101"/>
    <x v="1"/>
    <x v="417"/>
    <x v="3891"/>
    <x v="1112"/>
    <x v="12"/>
  </r>
  <r>
    <x v="21"/>
    <x v="21"/>
    <x v="209"/>
    <x v="0"/>
    <x v="760"/>
    <x v="3892"/>
    <x v="1112"/>
    <x v="50"/>
  </r>
  <r>
    <x v="13"/>
    <x v="13"/>
    <x v="235"/>
    <x v="1"/>
    <x v="761"/>
    <x v="3893"/>
    <x v="1112"/>
    <x v="76"/>
  </r>
  <r>
    <x v="3"/>
    <x v="3"/>
    <x v="80"/>
    <x v="0"/>
    <x v="26"/>
    <x v="3894"/>
    <x v="1112"/>
    <x v="31"/>
  </r>
  <r>
    <x v="7"/>
    <x v="7"/>
    <x v="145"/>
    <x v="0"/>
    <x v="555"/>
    <x v="3895"/>
    <x v="1112"/>
    <x v="43"/>
  </r>
  <r>
    <x v="3"/>
    <x v="3"/>
    <x v="36"/>
    <x v="0"/>
    <x v="11"/>
    <x v="3896"/>
    <x v="1112"/>
    <x v="26"/>
  </r>
  <r>
    <x v="7"/>
    <x v="7"/>
    <x v="153"/>
    <x v="0"/>
    <x v="274"/>
    <x v="3897"/>
    <x v="1112"/>
    <x v="43"/>
  </r>
  <r>
    <x v="13"/>
    <x v="13"/>
    <x v="389"/>
    <x v="0"/>
    <x v="411"/>
    <x v="3898"/>
    <x v="1112"/>
    <x v="72"/>
  </r>
  <r>
    <x v="7"/>
    <x v="7"/>
    <x v="407"/>
    <x v="0"/>
    <x v="256"/>
    <x v="3899"/>
    <x v="1112"/>
    <x v="83"/>
  </r>
  <r>
    <x v="8"/>
    <x v="8"/>
    <x v="317"/>
    <x v="1"/>
    <x v="239"/>
    <x v="3900"/>
    <x v="1112"/>
    <x v="35"/>
  </r>
  <r>
    <x v="0"/>
    <x v="0"/>
    <x v="0"/>
    <x v="0"/>
    <x v="762"/>
    <x v="3901"/>
    <x v="1112"/>
    <x v="2"/>
  </r>
  <r>
    <x v="7"/>
    <x v="7"/>
    <x v="308"/>
    <x v="0"/>
    <x v="256"/>
    <x v="3902"/>
    <x v="1112"/>
    <x v="54"/>
  </r>
  <r>
    <x v="4"/>
    <x v="4"/>
    <x v="55"/>
    <x v="0"/>
    <x v="262"/>
    <x v="3903"/>
    <x v="1112"/>
    <x v="16"/>
  </r>
  <r>
    <x v="4"/>
    <x v="4"/>
    <x v="100"/>
    <x v="1"/>
    <x v="41"/>
    <x v="3904"/>
    <x v="1112"/>
    <x v="22"/>
  </r>
  <r>
    <x v="13"/>
    <x v="13"/>
    <x v="235"/>
    <x v="0"/>
    <x v="763"/>
    <x v="3905"/>
    <x v="1112"/>
    <x v="62"/>
  </r>
  <r>
    <x v="3"/>
    <x v="3"/>
    <x v="34"/>
    <x v="0"/>
    <x v="11"/>
    <x v="3906"/>
    <x v="1112"/>
    <x v="28"/>
  </r>
  <r>
    <x v="8"/>
    <x v="8"/>
    <x v="333"/>
    <x v="1"/>
    <x v="226"/>
    <x v="3907"/>
    <x v="1112"/>
    <x v="0"/>
  </r>
  <r>
    <x v="7"/>
    <x v="7"/>
    <x v="473"/>
    <x v="0"/>
    <x v="764"/>
    <x v="3908"/>
    <x v="1112"/>
    <x v="54"/>
  </r>
  <r>
    <x v="4"/>
    <x v="4"/>
    <x v="54"/>
    <x v="1"/>
    <x v="765"/>
    <x v="3909"/>
    <x v="1112"/>
    <x v="0"/>
  </r>
  <r>
    <x v="4"/>
    <x v="4"/>
    <x v="101"/>
    <x v="1"/>
    <x v="53"/>
    <x v="3910"/>
    <x v="1112"/>
    <x v="18"/>
  </r>
  <r>
    <x v="7"/>
    <x v="7"/>
    <x v="166"/>
    <x v="1"/>
    <x v="254"/>
    <x v="3911"/>
    <x v="1112"/>
    <x v="57"/>
  </r>
  <r>
    <x v="7"/>
    <x v="7"/>
    <x v="346"/>
    <x v="0"/>
    <x v="248"/>
    <x v="3912"/>
    <x v="1112"/>
    <x v="56"/>
  </r>
  <r>
    <x v="3"/>
    <x v="3"/>
    <x v="18"/>
    <x v="0"/>
    <x v="7"/>
    <x v="3913"/>
    <x v="1112"/>
    <x v="26"/>
  </r>
  <r>
    <x v="27"/>
    <x v="27"/>
    <x v="293"/>
    <x v="0"/>
    <x v="572"/>
    <x v="3914"/>
    <x v="1112"/>
    <x v="20"/>
  </r>
  <r>
    <x v="0"/>
    <x v="0"/>
    <x v="0"/>
    <x v="1"/>
    <x v="766"/>
    <x v="3915"/>
    <x v="1112"/>
    <x v="1"/>
  </r>
  <r>
    <x v="21"/>
    <x v="21"/>
    <x v="370"/>
    <x v="1"/>
    <x v="767"/>
    <x v="3916"/>
    <x v="1112"/>
    <x v="23"/>
  </r>
  <r>
    <x v="4"/>
    <x v="4"/>
    <x v="100"/>
    <x v="1"/>
    <x v="768"/>
    <x v="3917"/>
    <x v="1112"/>
    <x v="22"/>
  </r>
  <r>
    <x v="3"/>
    <x v="3"/>
    <x v="73"/>
    <x v="0"/>
    <x v="26"/>
    <x v="3918"/>
    <x v="1112"/>
    <x v="28"/>
  </r>
  <r>
    <x v="4"/>
    <x v="4"/>
    <x v="55"/>
    <x v="1"/>
    <x v="769"/>
    <x v="3919"/>
    <x v="1112"/>
    <x v="15"/>
  </r>
  <r>
    <x v="4"/>
    <x v="4"/>
    <x v="92"/>
    <x v="0"/>
    <x v="32"/>
    <x v="3920"/>
    <x v="1112"/>
    <x v="11"/>
  </r>
  <r>
    <x v="7"/>
    <x v="7"/>
    <x v="346"/>
    <x v="0"/>
    <x v="248"/>
    <x v="3921"/>
    <x v="1112"/>
    <x v="16"/>
  </r>
  <r>
    <x v="32"/>
    <x v="32"/>
    <x v="474"/>
    <x v="0"/>
    <x v="770"/>
    <x v="3922"/>
    <x v="1112"/>
    <x v="27"/>
  </r>
  <r>
    <x v="7"/>
    <x v="7"/>
    <x v="285"/>
    <x v="0"/>
    <x v="221"/>
    <x v="3923"/>
    <x v="1112"/>
    <x v="24"/>
  </r>
  <r>
    <x v="13"/>
    <x v="13"/>
    <x v="347"/>
    <x v="1"/>
    <x v="771"/>
    <x v="3924"/>
    <x v="1112"/>
    <x v="11"/>
  </r>
  <r>
    <x v="29"/>
    <x v="29"/>
    <x v="307"/>
    <x v="1"/>
    <x v="250"/>
    <x v="3925"/>
    <x v="1112"/>
    <x v="16"/>
  </r>
  <r>
    <x v="13"/>
    <x v="13"/>
    <x v="385"/>
    <x v="1"/>
    <x v="772"/>
    <x v="3926"/>
    <x v="1112"/>
    <x v="72"/>
  </r>
  <r>
    <x v="1"/>
    <x v="1"/>
    <x v="421"/>
    <x v="0"/>
    <x v="773"/>
    <x v="3927"/>
    <x v="1112"/>
    <x v="9"/>
  </r>
  <r>
    <x v="13"/>
    <x v="13"/>
    <x v="205"/>
    <x v="0"/>
    <x v="774"/>
    <x v="3928"/>
    <x v="1112"/>
    <x v="72"/>
  </r>
  <r>
    <x v="7"/>
    <x v="7"/>
    <x v="139"/>
    <x v="1"/>
    <x v="216"/>
    <x v="3929"/>
    <x v="1112"/>
    <x v="55"/>
  </r>
  <r>
    <x v="4"/>
    <x v="4"/>
    <x v="55"/>
    <x v="1"/>
    <x v="262"/>
    <x v="3930"/>
    <x v="1112"/>
    <x v="40"/>
  </r>
  <r>
    <x v="4"/>
    <x v="4"/>
    <x v="101"/>
    <x v="1"/>
    <x v="775"/>
    <x v="3931"/>
    <x v="1112"/>
    <x v="19"/>
  </r>
  <r>
    <x v="8"/>
    <x v="8"/>
    <x v="317"/>
    <x v="1"/>
    <x v="239"/>
    <x v="3932"/>
    <x v="1112"/>
    <x v="35"/>
  </r>
  <r>
    <x v="8"/>
    <x v="8"/>
    <x v="297"/>
    <x v="0"/>
    <x v="239"/>
    <x v="3933"/>
    <x v="1112"/>
    <x v="52"/>
  </r>
  <r>
    <x v="7"/>
    <x v="7"/>
    <x v="408"/>
    <x v="1"/>
    <x v="451"/>
    <x v="3934"/>
    <x v="1112"/>
    <x v="22"/>
  </r>
  <r>
    <x v="0"/>
    <x v="0"/>
    <x v="210"/>
    <x v="0"/>
    <x v="776"/>
    <x v="3935"/>
    <x v="1112"/>
    <x v="22"/>
  </r>
  <r>
    <x v="4"/>
    <x v="4"/>
    <x v="100"/>
    <x v="1"/>
    <x v="439"/>
    <x v="3936"/>
    <x v="1112"/>
    <x v="22"/>
  </r>
  <r>
    <x v="4"/>
    <x v="4"/>
    <x v="56"/>
    <x v="1"/>
    <x v="293"/>
    <x v="3937"/>
    <x v="1112"/>
    <x v="35"/>
  </r>
  <r>
    <x v="4"/>
    <x v="4"/>
    <x v="92"/>
    <x v="1"/>
    <x v="36"/>
    <x v="3938"/>
    <x v="1112"/>
    <x v="23"/>
  </r>
  <r>
    <x v="15"/>
    <x v="15"/>
    <x v="186"/>
    <x v="1"/>
    <x v="777"/>
    <x v="3939"/>
    <x v="1112"/>
    <x v="0"/>
  </r>
  <r>
    <x v="13"/>
    <x v="13"/>
    <x v="314"/>
    <x v="0"/>
    <x v="778"/>
    <x v="3940"/>
    <x v="1112"/>
    <x v="50"/>
  </r>
  <r>
    <x v="26"/>
    <x v="26"/>
    <x v="291"/>
    <x v="0"/>
    <x v="232"/>
    <x v="3941"/>
    <x v="1112"/>
    <x v="2"/>
  </r>
  <r>
    <x v="3"/>
    <x v="3"/>
    <x v="76"/>
    <x v="0"/>
    <x v="26"/>
    <x v="3942"/>
    <x v="1112"/>
    <x v="32"/>
  </r>
  <r>
    <x v="22"/>
    <x v="22"/>
    <x v="434"/>
    <x v="1"/>
    <x v="779"/>
    <x v="3943"/>
    <x v="1112"/>
    <x v="3"/>
  </r>
  <r>
    <x v="7"/>
    <x v="7"/>
    <x v="367"/>
    <x v="0"/>
    <x v="343"/>
    <x v="3944"/>
    <x v="1112"/>
    <x v="22"/>
  </r>
  <r>
    <x v="21"/>
    <x v="21"/>
    <x v="209"/>
    <x v="1"/>
    <x v="780"/>
    <x v="3945"/>
    <x v="1112"/>
    <x v="23"/>
  </r>
  <r>
    <x v="8"/>
    <x v="8"/>
    <x v="290"/>
    <x v="0"/>
    <x v="226"/>
    <x v="3946"/>
    <x v="1112"/>
    <x v="16"/>
  </r>
  <r>
    <x v="15"/>
    <x v="15"/>
    <x v="339"/>
    <x v="1"/>
    <x v="295"/>
    <x v="3947"/>
    <x v="1112"/>
    <x v="52"/>
  </r>
  <r>
    <x v="8"/>
    <x v="8"/>
    <x v="309"/>
    <x v="1"/>
    <x v="239"/>
    <x v="3948"/>
    <x v="1112"/>
    <x v="0"/>
  </r>
  <r>
    <x v="7"/>
    <x v="7"/>
    <x v="145"/>
    <x v="1"/>
    <x v="781"/>
    <x v="3949"/>
    <x v="1112"/>
    <x v="43"/>
  </r>
  <r>
    <x v="7"/>
    <x v="7"/>
    <x v="376"/>
    <x v="0"/>
    <x v="343"/>
    <x v="3950"/>
    <x v="1112"/>
    <x v="20"/>
  </r>
  <r>
    <x v="4"/>
    <x v="4"/>
    <x v="100"/>
    <x v="1"/>
    <x v="215"/>
    <x v="3951"/>
    <x v="1112"/>
    <x v="22"/>
  </r>
  <r>
    <x v="7"/>
    <x v="7"/>
    <x v="194"/>
    <x v="0"/>
    <x v="333"/>
    <x v="3952"/>
    <x v="1112"/>
    <x v="43"/>
  </r>
  <r>
    <x v="13"/>
    <x v="13"/>
    <x v="226"/>
    <x v="0"/>
    <x v="782"/>
    <x v="3953"/>
    <x v="1112"/>
    <x v="47"/>
  </r>
  <r>
    <x v="27"/>
    <x v="27"/>
    <x v="475"/>
    <x v="1"/>
    <x v="229"/>
    <x v="3954"/>
    <x v="1112"/>
    <x v="20"/>
  </r>
  <r>
    <x v="4"/>
    <x v="4"/>
    <x v="100"/>
    <x v="1"/>
    <x v="783"/>
    <x v="3955"/>
    <x v="1112"/>
    <x v="22"/>
  </r>
  <r>
    <x v="8"/>
    <x v="8"/>
    <x v="303"/>
    <x v="1"/>
    <x v="222"/>
    <x v="3956"/>
    <x v="1112"/>
    <x v="11"/>
  </r>
  <r>
    <x v="7"/>
    <x v="7"/>
    <x v="296"/>
    <x v="1"/>
    <x v="236"/>
    <x v="3957"/>
    <x v="1112"/>
    <x v="54"/>
  </r>
  <r>
    <x v="8"/>
    <x v="8"/>
    <x v="466"/>
    <x v="0"/>
    <x v="222"/>
    <x v="3958"/>
    <x v="1112"/>
    <x v="8"/>
  </r>
  <r>
    <x v="6"/>
    <x v="6"/>
    <x v="471"/>
    <x v="1"/>
    <x v="292"/>
    <x v="3959"/>
    <x v="1112"/>
    <x v="27"/>
  </r>
  <r>
    <x v="7"/>
    <x v="7"/>
    <x v="98"/>
    <x v="0"/>
    <x v="392"/>
    <x v="3960"/>
    <x v="1112"/>
    <x v="43"/>
  </r>
  <r>
    <x v="7"/>
    <x v="7"/>
    <x v="154"/>
    <x v="1"/>
    <x v="248"/>
    <x v="3961"/>
    <x v="1112"/>
    <x v="0"/>
  </r>
  <r>
    <x v="22"/>
    <x v="22"/>
    <x v="434"/>
    <x v="0"/>
    <x v="784"/>
    <x v="3962"/>
    <x v="1112"/>
    <x v="34"/>
  </r>
  <r>
    <x v="4"/>
    <x v="4"/>
    <x v="107"/>
    <x v="1"/>
    <x v="288"/>
    <x v="3963"/>
    <x v="1112"/>
    <x v="19"/>
  </r>
  <r>
    <x v="7"/>
    <x v="7"/>
    <x v="338"/>
    <x v="0"/>
    <x v="242"/>
    <x v="3964"/>
    <x v="1112"/>
    <x v="58"/>
  </r>
  <r>
    <x v="4"/>
    <x v="4"/>
    <x v="90"/>
    <x v="1"/>
    <x v="32"/>
    <x v="3965"/>
    <x v="1112"/>
    <x v="11"/>
  </r>
  <r>
    <x v="1"/>
    <x v="1"/>
    <x v="3"/>
    <x v="1"/>
    <x v="785"/>
    <x v="3966"/>
    <x v="1112"/>
    <x v="23"/>
  </r>
  <r>
    <x v="23"/>
    <x v="23"/>
    <x v="412"/>
    <x v="0"/>
    <x v="786"/>
    <x v="3967"/>
    <x v="1112"/>
    <x v="56"/>
  </r>
  <r>
    <x v="13"/>
    <x v="13"/>
    <x v="274"/>
    <x v="0"/>
    <x v="787"/>
    <x v="3968"/>
    <x v="1112"/>
    <x v="19"/>
  </r>
  <r>
    <x v="13"/>
    <x v="13"/>
    <x v="235"/>
    <x v="1"/>
    <x v="788"/>
    <x v="3969"/>
    <x v="1112"/>
    <x v="66"/>
  </r>
  <r>
    <x v="4"/>
    <x v="4"/>
    <x v="107"/>
    <x v="1"/>
    <x v="352"/>
    <x v="3970"/>
    <x v="1112"/>
    <x v="8"/>
  </r>
  <r>
    <x v="4"/>
    <x v="4"/>
    <x v="103"/>
    <x v="1"/>
    <x v="262"/>
    <x v="3971"/>
    <x v="1112"/>
    <x v="5"/>
  </r>
  <r>
    <x v="4"/>
    <x v="4"/>
    <x v="92"/>
    <x v="1"/>
    <x v="32"/>
    <x v="3972"/>
    <x v="1112"/>
    <x v="19"/>
  </r>
  <r>
    <x v="8"/>
    <x v="8"/>
    <x v="289"/>
    <x v="0"/>
    <x v="240"/>
    <x v="3973"/>
    <x v="1112"/>
    <x v="22"/>
  </r>
  <r>
    <x v="29"/>
    <x v="29"/>
    <x v="307"/>
    <x v="0"/>
    <x v="250"/>
    <x v="3974"/>
    <x v="1112"/>
    <x v="34"/>
  </r>
  <r>
    <x v="7"/>
    <x v="7"/>
    <x v="154"/>
    <x v="1"/>
    <x v="304"/>
    <x v="3975"/>
    <x v="1112"/>
    <x v="20"/>
  </r>
  <r>
    <x v="21"/>
    <x v="21"/>
    <x v="370"/>
    <x v="1"/>
    <x v="789"/>
    <x v="3976"/>
    <x v="1112"/>
    <x v="56"/>
  </r>
  <r>
    <x v="7"/>
    <x v="7"/>
    <x v="194"/>
    <x v="1"/>
    <x v="333"/>
    <x v="3977"/>
    <x v="1112"/>
    <x v="43"/>
  </r>
  <r>
    <x v="10"/>
    <x v="10"/>
    <x v="128"/>
    <x v="1"/>
    <x v="55"/>
    <x v="3978"/>
    <x v="1112"/>
    <x v="5"/>
  </r>
  <r>
    <x v="7"/>
    <x v="7"/>
    <x v="166"/>
    <x v="0"/>
    <x v="254"/>
    <x v="3979"/>
    <x v="1112"/>
    <x v="55"/>
  </r>
  <r>
    <x v="7"/>
    <x v="7"/>
    <x v="308"/>
    <x v="0"/>
    <x v="252"/>
    <x v="3980"/>
    <x v="1112"/>
    <x v="54"/>
  </r>
  <r>
    <x v="4"/>
    <x v="4"/>
    <x v="55"/>
    <x v="1"/>
    <x v="790"/>
    <x v="3981"/>
    <x v="1112"/>
    <x v="8"/>
  </r>
  <r>
    <x v="37"/>
    <x v="37"/>
    <x v="377"/>
    <x v="0"/>
    <x v="791"/>
    <x v="3982"/>
    <x v="1112"/>
    <x v="13"/>
  </r>
  <r>
    <x v="4"/>
    <x v="4"/>
    <x v="56"/>
    <x v="1"/>
    <x v="293"/>
    <x v="3983"/>
    <x v="1112"/>
    <x v="13"/>
  </r>
  <r>
    <x v="4"/>
    <x v="4"/>
    <x v="100"/>
    <x v="1"/>
    <x v="41"/>
    <x v="3984"/>
    <x v="1112"/>
    <x v="22"/>
  </r>
  <r>
    <x v="4"/>
    <x v="4"/>
    <x v="104"/>
    <x v="0"/>
    <x v="45"/>
    <x v="3985"/>
    <x v="1112"/>
    <x v="35"/>
  </r>
  <r>
    <x v="32"/>
    <x v="32"/>
    <x v="426"/>
    <x v="1"/>
    <x v="792"/>
    <x v="3986"/>
    <x v="1112"/>
    <x v="16"/>
  </r>
  <r>
    <x v="4"/>
    <x v="4"/>
    <x v="104"/>
    <x v="1"/>
    <x v="45"/>
    <x v="3987"/>
    <x v="1112"/>
    <x v="11"/>
  </r>
  <r>
    <x v="13"/>
    <x v="13"/>
    <x v="385"/>
    <x v="1"/>
    <x v="793"/>
    <x v="3988"/>
    <x v="1112"/>
    <x v="72"/>
  </r>
  <r>
    <x v="7"/>
    <x v="7"/>
    <x v="153"/>
    <x v="0"/>
    <x v="274"/>
    <x v="3989"/>
    <x v="1112"/>
    <x v="54"/>
  </r>
  <r>
    <x v="4"/>
    <x v="4"/>
    <x v="90"/>
    <x v="1"/>
    <x v="270"/>
    <x v="3990"/>
    <x v="1112"/>
    <x v="11"/>
  </r>
  <r>
    <x v="8"/>
    <x v="8"/>
    <x v="238"/>
    <x v="0"/>
    <x v="222"/>
    <x v="3991"/>
    <x v="1112"/>
    <x v="22"/>
  </r>
  <r>
    <x v="4"/>
    <x v="4"/>
    <x v="101"/>
    <x v="1"/>
    <x v="53"/>
    <x v="3992"/>
    <x v="1112"/>
    <x v="18"/>
  </r>
  <r>
    <x v="8"/>
    <x v="8"/>
    <x v="265"/>
    <x v="1"/>
    <x v="331"/>
    <x v="3993"/>
    <x v="1112"/>
    <x v="11"/>
  </r>
  <r>
    <x v="10"/>
    <x v="10"/>
    <x v="129"/>
    <x v="1"/>
    <x v="55"/>
    <x v="3994"/>
    <x v="1112"/>
    <x v="5"/>
  </r>
  <r>
    <x v="35"/>
    <x v="35"/>
    <x v="362"/>
    <x v="0"/>
    <x v="261"/>
    <x v="3995"/>
    <x v="1112"/>
    <x v="37"/>
  </r>
  <r>
    <x v="38"/>
    <x v="38"/>
    <x v="465"/>
    <x v="0"/>
    <x v="590"/>
    <x v="3996"/>
    <x v="1112"/>
    <x v="16"/>
  </r>
  <r>
    <x v="7"/>
    <x v="7"/>
    <x v="194"/>
    <x v="1"/>
    <x v="370"/>
    <x v="3997"/>
    <x v="1112"/>
    <x v="43"/>
  </r>
  <r>
    <x v="31"/>
    <x v="31"/>
    <x v="323"/>
    <x v="0"/>
    <x v="794"/>
    <x v="3998"/>
    <x v="1112"/>
    <x v="16"/>
  </r>
  <r>
    <x v="7"/>
    <x v="7"/>
    <x v="139"/>
    <x v="1"/>
    <x v="216"/>
    <x v="3999"/>
    <x v="1112"/>
    <x v="55"/>
  </r>
  <r>
    <x v="13"/>
    <x v="13"/>
    <x v="235"/>
    <x v="0"/>
    <x v="795"/>
    <x v="4000"/>
    <x v="1112"/>
    <x v="72"/>
  </r>
  <r>
    <x v="37"/>
    <x v="37"/>
    <x v="476"/>
    <x v="1"/>
    <x v="796"/>
    <x v="4001"/>
    <x v="1112"/>
    <x v="5"/>
  </r>
  <r>
    <x v="13"/>
    <x v="13"/>
    <x v="373"/>
    <x v="1"/>
    <x v="797"/>
    <x v="4002"/>
    <x v="1112"/>
    <x v="20"/>
  </r>
  <r>
    <x v="8"/>
    <x v="8"/>
    <x v="300"/>
    <x v="1"/>
    <x v="240"/>
    <x v="4003"/>
    <x v="1112"/>
    <x v="35"/>
  </r>
  <r>
    <x v="13"/>
    <x v="13"/>
    <x v="347"/>
    <x v="0"/>
    <x v="798"/>
    <x v="4004"/>
    <x v="1112"/>
    <x v="11"/>
  </r>
  <r>
    <x v="6"/>
    <x v="6"/>
    <x v="420"/>
    <x v="1"/>
    <x v="292"/>
    <x v="4005"/>
    <x v="1112"/>
    <x v="16"/>
  </r>
  <r>
    <x v="0"/>
    <x v="0"/>
    <x v="2"/>
    <x v="0"/>
    <x v="617"/>
    <x v="4006"/>
    <x v="1112"/>
    <x v="4"/>
  </r>
  <r>
    <x v="4"/>
    <x v="4"/>
    <x v="92"/>
    <x v="1"/>
    <x v="293"/>
    <x v="4007"/>
    <x v="1112"/>
    <x v="15"/>
  </r>
  <r>
    <x v="22"/>
    <x v="22"/>
    <x v="477"/>
    <x v="0"/>
    <x v="799"/>
    <x v="4008"/>
    <x v="1112"/>
    <x v="22"/>
  </r>
  <r>
    <x v="22"/>
    <x v="22"/>
    <x v="477"/>
    <x v="0"/>
    <x v="800"/>
    <x v="4009"/>
    <x v="1112"/>
    <x v="52"/>
  </r>
  <r>
    <x v="7"/>
    <x v="7"/>
    <x v="139"/>
    <x v="1"/>
    <x v="267"/>
    <x v="4010"/>
    <x v="1112"/>
    <x v="55"/>
  </r>
  <r>
    <x v="4"/>
    <x v="4"/>
    <x v="100"/>
    <x v="1"/>
    <x v="215"/>
    <x v="4011"/>
    <x v="1112"/>
    <x v="22"/>
  </r>
  <r>
    <x v="32"/>
    <x v="32"/>
    <x v="426"/>
    <x v="1"/>
    <x v="801"/>
    <x v="4012"/>
    <x v="1112"/>
    <x v="15"/>
  </r>
  <r>
    <x v="3"/>
    <x v="3"/>
    <x v="87"/>
    <x v="0"/>
    <x v="29"/>
    <x v="4013"/>
    <x v="1112"/>
    <x v="28"/>
  </r>
  <r>
    <x v="27"/>
    <x v="27"/>
    <x v="478"/>
    <x v="0"/>
    <x v="802"/>
    <x v="4014"/>
    <x v="1112"/>
    <x v="36"/>
  </r>
  <r>
    <x v="13"/>
    <x v="13"/>
    <x v="235"/>
    <x v="0"/>
    <x v="803"/>
    <x v="4015"/>
    <x v="1112"/>
    <x v="72"/>
  </r>
  <r>
    <x v="4"/>
    <x v="4"/>
    <x v="100"/>
    <x v="1"/>
    <x v="321"/>
    <x v="4016"/>
    <x v="1112"/>
    <x v="11"/>
  </r>
  <r>
    <x v="7"/>
    <x v="7"/>
    <x v="134"/>
    <x v="0"/>
    <x v="474"/>
    <x v="4017"/>
    <x v="1112"/>
    <x v="43"/>
  </r>
  <r>
    <x v="4"/>
    <x v="4"/>
    <x v="54"/>
    <x v="1"/>
    <x v="293"/>
    <x v="4018"/>
    <x v="1112"/>
    <x v="11"/>
  </r>
  <r>
    <x v="4"/>
    <x v="4"/>
    <x v="104"/>
    <x v="1"/>
    <x v="308"/>
    <x v="4019"/>
    <x v="1112"/>
    <x v="16"/>
  </r>
  <r>
    <x v="13"/>
    <x v="13"/>
    <x v="382"/>
    <x v="1"/>
    <x v="804"/>
    <x v="4020"/>
    <x v="1112"/>
    <x v="1"/>
  </r>
  <r>
    <x v="4"/>
    <x v="4"/>
    <x v="55"/>
    <x v="1"/>
    <x v="262"/>
    <x v="4021"/>
    <x v="1112"/>
    <x v="15"/>
  </r>
  <r>
    <x v="0"/>
    <x v="0"/>
    <x v="210"/>
    <x v="0"/>
    <x v="805"/>
    <x v="4022"/>
    <x v="1112"/>
    <x v="9"/>
  </r>
  <r>
    <x v="7"/>
    <x v="7"/>
    <x v="346"/>
    <x v="0"/>
    <x v="248"/>
    <x v="4023"/>
    <x v="1112"/>
    <x v="58"/>
  </r>
  <r>
    <x v="32"/>
    <x v="32"/>
    <x v="452"/>
    <x v="1"/>
    <x v="806"/>
    <x v="4024"/>
    <x v="1112"/>
    <x v="20"/>
  </r>
  <r>
    <x v="5"/>
    <x v="5"/>
    <x v="67"/>
    <x v="0"/>
    <x v="22"/>
    <x v="4025"/>
    <x v="1112"/>
    <x v="0"/>
  </r>
  <r>
    <x v="7"/>
    <x v="7"/>
    <x v="285"/>
    <x v="0"/>
    <x v="221"/>
    <x v="4026"/>
    <x v="1112"/>
    <x v="24"/>
  </r>
  <r>
    <x v="8"/>
    <x v="8"/>
    <x v="363"/>
    <x v="1"/>
    <x v="331"/>
    <x v="4027"/>
    <x v="1112"/>
    <x v="35"/>
  </r>
  <r>
    <x v="4"/>
    <x v="4"/>
    <x v="101"/>
    <x v="1"/>
    <x v="807"/>
    <x v="4028"/>
    <x v="1112"/>
    <x v="35"/>
  </r>
  <r>
    <x v="27"/>
    <x v="27"/>
    <x v="293"/>
    <x v="1"/>
    <x v="572"/>
    <x v="4029"/>
    <x v="1112"/>
    <x v="35"/>
  </r>
  <r>
    <x v="13"/>
    <x v="13"/>
    <x v="385"/>
    <x v="0"/>
    <x v="808"/>
    <x v="4030"/>
    <x v="1112"/>
    <x v="72"/>
  </r>
  <r>
    <x v="0"/>
    <x v="0"/>
    <x v="210"/>
    <x v="0"/>
    <x v="809"/>
    <x v="4031"/>
    <x v="1112"/>
    <x v="24"/>
  </r>
  <r>
    <x v="25"/>
    <x v="25"/>
    <x v="368"/>
    <x v="0"/>
    <x v="810"/>
    <x v="4032"/>
    <x v="1112"/>
    <x v="86"/>
  </r>
  <r>
    <x v="21"/>
    <x v="21"/>
    <x v="370"/>
    <x v="1"/>
    <x v="811"/>
    <x v="4033"/>
    <x v="1112"/>
    <x v="3"/>
  </r>
  <r>
    <x v="3"/>
    <x v="3"/>
    <x v="48"/>
    <x v="0"/>
    <x v="12"/>
    <x v="4034"/>
    <x v="1112"/>
    <x v="28"/>
  </r>
  <r>
    <x v="7"/>
    <x v="7"/>
    <x v="280"/>
    <x v="0"/>
    <x v="812"/>
    <x v="4035"/>
    <x v="1112"/>
    <x v="74"/>
  </r>
  <r>
    <x v="13"/>
    <x v="13"/>
    <x v="274"/>
    <x v="0"/>
    <x v="813"/>
    <x v="4036"/>
    <x v="1112"/>
    <x v="3"/>
  </r>
  <r>
    <x v="7"/>
    <x v="7"/>
    <x v="194"/>
    <x v="0"/>
    <x v="333"/>
    <x v="4037"/>
    <x v="1112"/>
    <x v="43"/>
  </r>
  <r>
    <x v="0"/>
    <x v="0"/>
    <x v="210"/>
    <x v="0"/>
    <x v="814"/>
    <x v="4038"/>
    <x v="1112"/>
    <x v="9"/>
  </r>
  <r>
    <x v="7"/>
    <x v="7"/>
    <x v="296"/>
    <x v="0"/>
    <x v="236"/>
    <x v="4039"/>
    <x v="1112"/>
    <x v="54"/>
  </r>
  <r>
    <x v="4"/>
    <x v="4"/>
    <x v="92"/>
    <x v="0"/>
    <x v="36"/>
    <x v="4040"/>
    <x v="1112"/>
    <x v="35"/>
  </r>
  <r>
    <x v="4"/>
    <x v="4"/>
    <x v="101"/>
    <x v="0"/>
    <x v="417"/>
    <x v="4041"/>
    <x v="1112"/>
    <x v="1"/>
  </r>
  <r>
    <x v="4"/>
    <x v="4"/>
    <x v="101"/>
    <x v="1"/>
    <x v="352"/>
    <x v="4042"/>
    <x v="1112"/>
    <x v="18"/>
  </r>
  <r>
    <x v="8"/>
    <x v="8"/>
    <x v="309"/>
    <x v="0"/>
    <x v="239"/>
    <x v="4043"/>
    <x v="1112"/>
    <x v="8"/>
  </r>
  <r>
    <x v="7"/>
    <x v="7"/>
    <x v="98"/>
    <x v="0"/>
    <x v="392"/>
    <x v="4044"/>
    <x v="1112"/>
    <x v="43"/>
  </r>
  <r>
    <x v="8"/>
    <x v="8"/>
    <x v="204"/>
    <x v="1"/>
    <x v="52"/>
    <x v="4045"/>
    <x v="1112"/>
    <x v="0"/>
  </r>
  <r>
    <x v="15"/>
    <x v="15"/>
    <x v="339"/>
    <x v="1"/>
    <x v="295"/>
    <x v="4046"/>
    <x v="1112"/>
    <x v="0"/>
  </r>
  <r>
    <x v="23"/>
    <x v="23"/>
    <x v="467"/>
    <x v="0"/>
    <x v="815"/>
    <x v="4047"/>
    <x v="1112"/>
    <x v="56"/>
  </r>
  <r>
    <x v="36"/>
    <x v="36"/>
    <x v="438"/>
    <x v="0"/>
    <x v="816"/>
    <x v="4048"/>
    <x v="1112"/>
    <x v="16"/>
  </r>
  <r>
    <x v="1"/>
    <x v="1"/>
    <x v="433"/>
    <x v="1"/>
    <x v="817"/>
    <x v="4049"/>
    <x v="1112"/>
    <x v="16"/>
  </r>
  <r>
    <x v="0"/>
    <x v="0"/>
    <x v="0"/>
    <x v="0"/>
    <x v="818"/>
    <x v="4050"/>
    <x v="1112"/>
    <x v="15"/>
  </r>
  <r>
    <x v="1"/>
    <x v="1"/>
    <x v="458"/>
    <x v="0"/>
    <x v="819"/>
    <x v="4051"/>
    <x v="1112"/>
    <x v="52"/>
  </r>
  <r>
    <x v="13"/>
    <x v="13"/>
    <x v="212"/>
    <x v="1"/>
    <x v="820"/>
    <x v="4052"/>
    <x v="1112"/>
    <x v="1"/>
  </r>
  <r>
    <x v="13"/>
    <x v="13"/>
    <x v="385"/>
    <x v="0"/>
    <x v="821"/>
    <x v="4053"/>
    <x v="1112"/>
    <x v="47"/>
  </r>
  <r>
    <x v="22"/>
    <x v="22"/>
    <x v="434"/>
    <x v="0"/>
    <x v="822"/>
    <x v="4054"/>
    <x v="1112"/>
    <x v="15"/>
  </r>
  <r>
    <x v="31"/>
    <x v="31"/>
    <x v="479"/>
    <x v="1"/>
    <x v="823"/>
    <x v="4055"/>
    <x v="1112"/>
    <x v="25"/>
  </r>
  <r>
    <x v="13"/>
    <x v="13"/>
    <x v="385"/>
    <x v="1"/>
    <x v="824"/>
    <x v="4056"/>
    <x v="1112"/>
    <x v="76"/>
  </r>
  <r>
    <x v="25"/>
    <x v="25"/>
    <x v="480"/>
    <x v="1"/>
    <x v="825"/>
    <x v="4057"/>
    <x v="1112"/>
    <x v="69"/>
  </r>
  <r>
    <x v="8"/>
    <x v="8"/>
    <x v="363"/>
    <x v="1"/>
    <x v="331"/>
    <x v="4058"/>
    <x v="1112"/>
    <x v="61"/>
  </r>
  <r>
    <x v="1"/>
    <x v="1"/>
    <x v="458"/>
    <x v="0"/>
    <x v="826"/>
    <x v="4059"/>
    <x v="1112"/>
    <x v="52"/>
  </r>
  <r>
    <x v="13"/>
    <x v="13"/>
    <x v="385"/>
    <x v="0"/>
    <x v="827"/>
    <x v="4060"/>
    <x v="1112"/>
    <x v="72"/>
  </r>
  <r>
    <x v="7"/>
    <x v="7"/>
    <x v="292"/>
    <x v="1"/>
    <x v="218"/>
    <x v="4061"/>
    <x v="1112"/>
    <x v="43"/>
  </r>
  <r>
    <x v="4"/>
    <x v="4"/>
    <x v="55"/>
    <x v="1"/>
    <x v="262"/>
    <x v="4062"/>
    <x v="1112"/>
    <x v="8"/>
  </r>
  <r>
    <x v="22"/>
    <x v="22"/>
    <x v="434"/>
    <x v="0"/>
    <x v="828"/>
    <x v="4063"/>
    <x v="1112"/>
    <x v="15"/>
  </r>
  <r>
    <x v="7"/>
    <x v="7"/>
    <x v="194"/>
    <x v="0"/>
    <x v="370"/>
    <x v="4064"/>
    <x v="1112"/>
    <x v="43"/>
  </r>
  <r>
    <x v="13"/>
    <x v="13"/>
    <x v="402"/>
    <x v="0"/>
    <x v="829"/>
    <x v="4065"/>
    <x v="1112"/>
    <x v="23"/>
  </r>
  <r>
    <x v="4"/>
    <x v="4"/>
    <x v="104"/>
    <x v="1"/>
    <x v="45"/>
    <x v="4066"/>
    <x v="1112"/>
    <x v="16"/>
  </r>
  <r>
    <x v="7"/>
    <x v="7"/>
    <x v="308"/>
    <x v="1"/>
    <x v="256"/>
    <x v="4067"/>
    <x v="1112"/>
    <x v="43"/>
  </r>
  <r>
    <x v="7"/>
    <x v="7"/>
    <x v="218"/>
    <x v="0"/>
    <x v="830"/>
    <x v="4068"/>
    <x v="1112"/>
    <x v="43"/>
  </r>
  <r>
    <x v="0"/>
    <x v="0"/>
    <x v="460"/>
    <x v="0"/>
    <x v="831"/>
    <x v="4069"/>
    <x v="1112"/>
    <x v="1"/>
  </r>
  <r>
    <x v="15"/>
    <x v="15"/>
    <x v="197"/>
    <x v="1"/>
    <x v="832"/>
    <x v="4070"/>
    <x v="1112"/>
    <x v="36"/>
  </r>
  <r>
    <x v="7"/>
    <x v="7"/>
    <x v="321"/>
    <x v="0"/>
    <x v="221"/>
    <x v="4071"/>
    <x v="1112"/>
    <x v="43"/>
  </r>
  <r>
    <x v="7"/>
    <x v="7"/>
    <x v="266"/>
    <x v="1"/>
    <x v="223"/>
    <x v="4072"/>
    <x v="1112"/>
    <x v="24"/>
  </r>
  <r>
    <x v="4"/>
    <x v="4"/>
    <x v="101"/>
    <x v="1"/>
    <x v="232"/>
    <x v="4073"/>
    <x v="1112"/>
    <x v="16"/>
  </r>
  <r>
    <x v="4"/>
    <x v="4"/>
    <x v="100"/>
    <x v="1"/>
    <x v="281"/>
    <x v="4074"/>
    <x v="1112"/>
    <x v="11"/>
  </r>
  <r>
    <x v="13"/>
    <x v="13"/>
    <x v="235"/>
    <x v="0"/>
    <x v="833"/>
    <x v="4075"/>
    <x v="1112"/>
    <x v="72"/>
  </r>
  <r>
    <x v="21"/>
    <x v="21"/>
    <x v="370"/>
    <x v="1"/>
    <x v="834"/>
    <x v="4076"/>
    <x v="1112"/>
    <x v="34"/>
  </r>
  <r>
    <x v="8"/>
    <x v="8"/>
    <x v="345"/>
    <x v="1"/>
    <x v="222"/>
    <x v="4077"/>
    <x v="1112"/>
    <x v="0"/>
  </r>
  <r>
    <x v="8"/>
    <x v="8"/>
    <x v="214"/>
    <x v="1"/>
    <x v="52"/>
    <x v="4078"/>
    <x v="1112"/>
    <x v="16"/>
  </r>
  <r>
    <x v="38"/>
    <x v="38"/>
    <x v="465"/>
    <x v="1"/>
    <x v="590"/>
    <x v="4079"/>
    <x v="1112"/>
    <x v="40"/>
  </r>
  <r>
    <x v="7"/>
    <x v="7"/>
    <x v="213"/>
    <x v="0"/>
    <x v="57"/>
    <x v="4080"/>
    <x v="1112"/>
    <x v="43"/>
  </r>
  <r>
    <x v="22"/>
    <x v="22"/>
    <x v="434"/>
    <x v="0"/>
    <x v="835"/>
    <x v="4081"/>
    <x v="1112"/>
    <x v="15"/>
  </r>
  <r>
    <x v="0"/>
    <x v="0"/>
    <x v="384"/>
    <x v="0"/>
    <x v="836"/>
    <x v="4082"/>
    <x v="1112"/>
    <x v="1"/>
  </r>
  <r>
    <x v="4"/>
    <x v="4"/>
    <x v="104"/>
    <x v="1"/>
    <x v="237"/>
    <x v="4083"/>
    <x v="1112"/>
    <x v="27"/>
  </r>
  <r>
    <x v="4"/>
    <x v="4"/>
    <x v="92"/>
    <x v="1"/>
    <x v="361"/>
    <x v="4084"/>
    <x v="1112"/>
    <x v="11"/>
  </r>
  <r>
    <x v="4"/>
    <x v="4"/>
    <x v="107"/>
    <x v="0"/>
    <x v="243"/>
    <x v="4085"/>
    <x v="1112"/>
    <x v="8"/>
  </r>
  <r>
    <x v="4"/>
    <x v="4"/>
    <x v="101"/>
    <x v="1"/>
    <x v="232"/>
    <x v="4086"/>
    <x v="1112"/>
    <x v="18"/>
  </r>
  <r>
    <x v="7"/>
    <x v="7"/>
    <x v="154"/>
    <x v="1"/>
    <x v="248"/>
    <x v="4087"/>
    <x v="1112"/>
    <x v="24"/>
  </r>
  <r>
    <x v="3"/>
    <x v="3"/>
    <x v="87"/>
    <x v="0"/>
    <x v="29"/>
    <x v="4088"/>
    <x v="1112"/>
    <x v="28"/>
  </r>
  <r>
    <x v="36"/>
    <x v="36"/>
    <x v="438"/>
    <x v="0"/>
    <x v="837"/>
    <x v="4089"/>
    <x v="1112"/>
    <x v="34"/>
  </r>
  <r>
    <x v="13"/>
    <x v="13"/>
    <x v="205"/>
    <x v="0"/>
    <x v="838"/>
    <x v="4090"/>
    <x v="1112"/>
    <x v="72"/>
  </r>
  <r>
    <x v="7"/>
    <x v="7"/>
    <x v="319"/>
    <x v="0"/>
    <x v="269"/>
    <x v="4091"/>
    <x v="1112"/>
    <x v="43"/>
  </r>
  <r>
    <x v="7"/>
    <x v="7"/>
    <x v="139"/>
    <x v="1"/>
    <x v="267"/>
    <x v="4092"/>
    <x v="1112"/>
    <x v="55"/>
  </r>
  <r>
    <x v="7"/>
    <x v="7"/>
    <x v="154"/>
    <x v="1"/>
    <x v="304"/>
    <x v="4093"/>
    <x v="1112"/>
    <x v="17"/>
  </r>
  <r>
    <x v="3"/>
    <x v="3"/>
    <x v="48"/>
    <x v="0"/>
    <x v="12"/>
    <x v="4094"/>
    <x v="1112"/>
    <x v="31"/>
  </r>
  <r>
    <x v="1"/>
    <x v="1"/>
    <x v="3"/>
    <x v="0"/>
    <x v="839"/>
    <x v="4095"/>
    <x v="1112"/>
    <x v="0"/>
  </r>
  <r>
    <x v="22"/>
    <x v="22"/>
    <x v="401"/>
    <x v="0"/>
    <x v="840"/>
    <x v="4096"/>
    <x v="1112"/>
    <x v="20"/>
  </r>
  <r>
    <x v="18"/>
    <x v="18"/>
    <x v="462"/>
    <x v="0"/>
    <x v="536"/>
    <x v="4097"/>
    <x v="1112"/>
    <x v="71"/>
  </r>
  <r>
    <x v="2"/>
    <x v="2"/>
    <x v="60"/>
    <x v="0"/>
    <x v="20"/>
    <x v="4098"/>
    <x v="1112"/>
    <x v="15"/>
  </r>
  <r>
    <x v="18"/>
    <x v="18"/>
    <x v="195"/>
    <x v="0"/>
    <x v="536"/>
    <x v="4099"/>
    <x v="1112"/>
    <x v="73"/>
  </r>
  <r>
    <x v="27"/>
    <x v="27"/>
    <x v="293"/>
    <x v="1"/>
    <x v="229"/>
    <x v="4100"/>
    <x v="1112"/>
    <x v="35"/>
  </r>
  <r>
    <x v="13"/>
    <x v="13"/>
    <x v="205"/>
    <x v="1"/>
    <x v="841"/>
    <x v="4101"/>
    <x v="1112"/>
    <x v="72"/>
  </r>
  <r>
    <x v="32"/>
    <x v="32"/>
    <x v="447"/>
    <x v="0"/>
    <x v="842"/>
    <x v="4102"/>
    <x v="1112"/>
    <x v="15"/>
  </r>
  <r>
    <x v="15"/>
    <x v="15"/>
    <x v="186"/>
    <x v="0"/>
    <x v="777"/>
    <x v="4103"/>
    <x v="1112"/>
    <x v="0"/>
  </r>
  <r>
    <x v="7"/>
    <x v="7"/>
    <x v="218"/>
    <x v="1"/>
    <x v="689"/>
    <x v="4104"/>
    <x v="1112"/>
    <x v="43"/>
  </r>
  <r>
    <x v="7"/>
    <x v="7"/>
    <x v="194"/>
    <x v="1"/>
    <x v="333"/>
    <x v="4105"/>
    <x v="1112"/>
    <x v="43"/>
  </r>
  <r>
    <x v="4"/>
    <x v="4"/>
    <x v="100"/>
    <x v="1"/>
    <x v="215"/>
    <x v="4106"/>
    <x v="1112"/>
    <x v="22"/>
  </r>
  <r>
    <x v="3"/>
    <x v="3"/>
    <x v="51"/>
    <x v="0"/>
    <x v="294"/>
    <x v="4107"/>
    <x v="1112"/>
    <x v="26"/>
  </r>
  <r>
    <x v="21"/>
    <x v="21"/>
    <x v="209"/>
    <x v="0"/>
    <x v="843"/>
    <x v="4108"/>
    <x v="1112"/>
    <x v="69"/>
  </r>
  <r>
    <x v="7"/>
    <x v="7"/>
    <x v="481"/>
    <x v="1"/>
    <x v="343"/>
    <x v="4109"/>
    <x v="1112"/>
    <x v="8"/>
  </r>
  <r>
    <x v="7"/>
    <x v="7"/>
    <x v="194"/>
    <x v="1"/>
    <x v="333"/>
    <x v="4110"/>
    <x v="1112"/>
    <x v="43"/>
  </r>
  <r>
    <x v="13"/>
    <x v="13"/>
    <x v="385"/>
    <x v="0"/>
    <x v="844"/>
    <x v="4111"/>
    <x v="1112"/>
    <x v="47"/>
  </r>
  <r>
    <x v="7"/>
    <x v="7"/>
    <x v="139"/>
    <x v="1"/>
    <x v="267"/>
    <x v="4112"/>
    <x v="1112"/>
    <x v="55"/>
  </r>
  <r>
    <x v="13"/>
    <x v="13"/>
    <x v="205"/>
    <x v="0"/>
    <x v="845"/>
    <x v="4113"/>
    <x v="1112"/>
    <x v="72"/>
  </r>
  <r>
    <x v="7"/>
    <x v="7"/>
    <x v="367"/>
    <x v="1"/>
    <x v="343"/>
    <x v="4114"/>
    <x v="1112"/>
    <x v="22"/>
  </r>
  <r>
    <x v="8"/>
    <x v="8"/>
    <x v="309"/>
    <x v="1"/>
    <x v="239"/>
    <x v="4115"/>
    <x v="1112"/>
    <x v="8"/>
  </r>
  <r>
    <x v="8"/>
    <x v="8"/>
    <x v="371"/>
    <x v="1"/>
    <x v="222"/>
    <x v="4116"/>
    <x v="1112"/>
    <x v="36"/>
  </r>
  <r>
    <x v="0"/>
    <x v="0"/>
    <x v="138"/>
    <x v="1"/>
    <x v="846"/>
    <x v="4117"/>
    <x v="1112"/>
    <x v="14"/>
  </r>
  <r>
    <x v="7"/>
    <x v="7"/>
    <x v="139"/>
    <x v="1"/>
    <x v="229"/>
    <x v="4118"/>
    <x v="1112"/>
    <x v="55"/>
  </r>
  <r>
    <x v="1"/>
    <x v="1"/>
    <x v="433"/>
    <x v="0"/>
    <x v="847"/>
    <x v="4119"/>
    <x v="1112"/>
    <x v="16"/>
  </r>
  <r>
    <x v="4"/>
    <x v="4"/>
    <x v="102"/>
    <x v="1"/>
    <x v="16"/>
    <x v="4120"/>
    <x v="1112"/>
    <x v="16"/>
  </r>
  <r>
    <x v="4"/>
    <x v="4"/>
    <x v="100"/>
    <x v="1"/>
    <x v="439"/>
    <x v="4121"/>
    <x v="1112"/>
    <x v="22"/>
  </r>
  <r>
    <x v="22"/>
    <x v="22"/>
    <x v="401"/>
    <x v="0"/>
    <x v="848"/>
    <x v="4122"/>
    <x v="1112"/>
    <x v="24"/>
  </r>
  <r>
    <x v="7"/>
    <x v="7"/>
    <x v="482"/>
    <x v="0"/>
    <x v="849"/>
    <x v="4123"/>
    <x v="1112"/>
    <x v="57"/>
  </r>
  <r>
    <x v="13"/>
    <x v="13"/>
    <x v="385"/>
    <x v="0"/>
    <x v="850"/>
    <x v="4124"/>
    <x v="1112"/>
    <x v="66"/>
  </r>
  <r>
    <x v="13"/>
    <x v="13"/>
    <x v="385"/>
    <x v="0"/>
    <x v="851"/>
    <x v="4125"/>
    <x v="1112"/>
    <x v="47"/>
  </r>
  <r>
    <x v="38"/>
    <x v="38"/>
    <x v="465"/>
    <x v="0"/>
    <x v="590"/>
    <x v="4126"/>
    <x v="1112"/>
    <x v="16"/>
  </r>
  <r>
    <x v="0"/>
    <x v="0"/>
    <x v="210"/>
    <x v="0"/>
    <x v="714"/>
    <x v="4127"/>
    <x v="1112"/>
    <x v="24"/>
  </r>
  <r>
    <x v="8"/>
    <x v="8"/>
    <x v="398"/>
    <x v="1"/>
    <x v="222"/>
    <x v="4128"/>
    <x v="1112"/>
    <x v="0"/>
  </r>
  <r>
    <x v="7"/>
    <x v="7"/>
    <x v="153"/>
    <x v="0"/>
    <x v="274"/>
    <x v="4129"/>
    <x v="1112"/>
    <x v="58"/>
  </r>
  <r>
    <x v="15"/>
    <x v="15"/>
    <x v="483"/>
    <x v="1"/>
    <x v="852"/>
    <x v="4130"/>
    <x v="1112"/>
    <x v="20"/>
  </r>
  <r>
    <x v="8"/>
    <x v="8"/>
    <x v="289"/>
    <x v="1"/>
    <x v="222"/>
    <x v="4131"/>
    <x v="1112"/>
    <x v="0"/>
  </r>
  <r>
    <x v="7"/>
    <x v="7"/>
    <x v="166"/>
    <x v="0"/>
    <x v="254"/>
    <x v="4132"/>
    <x v="1112"/>
    <x v="84"/>
  </r>
  <r>
    <x v="8"/>
    <x v="8"/>
    <x v="265"/>
    <x v="1"/>
    <x v="331"/>
    <x v="4133"/>
    <x v="1112"/>
    <x v="35"/>
  </r>
  <r>
    <x v="21"/>
    <x v="21"/>
    <x v="209"/>
    <x v="1"/>
    <x v="853"/>
    <x v="4134"/>
    <x v="1112"/>
    <x v="23"/>
  </r>
  <r>
    <x v="22"/>
    <x v="22"/>
    <x v="395"/>
    <x v="1"/>
    <x v="854"/>
    <x v="4135"/>
    <x v="1112"/>
    <x v="22"/>
  </r>
  <r>
    <x v="36"/>
    <x v="36"/>
    <x v="438"/>
    <x v="1"/>
    <x v="855"/>
    <x v="4136"/>
    <x v="1112"/>
    <x v="20"/>
  </r>
  <r>
    <x v="4"/>
    <x v="4"/>
    <x v="104"/>
    <x v="1"/>
    <x v="45"/>
    <x v="4137"/>
    <x v="1112"/>
    <x v="5"/>
  </r>
  <r>
    <x v="7"/>
    <x v="7"/>
    <x v="194"/>
    <x v="0"/>
    <x v="333"/>
    <x v="4138"/>
    <x v="1112"/>
    <x v="43"/>
  </r>
  <r>
    <x v="13"/>
    <x v="13"/>
    <x v="117"/>
    <x v="0"/>
    <x v="856"/>
    <x v="4139"/>
    <x v="1112"/>
    <x v="47"/>
  </r>
  <r>
    <x v="1"/>
    <x v="1"/>
    <x v="165"/>
    <x v="0"/>
    <x v="857"/>
    <x v="4140"/>
    <x v="1112"/>
    <x v="9"/>
  </r>
  <r>
    <x v="4"/>
    <x v="4"/>
    <x v="101"/>
    <x v="1"/>
    <x v="352"/>
    <x v="4141"/>
    <x v="1112"/>
    <x v="19"/>
  </r>
  <r>
    <x v="7"/>
    <x v="7"/>
    <x v="163"/>
    <x v="0"/>
    <x v="858"/>
    <x v="4142"/>
    <x v="1112"/>
    <x v="43"/>
  </r>
  <r>
    <x v="4"/>
    <x v="4"/>
    <x v="107"/>
    <x v="1"/>
    <x v="243"/>
    <x v="4143"/>
    <x v="1112"/>
    <x v="15"/>
  </r>
  <r>
    <x v="7"/>
    <x v="7"/>
    <x v="340"/>
    <x v="1"/>
    <x v="256"/>
    <x v="4144"/>
    <x v="1112"/>
    <x v="43"/>
  </r>
  <r>
    <x v="7"/>
    <x v="7"/>
    <x v="301"/>
    <x v="0"/>
    <x v="242"/>
    <x v="4145"/>
    <x v="1112"/>
    <x v="54"/>
  </r>
  <r>
    <x v="4"/>
    <x v="4"/>
    <x v="100"/>
    <x v="1"/>
    <x v="244"/>
    <x v="4146"/>
    <x v="1112"/>
    <x v="22"/>
  </r>
  <r>
    <x v="8"/>
    <x v="8"/>
    <x v="300"/>
    <x v="1"/>
    <x v="240"/>
    <x v="4147"/>
    <x v="1112"/>
    <x v="11"/>
  </r>
  <r>
    <x v="25"/>
    <x v="25"/>
    <x v="368"/>
    <x v="0"/>
    <x v="859"/>
    <x v="4148"/>
    <x v="1112"/>
    <x v="69"/>
  </r>
  <r>
    <x v="3"/>
    <x v="3"/>
    <x v="44"/>
    <x v="0"/>
    <x v="340"/>
    <x v="4149"/>
    <x v="1112"/>
    <x v="31"/>
  </r>
  <r>
    <x v="7"/>
    <x v="7"/>
    <x v="484"/>
    <x v="1"/>
    <x v="860"/>
    <x v="4150"/>
    <x v="1112"/>
    <x v="43"/>
  </r>
  <r>
    <x v="29"/>
    <x v="29"/>
    <x v="307"/>
    <x v="1"/>
    <x v="250"/>
    <x v="4151"/>
    <x v="1112"/>
    <x v="34"/>
  </r>
  <r>
    <x v="25"/>
    <x v="25"/>
    <x v="253"/>
    <x v="0"/>
    <x v="861"/>
    <x v="4152"/>
    <x v="1112"/>
    <x v="86"/>
  </r>
  <r>
    <x v="18"/>
    <x v="18"/>
    <x v="283"/>
    <x v="0"/>
    <x v="862"/>
    <x v="4153"/>
    <x v="1112"/>
    <x v="45"/>
  </r>
  <r>
    <x v="32"/>
    <x v="32"/>
    <x v="374"/>
    <x v="0"/>
    <x v="863"/>
    <x v="4154"/>
    <x v="1112"/>
    <x v="27"/>
  </r>
  <r>
    <x v="2"/>
    <x v="2"/>
    <x v="328"/>
    <x v="0"/>
    <x v="280"/>
    <x v="4155"/>
    <x v="1112"/>
    <x v="3"/>
  </r>
  <r>
    <x v="13"/>
    <x v="13"/>
    <x v="117"/>
    <x v="0"/>
    <x v="864"/>
    <x v="4156"/>
    <x v="1112"/>
    <x v="72"/>
  </r>
  <r>
    <x v="7"/>
    <x v="7"/>
    <x v="321"/>
    <x v="0"/>
    <x v="221"/>
    <x v="4157"/>
    <x v="1112"/>
    <x v="43"/>
  </r>
  <r>
    <x v="7"/>
    <x v="7"/>
    <x v="346"/>
    <x v="1"/>
    <x v="304"/>
    <x v="4158"/>
    <x v="1112"/>
    <x v="5"/>
  </r>
  <r>
    <x v="13"/>
    <x v="13"/>
    <x v="262"/>
    <x v="0"/>
    <x v="865"/>
    <x v="4159"/>
    <x v="1112"/>
    <x v="85"/>
  </r>
  <r>
    <x v="15"/>
    <x v="15"/>
    <x v="187"/>
    <x v="1"/>
    <x v="866"/>
    <x v="4160"/>
    <x v="1112"/>
    <x v="22"/>
  </r>
  <r>
    <x v="13"/>
    <x v="13"/>
    <x v="373"/>
    <x v="1"/>
    <x v="867"/>
    <x v="4161"/>
    <x v="1112"/>
    <x v="18"/>
  </r>
  <r>
    <x v="4"/>
    <x v="4"/>
    <x v="55"/>
    <x v="1"/>
    <x v="262"/>
    <x v="4162"/>
    <x v="1112"/>
    <x v="9"/>
  </r>
  <r>
    <x v="29"/>
    <x v="29"/>
    <x v="307"/>
    <x v="1"/>
    <x v="250"/>
    <x v="4163"/>
    <x v="1112"/>
    <x v="36"/>
  </r>
  <r>
    <x v="22"/>
    <x v="22"/>
    <x v="434"/>
    <x v="0"/>
    <x v="868"/>
    <x v="4164"/>
    <x v="1112"/>
    <x v="10"/>
  </r>
  <r>
    <x v="0"/>
    <x v="0"/>
    <x v="210"/>
    <x v="1"/>
    <x v="869"/>
    <x v="4165"/>
    <x v="1112"/>
    <x v="9"/>
  </r>
  <r>
    <x v="4"/>
    <x v="4"/>
    <x v="104"/>
    <x v="1"/>
    <x v="45"/>
    <x v="4166"/>
    <x v="1112"/>
    <x v="22"/>
  </r>
  <r>
    <x v="22"/>
    <x v="22"/>
    <x v="222"/>
    <x v="0"/>
    <x v="870"/>
    <x v="4167"/>
    <x v="1112"/>
    <x v="17"/>
  </r>
  <r>
    <x v="34"/>
    <x v="34"/>
    <x v="485"/>
    <x v="1"/>
    <x v="871"/>
    <x v="4168"/>
    <x v="1112"/>
    <x v="3"/>
  </r>
  <r>
    <x v="7"/>
    <x v="7"/>
    <x v="194"/>
    <x v="0"/>
    <x v="249"/>
    <x v="4169"/>
    <x v="1112"/>
    <x v="43"/>
  </r>
  <r>
    <x v="25"/>
    <x v="25"/>
    <x v="253"/>
    <x v="0"/>
    <x v="872"/>
    <x v="4170"/>
    <x v="1112"/>
    <x v="86"/>
  </r>
  <r>
    <x v="32"/>
    <x v="32"/>
    <x v="375"/>
    <x v="0"/>
    <x v="873"/>
    <x v="4171"/>
    <x v="1112"/>
    <x v="0"/>
  </r>
  <r>
    <x v="7"/>
    <x v="7"/>
    <x v="153"/>
    <x v="0"/>
    <x v="274"/>
    <x v="4172"/>
    <x v="1112"/>
    <x v="54"/>
  </r>
  <r>
    <x v="7"/>
    <x v="7"/>
    <x v="153"/>
    <x v="0"/>
    <x v="274"/>
    <x v="4173"/>
    <x v="1112"/>
    <x v="43"/>
  </r>
  <r>
    <x v="13"/>
    <x v="13"/>
    <x v="117"/>
    <x v="0"/>
    <x v="874"/>
    <x v="4174"/>
    <x v="1112"/>
    <x v="47"/>
  </r>
  <r>
    <x v="13"/>
    <x v="13"/>
    <x v="486"/>
    <x v="1"/>
    <x v="875"/>
    <x v="4175"/>
    <x v="1112"/>
    <x v="20"/>
  </r>
  <r>
    <x v="13"/>
    <x v="13"/>
    <x v="117"/>
    <x v="0"/>
    <x v="876"/>
    <x v="4176"/>
    <x v="1112"/>
    <x v="62"/>
  </r>
  <r>
    <x v="7"/>
    <x v="7"/>
    <x v="194"/>
    <x v="0"/>
    <x v="333"/>
    <x v="4177"/>
    <x v="1112"/>
    <x v="43"/>
  </r>
  <r>
    <x v="8"/>
    <x v="8"/>
    <x v="300"/>
    <x v="1"/>
    <x v="240"/>
    <x v="4178"/>
    <x v="1112"/>
    <x v="0"/>
  </r>
  <r>
    <x v="7"/>
    <x v="7"/>
    <x v="346"/>
    <x v="0"/>
    <x v="248"/>
    <x v="4179"/>
    <x v="1112"/>
    <x v="13"/>
  </r>
  <r>
    <x v="22"/>
    <x v="22"/>
    <x v="487"/>
    <x v="1"/>
    <x v="877"/>
    <x v="4180"/>
    <x v="1112"/>
    <x v="2"/>
  </r>
  <r>
    <x v="7"/>
    <x v="7"/>
    <x v="443"/>
    <x v="0"/>
    <x v="878"/>
    <x v="4181"/>
    <x v="1112"/>
    <x v="58"/>
  </r>
  <r>
    <x v="32"/>
    <x v="32"/>
    <x v="337"/>
    <x v="1"/>
    <x v="715"/>
    <x v="4182"/>
    <x v="1112"/>
    <x v="19"/>
  </r>
  <r>
    <x v="32"/>
    <x v="32"/>
    <x v="375"/>
    <x v="0"/>
    <x v="879"/>
    <x v="4183"/>
    <x v="1112"/>
    <x v="0"/>
  </r>
  <r>
    <x v="8"/>
    <x v="8"/>
    <x v="300"/>
    <x v="0"/>
    <x v="240"/>
    <x v="4184"/>
    <x v="1112"/>
    <x v="22"/>
  </r>
  <r>
    <x v="1"/>
    <x v="1"/>
    <x v="249"/>
    <x v="0"/>
    <x v="880"/>
    <x v="4185"/>
    <x v="1112"/>
    <x v="52"/>
  </r>
  <r>
    <x v="4"/>
    <x v="4"/>
    <x v="104"/>
    <x v="1"/>
    <x v="45"/>
    <x v="4186"/>
    <x v="1112"/>
    <x v="22"/>
  </r>
  <r>
    <x v="22"/>
    <x v="22"/>
    <x v="401"/>
    <x v="0"/>
    <x v="881"/>
    <x v="4187"/>
    <x v="1112"/>
    <x v="53"/>
  </r>
  <r>
    <x v="31"/>
    <x v="31"/>
    <x v="356"/>
    <x v="0"/>
    <x v="882"/>
    <x v="4188"/>
    <x v="1112"/>
    <x v="16"/>
  </r>
  <r>
    <x v="4"/>
    <x v="4"/>
    <x v="55"/>
    <x v="0"/>
    <x v="262"/>
    <x v="4189"/>
    <x v="1112"/>
    <x v="8"/>
  </r>
  <r>
    <x v="0"/>
    <x v="0"/>
    <x v="210"/>
    <x v="0"/>
    <x v="883"/>
    <x v="4190"/>
    <x v="1112"/>
    <x v="9"/>
  </r>
  <r>
    <x v="22"/>
    <x v="22"/>
    <x v="434"/>
    <x v="0"/>
    <x v="884"/>
    <x v="4191"/>
    <x v="1112"/>
    <x v="10"/>
  </r>
  <r>
    <x v="1"/>
    <x v="1"/>
    <x v="343"/>
    <x v="0"/>
    <x v="885"/>
    <x v="4192"/>
    <x v="1112"/>
    <x v="35"/>
  </r>
  <r>
    <x v="23"/>
    <x v="23"/>
    <x v="267"/>
    <x v="1"/>
    <x v="886"/>
    <x v="4193"/>
    <x v="1112"/>
    <x v="69"/>
  </r>
  <r>
    <x v="7"/>
    <x v="7"/>
    <x v="334"/>
    <x v="1"/>
    <x v="887"/>
    <x v="4194"/>
    <x v="1112"/>
    <x v="19"/>
  </r>
  <r>
    <x v="7"/>
    <x v="7"/>
    <x v="154"/>
    <x v="1"/>
    <x v="888"/>
    <x v="4195"/>
    <x v="1112"/>
    <x v="0"/>
  </r>
  <r>
    <x v="8"/>
    <x v="8"/>
    <x v="238"/>
    <x v="0"/>
    <x v="222"/>
    <x v="4196"/>
    <x v="1112"/>
    <x v="11"/>
  </r>
  <r>
    <x v="7"/>
    <x v="7"/>
    <x v="194"/>
    <x v="0"/>
    <x v="333"/>
    <x v="4197"/>
    <x v="1112"/>
    <x v="54"/>
  </r>
  <r>
    <x v="32"/>
    <x v="32"/>
    <x v="337"/>
    <x v="0"/>
    <x v="889"/>
    <x v="4198"/>
    <x v="1112"/>
    <x v="20"/>
  </r>
  <r>
    <x v="4"/>
    <x v="4"/>
    <x v="92"/>
    <x v="1"/>
    <x v="32"/>
    <x v="4199"/>
    <x v="1112"/>
    <x v="11"/>
  </r>
  <r>
    <x v="4"/>
    <x v="4"/>
    <x v="90"/>
    <x v="1"/>
    <x v="449"/>
    <x v="4200"/>
    <x v="1112"/>
    <x v="0"/>
  </r>
  <r>
    <x v="4"/>
    <x v="4"/>
    <x v="92"/>
    <x v="1"/>
    <x v="293"/>
    <x v="4201"/>
    <x v="1112"/>
    <x v="0"/>
  </r>
  <r>
    <x v="7"/>
    <x v="7"/>
    <x v="194"/>
    <x v="0"/>
    <x v="333"/>
    <x v="4202"/>
    <x v="1112"/>
    <x v="43"/>
  </r>
  <r>
    <x v="4"/>
    <x v="4"/>
    <x v="55"/>
    <x v="1"/>
    <x v="262"/>
    <x v="4203"/>
    <x v="1112"/>
    <x v="15"/>
  </r>
  <r>
    <x v="13"/>
    <x v="13"/>
    <x v="488"/>
    <x v="0"/>
    <x v="890"/>
    <x v="4204"/>
    <x v="1112"/>
    <x v="72"/>
  </r>
  <r>
    <x v="23"/>
    <x v="23"/>
    <x v="412"/>
    <x v="0"/>
    <x v="891"/>
    <x v="4205"/>
    <x v="1112"/>
    <x v="56"/>
  </r>
  <r>
    <x v="4"/>
    <x v="4"/>
    <x v="90"/>
    <x v="1"/>
    <x v="892"/>
    <x v="4206"/>
    <x v="1112"/>
    <x v="11"/>
  </r>
  <r>
    <x v="1"/>
    <x v="1"/>
    <x v="421"/>
    <x v="0"/>
    <x v="893"/>
    <x v="4207"/>
    <x v="1112"/>
    <x v="5"/>
  </r>
  <r>
    <x v="22"/>
    <x v="22"/>
    <x v="434"/>
    <x v="0"/>
    <x v="894"/>
    <x v="4208"/>
    <x v="1112"/>
    <x v="10"/>
  </r>
  <r>
    <x v="7"/>
    <x v="7"/>
    <x v="376"/>
    <x v="1"/>
    <x v="343"/>
    <x v="4209"/>
    <x v="1112"/>
    <x v="22"/>
  </r>
  <r>
    <x v="7"/>
    <x v="7"/>
    <x v="145"/>
    <x v="0"/>
    <x v="555"/>
    <x v="4210"/>
    <x v="1112"/>
    <x v="68"/>
  </r>
  <r>
    <x v="6"/>
    <x v="6"/>
    <x v="489"/>
    <x v="1"/>
    <x v="292"/>
    <x v="4211"/>
    <x v="1112"/>
    <x v="22"/>
  </r>
  <r>
    <x v="7"/>
    <x v="7"/>
    <x v="194"/>
    <x v="1"/>
    <x v="370"/>
    <x v="4212"/>
    <x v="1112"/>
    <x v="43"/>
  </r>
  <r>
    <x v="13"/>
    <x v="13"/>
    <x v="402"/>
    <x v="1"/>
    <x v="895"/>
    <x v="4213"/>
    <x v="1112"/>
    <x v="3"/>
  </r>
  <r>
    <x v="3"/>
    <x v="3"/>
    <x v="87"/>
    <x v="0"/>
    <x v="29"/>
    <x v="4214"/>
    <x v="1112"/>
    <x v="28"/>
  </r>
  <r>
    <x v="9"/>
    <x v="9"/>
    <x v="111"/>
    <x v="1"/>
    <x v="55"/>
    <x v="4215"/>
    <x v="1112"/>
    <x v="19"/>
  </r>
  <r>
    <x v="7"/>
    <x v="7"/>
    <x v="139"/>
    <x v="1"/>
    <x v="229"/>
    <x v="4216"/>
    <x v="1112"/>
    <x v="55"/>
  </r>
  <r>
    <x v="13"/>
    <x v="13"/>
    <x v="385"/>
    <x v="0"/>
    <x v="896"/>
    <x v="4217"/>
    <x v="1112"/>
    <x v="66"/>
  </r>
  <r>
    <x v="0"/>
    <x v="0"/>
    <x v="24"/>
    <x v="0"/>
    <x v="897"/>
    <x v="4218"/>
    <x v="1112"/>
    <x v="3"/>
  </r>
  <r>
    <x v="4"/>
    <x v="4"/>
    <x v="90"/>
    <x v="0"/>
    <x v="270"/>
    <x v="4219"/>
    <x v="1112"/>
    <x v="11"/>
  </r>
  <r>
    <x v="7"/>
    <x v="7"/>
    <x v="194"/>
    <x v="0"/>
    <x v="333"/>
    <x v="4220"/>
    <x v="1112"/>
    <x v="43"/>
  </r>
  <r>
    <x v="3"/>
    <x v="3"/>
    <x v="87"/>
    <x v="0"/>
    <x v="29"/>
    <x v="4221"/>
    <x v="1112"/>
    <x v="28"/>
  </r>
  <r>
    <x v="7"/>
    <x v="7"/>
    <x v="213"/>
    <x v="0"/>
    <x v="57"/>
    <x v="4222"/>
    <x v="1112"/>
    <x v="43"/>
  </r>
  <r>
    <x v="7"/>
    <x v="7"/>
    <x v="194"/>
    <x v="0"/>
    <x v="680"/>
    <x v="4223"/>
    <x v="1112"/>
    <x v="43"/>
  </r>
  <r>
    <x v="8"/>
    <x v="8"/>
    <x v="456"/>
    <x v="0"/>
    <x v="898"/>
    <x v="4224"/>
    <x v="1112"/>
    <x v="27"/>
  </r>
  <r>
    <x v="13"/>
    <x v="13"/>
    <x v="205"/>
    <x v="0"/>
    <x v="899"/>
    <x v="4225"/>
    <x v="1112"/>
    <x v="72"/>
  </r>
  <r>
    <x v="7"/>
    <x v="7"/>
    <x v="386"/>
    <x v="0"/>
    <x v="236"/>
    <x v="4226"/>
    <x v="1112"/>
    <x v="74"/>
  </r>
  <r>
    <x v="3"/>
    <x v="3"/>
    <x v="87"/>
    <x v="0"/>
    <x v="29"/>
    <x v="4227"/>
    <x v="1112"/>
    <x v="31"/>
  </r>
  <r>
    <x v="7"/>
    <x v="7"/>
    <x v="490"/>
    <x v="0"/>
    <x v="900"/>
    <x v="4228"/>
    <x v="1112"/>
    <x v="36"/>
  </r>
  <r>
    <x v="4"/>
    <x v="4"/>
    <x v="100"/>
    <x v="1"/>
    <x v="291"/>
    <x v="4229"/>
    <x v="1112"/>
    <x v="22"/>
  </r>
  <r>
    <x v="7"/>
    <x v="7"/>
    <x v="154"/>
    <x v="1"/>
    <x v="248"/>
    <x v="4230"/>
    <x v="1112"/>
    <x v="24"/>
  </r>
  <r>
    <x v="7"/>
    <x v="7"/>
    <x v="367"/>
    <x v="0"/>
    <x v="343"/>
    <x v="4231"/>
    <x v="1112"/>
    <x v="22"/>
  </r>
  <r>
    <x v="7"/>
    <x v="7"/>
    <x v="181"/>
    <x v="1"/>
    <x v="901"/>
    <x v="4232"/>
    <x v="1112"/>
    <x v="65"/>
  </r>
  <r>
    <x v="3"/>
    <x v="3"/>
    <x v="76"/>
    <x v="0"/>
    <x v="26"/>
    <x v="4233"/>
    <x v="1112"/>
    <x v="28"/>
  </r>
  <r>
    <x v="13"/>
    <x v="13"/>
    <x v="347"/>
    <x v="1"/>
    <x v="902"/>
    <x v="4234"/>
    <x v="1112"/>
    <x v="11"/>
  </r>
  <r>
    <x v="2"/>
    <x v="2"/>
    <x v="328"/>
    <x v="0"/>
    <x v="903"/>
    <x v="4235"/>
    <x v="1112"/>
    <x v="0"/>
  </r>
  <r>
    <x v="7"/>
    <x v="7"/>
    <x v="194"/>
    <x v="0"/>
    <x v="224"/>
    <x v="4236"/>
    <x v="1112"/>
    <x v="43"/>
  </r>
  <r>
    <x v="1"/>
    <x v="1"/>
    <x v="458"/>
    <x v="0"/>
    <x v="904"/>
    <x v="4237"/>
    <x v="1112"/>
    <x v="51"/>
  </r>
  <r>
    <x v="13"/>
    <x v="13"/>
    <x v="226"/>
    <x v="0"/>
    <x v="905"/>
    <x v="4238"/>
    <x v="1112"/>
    <x v="72"/>
  </r>
  <r>
    <x v="7"/>
    <x v="7"/>
    <x v="181"/>
    <x v="1"/>
    <x v="76"/>
    <x v="4239"/>
    <x v="1112"/>
    <x v="68"/>
  </r>
  <r>
    <x v="7"/>
    <x v="7"/>
    <x v="154"/>
    <x v="1"/>
    <x v="297"/>
    <x v="4240"/>
    <x v="1112"/>
    <x v="20"/>
  </r>
  <r>
    <x v="15"/>
    <x v="15"/>
    <x v="422"/>
    <x v="1"/>
    <x v="295"/>
    <x v="4241"/>
    <x v="1112"/>
    <x v="0"/>
  </r>
  <r>
    <x v="13"/>
    <x v="13"/>
    <x v="491"/>
    <x v="0"/>
    <x v="906"/>
    <x v="4242"/>
    <x v="1112"/>
    <x v="3"/>
  </r>
  <r>
    <x v="23"/>
    <x v="23"/>
    <x v="492"/>
    <x v="1"/>
    <x v="907"/>
    <x v="4243"/>
    <x v="1112"/>
    <x v="3"/>
  </r>
  <r>
    <x v="4"/>
    <x v="4"/>
    <x v="104"/>
    <x v="1"/>
    <x v="301"/>
    <x v="4244"/>
    <x v="1112"/>
    <x v="16"/>
  </r>
  <r>
    <x v="8"/>
    <x v="8"/>
    <x v="287"/>
    <x v="0"/>
    <x v="226"/>
    <x v="4245"/>
    <x v="1112"/>
    <x v="22"/>
  </r>
  <r>
    <x v="1"/>
    <x v="1"/>
    <x v="318"/>
    <x v="1"/>
    <x v="908"/>
    <x v="4246"/>
    <x v="1112"/>
    <x v="25"/>
  </r>
  <r>
    <x v="7"/>
    <x v="7"/>
    <x v="194"/>
    <x v="1"/>
    <x v="333"/>
    <x v="4247"/>
    <x v="1112"/>
    <x v="22"/>
  </r>
  <r>
    <x v="3"/>
    <x v="3"/>
    <x v="45"/>
    <x v="0"/>
    <x v="909"/>
    <x v="4248"/>
    <x v="1112"/>
    <x v="28"/>
  </r>
  <r>
    <x v="7"/>
    <x v="7"/>
    <x v="145"/>
    <x v="0"/>
    <x v="910"/>
    <x v="4249"/>
    <x v="1112"/>
    <x v="43"/>
  </r>
  <r>
    <x v="7"/>
    <x v="7"/>
    <x v="181"/>
    <x v="0"/>
    <x v="76"/>
    <x v="4250"/>
    <x v="1112"/>
    <x v="59"/>
  </r>
  <r>
    <x v="7"/>
    <x v="7"/>
    <x v="145"/>
    <x v="0"/>
    <x v="555"/>
    <x v="4251"/>
    <x v="1112"/>
    <x v="43"/>
  </r>
  <r>
    <x v="7"/>
    <x v="7"/>
    <x v="154"/>
    <x v="1"/>
    <x v="708"/>
    <x v="4252"/>
    <x v="1112"/>
    <x v="27"/>
  </r>
  <r>
    <x v="25"/>
    <x v="25"/>
    <x v="493"/>
    <x v="0"/>
    <x v="911"/>
    <x v="4253"/>
    <x v="1112"/>
    <x v="20"/>
  </r>
  <r>
    <x v="3"/>
    <x v="3"/>
    <x v="32"/>
    <x v="0"/>
    <x v="11"/>
    <x v="4254"/>
    <x v="1112"/>
    <x v="33"/>
  </r>
  <r>
    <x v="7"/>
    <x v="7"/>
    <x v="306"/>
    <x v="1"/>
    <x v="248"/>
    <x v="4255"/>
    <x v="1112"/>
    <x v="22"/>
  </r>
  <r>
    <x v="0"/>
    <x v="0"/>
    <x v="210"/>
    <x v="0"/>
    <x v="912"/>
    <x v="4256"/>
    <x v="1112"/>
    <x v="86"/>
  </r>
  <r>
    <x v="7"/>
    <x v="7"/>
    <x v="134"/>
    <x v="0"/>
    <x v="474"/>
    <x v="4257"/>
    <x v="1112"/>
    <x v="43"/>
  </r>
  <r>
    <x v="17"/>
    <x v="17"/>
    <x v="189"/>
    <x v="0"/>
    <x v="913"/>
    <x v="4258"/>
    <x v="1112"/>
    <x v="17"/>
  </r>
  <r>
    <x v="0"/>
    <x v="0"/>
    <x v="210"/>
    <x v="0"/>
    <x v="914"/>
    <x v="4259"/>
    <x v="1112"/>
    <x v="9"/>
  </r>
  <r>
    <x v="3"/>
    <x v="3"/>
    <x v="89"/>
    <x v="0"/>
    <x v="29"/>
    <x v="4260"/>
    <x v="1112"/>
    <x v="32"/>
  </r>
  <r>
    <x v="22"/>
    <x v="22"/>
    <x v="222"/>
    <x v="0"/>
    <x v="915"/>
    <x v="4261"/>
    <x v="1112"/>
    <x v="17"/>
  </r>
  <r>
    <x v="32"/>
    <x v="32"/>
    <x v="494"/>
    <x v="1"/>
    <x v="916"/>
    <x v="4262"/>
    <x v="1112"/>
    <x v="3"/>
  </r>
  <r>
    <x v="7"/>
    <x v="7"/>
    <x v="279"/>
    <x v="1"/>
    <x v="248"/>
    <x v="4263"/>
    <x v="1112"/>
    <x v="22"/>
  </r>
  <r>
    <x v="13"/>
    <x v="13"/>
    <x v="212"/>
    <x v="1"/>
    <x v="917"/>
    <x v="4264"/>
    <x v="1112"/>
    <x v="11"/>
  </r>
  <r>
    <x v="22"/>
    <x v="22"/>
    <x v="222"/>
    <x v="0"/>
    <x v="918"/>
    <x v="4265"/>
    <x v="1112"/>
    <x v="17"/>
  </r>
  <r>
    <x v="4"/>
    <x v="4"/>
    <x v="90"/>
    <x v="1"/>
    <x v="270"/>
    <x v="4266"/>
    <x v="1112"/>
    <x v="20"/>
  </r>
  <r>
    <x v="29"/>
    <x v="29"/>
    <x v="307"/>
    <x v="1"/>
    <x v="250"/>
    <x v="4267"/>
    <x v="1112"/>
    <x v="20"/>
  </r>
  <r>
    <x v="7"/>
    <x v="7"/>
    <x v="308"/>
    <x v="0"/>
    <x v="256"/>
    <x v="4268"/>
    <x v="1112"/>
    <x v="43"/>
  </r>
  <r>
    <x v="21"/>
    <x v="21"/>
    <x v="370"/>
    <x v="0"/>
    <x v="919"/>
    <x v="4269"/>
    <x v="1112"/>
    <x v="5"/>
  </r>
  <r>
    <x v="7"/>
    <x v="7"/>
    <x v="266"/>
    <x v="0"/>
    <x v="223"/>
    <x v="4270"/>
    <x v="1112"/>
    <x v="24"/>
  </r>
  <r>
    <x v="34"/>
    <x v="34"/>
    <x v="495"/>
    <x v="1"/>
    <x v="920"/>
    <x v="4271"/>
    <x v="1112"/>
    <x v="27"/>
  </r>
  <r>
    <x v="13"/>
    <x v="13"/>
    <x v="117"/>
    <x v="0"/>
    <x v="921"/>
    <x v="4272"/>
    <x v="1112"/>
    <x v="72"/>
  </r>
  <r>
    <x v="0"/>
    <x v="0"/>
    <x v="210"/>
    <x v="0"/>
    <x v="922"/>
    <x v="4273"/>
    <x v="1112"/>
    <x v="24"/>
  </r>
  <r>
    <x v="8"/>
    <x v="8"/>
    <x v="286"/>
    <x v="1"/>
    <x v="222"/>
    <x v="4274"/>
    <x v="1112"/>
    <x v="0"/>
  </r>
  <r>
    <x v="7"/>
    <x v="7"/>
    <x v="194"/>
    <x v="0"/>
    <x v="93"/>
    <x v="4275"/>
    <x v="1112"/>
    <x v="54"/>
  </r>
  <r>
    <x v="25"/>
    <x v="25"/>
    <x v="496"/>
    <x v="0"/>
    <x v="923"/>
    <x v="4276"/>
    <x v="1112"/>
    <x v="40"/>
  </r>
  <r>
    <x v="4"/>
    <x v="4"/>
    <x v="54"/>
    <x v="0"/>
    <x v="16"/>
    <x v="4277"/>
    <x v="1112"/>
    <x v="8"/>
  </r>
  <r>
    <x v="22"/>
    <x v="22"/>
    <x v="434"/>
    <x v="1"/>
    <x v="884"/>
    <x v="4278"/>
    <x v="1112"/>
    <x v="16"/>
  </r>
  <r>
    <x v="1"/>
    <x v="1"/>
    <x v="497"/>
    <x v="0"/>
    <x v="924"/>
    <x v="4279"/>
    <x v="1112"/>
    <x v="5"/>
  </r>
  <r>
    <x v="3"/>
    <x v="3"/>
    <x v="25"/>
    <x v="0"/>
    <x v="10"/>
    <x v="4280"/>
    <x v="1112"/>
    <x v="28"/>
  </r>
  <r>
    <x v="3"/>
    <x v="3"/>
    <x v="48"/>
    <x v="0"/>
    <x v="12"/>
    <x v="4281"/>
    <x v="1112"/>
    <x v="28"/>
  </r>
  <r>
    <x v="7"/>
    <x v="7"/>
    <x v="154"/>
    <x v="1"/>
    <x v="297"/>
    <x v="4282"/>
    <x v="1112"/>
    <x v="0"/>
  </r>
  <r>
    <x v="8"/>
    <x v="8"/>
    <x v="312"/>
    <x v="1"/>
    <x v="240"/>
    <x v="4283"/>
    <x v="1112"/>
    <x v="35"/>
  </r>
  <r>
    <x v="12"/>
    <x v="12"/>
    <x v="114"/>
    <x v="1"/>
    <x v="55"/>
    <x v="4284"/>
    <x v="1112"/>
    <x v="23"/>
  </r>
  <r>
    <x v="7"/>
    <x v="7"/>
    <x v="332"/>
    <x v="0"/>
    <x v="218"/>
    <x v="4285"/>
    <x v="1112"/>
    <x v="43"/>
  </r>
  <r>
    <x v="15"/>
    <x v="15"/>
    <x v="339"/>
    <x v="0"/>
    <x v="295"/>
    <x v="4286"/>
    <x v="1112"/>
    <x v="0"/>
  </r>
  <r>
    <x v="13"/>
    <x v="13"/>
    <x v="498"/>
    <x v="0"/>
    <x v="925"/>
    <x v="4287"/>
    <x v="1112"/>
    <x v="34"/>
  </r>
  <r>
    <x v="13"/>
    <x v="13"/>
    <x v="235"/>
    <x v="0"/>
    <x v="926"/>
    <x v="4288"/>
    <x v="1112"/>
    <x v="72"/>
  </r>
  <r>
    <x v="21"/>
    <x v="21"/>
    <x v="370"/>
    <x v="0"/>
    <x v="927"/>
    <x v="4289"/>
    <x v="1112"/>
    <x v="37"/>
  </r>
  <r>
    <x v="15"/>
    <x v="15"/>
    <x v="190"/>
    <x v="1"/>
    <x v="928"/>
    <x v="4290"/>
    <x v="1112"/>
    <x v="8"/>
  </r>
  <r>
    <x v="8"/>
    <x v="8"/>
    <x v="287"/>
    <x v="1"/>
    <x v="226"/>
    <x v="4291"/>
    <x v="1112"/>
    <x v="11"/>
  </r>
  <r>
    <x v="7"/>
    <x v="7"/>
    <x v="279"/>
    <x v="0"/>
    <x v="929"/>
    <x v="4292"/>
    <x v="1112"/>
    <x v="15"/>
  </r>
  <r>
    <x v="7"/>
    <x v="7"/>
    <x v="145"/>
    <x v="0"/>
    <x v="930"/>
    <x v="4293"/>
    <x v="1112"/>
    <x v="43"/>
  </r>
  <r>
    <x v="7"/>
    <x v="7"/>
    <x v="154"/>
    <x v="0"/>
    <x v="297"/>
    <x v="4294"/>
    <x v="1112"/>
    <x v="17"/>
  </r>
  <r>
    <x v="15"/>
    <x v="15"/>
    <x v="203"/>
    <x v="1"/>
    <x v="852"/>
    <x v="4295"/>
    <x v="1112"/>
    <x v="16"/>
  </r>
  <r>
    <x v="8"/>
    <x v="8"/>
    <x v="287"/>
    <x v="0"/>
    <x v="226"/>
    <x v="4296"/>
    <x v="1112"/>
    <x v="11"/>
  </r>
  <r>
    <x v="1"/>
    <x v="1"/>
    <x v="499"/>
    <x v="1"/>
    <x v="931"/>
    <x v="4297"/>
    <x v="1112"/>
    <x v="9"/>
  </r>
  <r>
    <x v="7"/>
    <x v="7"/>
    <x v="154"/>
    <x v="1"/>
    <x v="304"/>
    <x v="4298"/>
    <x v="1112"/>
    <x v="17"/>
  </r>
  <r>
    <x v="4"/>
    <x v="4"/>
    <x v="101"/>
    <x v="1"/>
    <x v="232"/>
    <x v="4299"/>
    <x v="1112"/>
    <x v="19"/>
  </r>
  <r>
    <x v="7"/>
    <x v="7"/>
    <x v="376"/>
    <x v="1"/>
    <x v="343"/>
    <x v="4300"/>
    <x v="1112"/>
    <x v="3"/>
  </r>
  <r>
    <x v="4"/>
    <x v="4"/>
    <x v="104"/>
    <x v="1"/>
    <x v="45"/>
    <x v="4301"/>
    <x v="1112"/>
    <x v="16"/>
  </r>
  <r>
    <x v="27"/>
    <x v="27"/>
    <x v="424"/>
    <x v="1"/>
    <x v="572"/>
    <x v="4302"/>
    <x v="1112"/>
    <x v="5"/>
  </r>
  <r>
    <x v="22"/>
    <x v="22"/>
    <x v="231"/>
    <x v="0"/>
    <x v="932"/>
    <x v="4303"/>
    <x v="1112"/>
    <x v="12"/>
  </r>
  <r>
    <x v="18"/>
    <x v="18"/>
    <x v="500"/>
    <x v="1"/>
    <x v="933"/>
    <x v="4304"/>
    <x v="1112"/>
    <x v="73"/>
  </r>
  <r>
    <x v="30"/>
    <x v="30"/>
    <x v="387"/>
    <x v="1"/>
    <x v="261"/>
    <x v="4305"/>
    <x v="1112"/>
    <x v="20"/>
  </r>
  <r>
    <x v="13"/>
    <x v="13"/>
    <x v="347"/>
    <x v="1"/>
    <x v="934"/>
    <x v="4306"/>
    <x v="1112"/>
    <x v="22"/>
  </r>
  <r>
    <x v="7"/>
    <x v="7"/>
    <x v="154"/>
    <x v="1"/>
    <x v="248"/>
    <x v="4307"/>
    <x v="1112"/>
    <x v="24"/>
  </r>
  <r>
    <x v="3"/>
    <x v="3"/>
    <x v="51"/>
    <x v="0"/>
    <x v="228"/>
    <x v="4308"/>
    <x v="1112"/>
    <x v="26"/>
  </r>
  <r>
    <x v="13"/>
    <x v="13"/>
    <x v="117"/>
    <x v="0"/>
    <x v="935"/>
    <x v="4309"/>
    <x v="1112"/>
    <x v="47"/>
  </r>
  <r>
    <x v="13"/>
    <x v="13"/>
    <x v="205"/>
    <x v="0"/>
    <x v="936"/>
    <x v="4310"/>
    <x v="1112"/>
    <x v="72"/>
  </r>
  <r>
    <x v="8"/>
    <x v="8"/>
    <x v="303"/>
    <x v="1"/>
    <x v="222"/>
    <x v="4311"/>
    <x v="1112"/>
    <x v="0"/>
  </r>
  <r>
    <x v="7"/>
    <x v="7"/>
    <x v="153"/>
    <x v="1"/>
    <x v="274"/>
    <x v="4312"/>
    <x v="1112"/>
    <x v="43"/>
  </r>
  <r>
    <x v="4"/>
    <x v="4"/>
    <x v="104"/>
    <x v="1"/>
    <x v="45"/>
    <x v="4313"/>
    <x v="1112"/>
    <x v="22"/>
  </r>
  <r>
    <x v="4"/>
    <x v="4"/>
    <x v="54"/>
    <x v="1"/>
    <x v="16"/>
    <x v="4314"/>
    <x v="1112"/>
    <x v="11"/>
  </r>
  <r>
    <x v="8"/>
    <x v="8"/>
    <x v="309"/>
    <x v="1"/>
    <x v="239"/>
    <x v="4315"/>
    <x v="1112"/>
    <x v="11"/>
  </r>
  <r>
    <x v="3"/>
    <x v="3"/>
    <x v="64"/>
    <x v="0"/>
    <x v="7"/>
    <x v="4316"/>
    <x v="1112"/>
    <x v="15"/>
  </r>
  <r>
    <x v="22"/>
    <x v="22"/>
    <x v="395"/>
    <x v="0"/>
    <x v="937"/>
    <x v="4317"/>
    <x v="1112"/>
    <x v="2"/>
  </r>
  <r>
    <x v="22"/>
    <x v="22"/>
    <x v="434"/>
    <x v="0"/>
    <x v="938"/>
    <x v="4318"/>
    <x v="1112"/>
    <x v="10"/>
  </r>
  <r>
    <x v="4"/>
    <x v="4"/>
    <x v="92"/>
    <x v="1"/>
    <x v="32"/>
    <x v="4319"/>
    <x v="1112"/>
    <x v="19"/>
  </r>
  <r>
    <x v="7"/>
    <x v="7"/>
    <x v="181"/>
    <x v="0"/>
    <x v="939"/>
    <x v="4320"/>
    <x v="1112"/>
    <x v="43"/>
  </r>
  <r>
    <x v="32"/>
    <x v="32"/>
    <x v="426"/>
    <x v="1"/>
    <x v="940"/>
    <x v="4321"/>
    <x v="1112"/>
    <x v="3"/>
  </r>
  <r>
    <x v="27"/>
    <x v="27"/>
    <x v="424"/>
    <x v="0"/>
    <x v="941"/>
    <x v="4322"/>
    <x v="1112"/>
    <x v="16"/>
  </r>
  <r>
    <x v="7"/>
    <x v="7"/>
    <x v="285"/>
    <x v="0"/>
    <x v="221"/>
    <x v="4323"/>
    <x v="1112"/>
    <x v="24"/>
  </r>
  <r>
    <x v="0"/>
    <x v="0"/>
    <x v="210"/>
    <x v="0"/>
    <x v="942"/>
    <x v="4324"/>
    <x v="1112"/>
    <x v="9"/>
  </r>
  <r>
    <x v="1"/>
    <x v="1"/>
    <x v="468"/>
    <x v="1"/>
    <x v="943"/>
    <x v="4325"/>
    <x v="1112"/>
    <x v="25"/>
  </r>
  <r>
    <x v="31"/>
    <x v="31"/>
    <x v="323"/>
    <x v="0"/>
    <x v="944"/>
    <x v="4326"/>
    <x v="1112"/>
    <x v="3"/>
  </r>
  <r>
    <x v="13"/>
    <x v="13"/>
    <x v="117"/>
    <x v="1"/>
    <x v="945"/>
    <x v="4327"/>
    <x v="1112"/>
    <x v="47"/>
  </r>
  <r>
    <x v="7"/>
    <x v="7"/>
    <x v="279"/>
    <x v="1"/>
    <x v="248"/>
    <x v="4328"/>
    <x v="1112"/>
    <x v="22"/>
  </r>
  <r>
    <x v="4"/>
    <x v="4"/>
    <x v="104"/>
    <x v="1"/>
    <x v="45"/>
    <x v="4329"/>
    <x v="1112"/>
    <x v="16"/>
  </r>
  <r>
    <x v="4"/>
    <x v="4"/>
    <x v="101"/>
    <x v="1"/>
    <x v="352"/>
    <x v="4330"/>
    <x v="1112"/>
    <x v="19"/>
  </r>
  <r>
    <x v="8"/>
    <x v="8"/>
    <x v="333"/>
    <x v="1"/>
    <x v="226"/>
    <x v="4331"/>
    <x v="1112"/>
    <x v="35"/>
  </r>
  <r>
    <x v="4"/>
    <x v="4"/>
    <x v="92"/>
    <x v="1"/>
    <x v="293"/>
    <x v="4332"/>
    <x v="1112"/>
    <x v="15"/>
  </r>
  <r>
    <x v="13"/>
    <x v="13"/>
    <x v="428"/>
    <x v="1"/>
    <x v="946"/>
    <x v="4333"/>
    <x v="1112"/>
    <x v="11"/>
  </r>
  <r>
    <x v="7"/>
    <x v="7"/>
    <x v="194"/>
    <x v="0"/>
    <x v="333"/>
    <x v="4334"/>
    <x v="1112"/>
    <x v="43"/>
  </r>
  <r>
    <x v="22"/>
    <x v="22"/>
    <x v="401"/>
    <x v="0"/>
    <x v="947"/>
    <x v="4335"/>
    <x v="1112"/>
    <x v="53"/>
  </r>
  <r>
    <x v="13"/>
    <x v="13"/>
    <x v="385"/>
    <x v="0"/>
    <x v="948"/>
    <x v="4336"/>
    <x v="1112"/>
    <x v="72"/>
  </r>
  <r>
    <x v="8"/>
    <x v="8"/>
    <x v="429"/>
    <x v="1"/>
    <x v="331"/>
    <x v="4337"/>
    <x v="1112"/>
    <x v="8"/>
  </r>
  <r>
    <x v="4"/>
    <x v="4"/>
    <x v="92"/>
    <x v="1"/>
    <x v="36"/>
    <x v="4338"/>
    <x v="1112"/>
    <x v="19"/>
  </r>
  <r>
    <x v="0"/>
    <x v="0"/>
    <x v="2"/>
    <x v="0"/>
    <x v="949"/>
    <x v="4339"/>
    <x v="1112"/>
    <x v="6"/>
  </r>
  <r>
    <x v="31"/>
    <x v="31"/>
    <x v="356"/>
    <x v="1"/>
    <x v="950"/>
    <x v="4340"/>
    <x v="1112"/>
    <x v="77"/>
  </r>
  <r>
    <x v="0"/>
    <x v="0"/>
    <x v="210"/>
    <x v="0"/>
    <x v="339"/>
    <x v="4341"/>
    <x v="1112"/>
    <x v="24"/>
  </r>
  <r>
    <x v="1"/>
    <x v="1"/>
    <x v="223"/>
    <x v="0"/>
    <x v="951"/>
    <x v="4342"/>
    <x v="1112"/>
    <x v="52"/>
  </r>
  <r>
    <x v="36"/>
    <x v="36"/>
    <x v="439"/>
    <x v="1"/>
    <x v="554"/>
    <x v="4343"/>
    <x v="1112"/>
    <x v="8"/>
  </r>
  <r>
    <x v="7"/>
    <x v="7"/>
    <x v="166"/>
    <x v="0"/>
    <x v="253"/>
    <x v="4344"/>
    <x v="1112"/>
    <x v="54"/>
  </r>
  <r>
    <x v="15"/>
    <x v="15"/>
    <x v="339"/>
    <x v="0"/>
    <x v="295"/>
    <x v="4345"/>
    <x v="1112"/>
    <x v="8"/>
  </r>
  <r>
    <x v="21"/>
    <x v="21"/>
    <x v="209"/>
    <x v="1"/>
    <x v="952"/>
    <x v="4346"/>
    <x v="1112"/>
    <x v="45"/>
  </r>
  <r>
    <x v="7"/>
    <x v="7"/>
    <x v="134"/>
    <x v="0"/>
    <x v="74"/>
    <x v="4347"/>
    <x v="1112"/>
    <x v="68"/>
  </r>
  <r>
    <x v="1"/>
    <x v="1"/>
    <x v="156"/>
    <x v="0"/>
    <x v="953"/>
    <x v="4348"/>
    <x v="1112"/>
    <x v="1"/>
  </r>
  <r>
    <x v="7"/>
    <x v="7"/>
    <x v="134"/>
    <x v="0"/>
    <x v="474"/>
    <x v="4349"/>
    <x v="1112"/>
    <x v="65"/>
  </r>
  <r>
    <x v="0"/>
    <x v="0"/>
    <x v="210"/>
    <x v="0"/>
    <x v="954"/>
    <x v="4350"/>
    <x v="1112"/>
    <x v="25"/>
  </r>
  <r>
    <x v="8"/>
    <x v="8"/>
    <x v="289"/>
    <x v="1"/>
    <x v="222"/>
    <x v="4351"/>
    <x v="1112"/>
    <x v="35"/>
  </r>
  <r>
    <x v="13"/>
    <x v="13"/>
    <x v="385"/>
    <x v="1"/>
    <x v="948"/>
    <x v="4352"/>
    <x v="1112"/>
    <x v="72"/>
  </r>
  <r>
    <x v="30"/>
    <x v="30"/>
    <x v="315"/>
    <x v="1"/>
    <x v="261"/>
    <x v="4353"/>
    <x v="1112"/>
    <x v="69"/>
  </r>
  <r>
    <x v="15"/>
    <x v="15"/>
    <x v="339"/>
    <x v="1"/>
    <x v="295"/>
    <x v="4354"/>
    <x v="1112"/>
    <x v="16"/>
  </r>
  <r>
    <x v="15"/>
    <x v="15"/>
    <x v="187"/>
    <x v="0"/>
    <x v="955"/>
    <x v="4355"/>
    <x v="1112"/>
    <x v="20"/>
  </r>
  <r>
    <x v="13"/>
    <x v="13"/>
    <x v="235"/>
    <x v="1"/>
    <x v="956"/>
    <x v="4356"/>
    <x v="1112"/>
    <x v="47"/>
  </r>
  <r>
    <x v="4"/>
    <x v="4"/>
    <x v="107"/>
    <x v="1"/>
    <x v="625"/>
    <x v="4357"/>
    <x v="1112"/>
    <x v="19"/>
  </r>
  <r>
    <x v="18"/>
    <x v="18"/>
    <x v="501"/>
    <x v="0"/>
    <x v="957"/>
    <x v="4357"/>
    <x v="1112"/>
    <x v="71"/>
  </r>
  <r>
    <x v="7"/>
    <x v="7"/>
    <x v="134"/>
    <x v="0"/>
    <x v="474"/>
    <x v="4358"/>
    <x v="1112"/>
    <x v="43"/>
  </r>
  <r>
    <x v="7"/>
    <x v="7"/>
    <x v="145"/>
    <x v="0"/>
    <x v="958"/>
    <x v="4359"/>
    <x v="1112"/>
    <x v="68"/>
  </r>
  <r>
    <x v="7"/>
    <x v="7"/>
    <x v="288"/>
    <x v="0"/>
    <x v="227"/>
    <x v="4360"/>
    <x v="1112"/>
    <x v="20"/>
  </r>
  <r>
    <x v="4"/>
    <x v="4"/>
    <x v="90"/>
    <x v="1"/>
    <x v="449"/>
    <x v="4361"/>
    <x v="1112"/>
    <x v="11"/>
  </r>
  <r>
    <x v="4"/>
    <x v="4"/>
    <x v="103"/>
    <x v="0"/>
    <x v="41"/>
    <x v="4362"/>
    <x v="1112"/>
    <x v="20"/>
  </r>
  <r>
    <x v="7"/>
    <x v="7"/>
    <x v="298"/>
    <x v="0"/>
    <x v="681"/>
    <x v="4363"/>
    <x v="1112"/>
    <x v="0"/>
  </r>
  <r>
    <x v="4"/>
    <x v="4"/>
    <x v="92"/>
    <x v="1"/>
    <x v="293"/>
    <x v="4364"/>
    <x v="1112"/>
    <x v="15"/>
  </r>
  <r>
    <x v="21"/>
    <x v="21"/>
    <x v="209"/>
    <x v="0"/>
    <x v="959"/>
    <x v="4365"/>
    <x v="1112"/>
    <x v="38"/>
  </r>
  <r>
    <x v="7"/>
    <x v="7"/>
    <x v="285"/>
    <x v="0"/>
    <x v="221"/>
    <x v="4366"/>
    <x v="1112"/>
    <x v="16"/>
  </r>
  <r>
    <x v="4"/>
    <x v="4"/>
    <x v="55"/>
    <x v="1"/>
    <x v="16"/>
    <x v="4367"/>
    <x v="1112"/>
    <x v="0"/>
  </r>
  <r>
    <x v="4"/>
    <x v="4"/>
    <x v="92"/>
    <x v="1"/>
    <x v="36"/>
    <x v="4368"/>
    <x v="1112"/>
    <x v="23"/>
  </r>
  <r>
    <x v="4"/>
    <x v="4"/>
    <x v="92"/>
    <x v="1"/>
    <x v="293"/>
    <x v="4369"/>
    <x v="1112"/>
    <x v="11"/>
  </r>
  <r>
    <x v="4"/>
    <x v="4"/>
    <x v="55"/>
    <x v="1"/>
    <x v="262"/>
    <x v="4370"/>
    <x v="1112"/>
    <x v="3"/>
  </r>
  <r>
    <x v="4"/>
    <x v="4"/>
    <x v="54"/>
    <x v="1"/>
    <x v="16"/>
    <x v="4371"/>
    <x v="1112"/>
    <x v="11"/>
  </r>
  <r>
    <x v="4"/>
    <x v="4"/>
    <x v="104"/>
    <x v="1"/>
    <x v="308"/>
    <x v="4372"/>
    <x v="1112"/>
    <x v="20"/>
  </r>
  <r>
    <x v="3"/>
    <x v="3"/>
    <x v="23"/>
    <x v="0"/>
    <x v="22"/>
    <x v="4373"/>
    <x v="1112"/>
    <x v="30"/>
  </r>
  <r>
    <x v="7"/>
    <x v="7"/>
    <x v="346"/>
    <x v="1"/>
    <x v="248"/>
    <x v="4374"/>
    <x v="1112"/>
    <x v="23"/>
  </r>
  <r>
    <x v="24"/>
    <x v="24"/>
    <x v="502"/>
    <x v="0"/>
    <x v="960"/>
    <x v="4375"/>
    <x v="1112"/>
    <x v="34"/>
  </r>
  <r>
    <x v="13"/>
    <x v="13"/>
    <x v="117"/>
    <x v="0"/>
    <x v="961"/>
    <x v="4376"/>
    <x v="1112"/>
    <x v="72"/>
  </r>
  <r>
    <x v="22"/>
    <x v="22"/>
    <x v="442"/>
    <x v="0"/>
    <x v="962"/>
    <x v="4377"/>
    <x v="1112"/>
    <x v="16"/>
  </r>
  <r>
    <x v="21"/>
    <x v="21"/>
    <x v="209"/>
    <x v="0"/>
    <x v="963"/>
    <x v="4378"/>
    <x v="1112"/>
    <x v="50"/>
  </r>
  <r>
    <x v="3"/>
    <x v="3"/>
    <x v="81"/>
    <x v="0"/>
    <x v="228"/>
    <x v="4379"/>
    <x v="1112"/>
    <x v="33"/>
  </r>
  <r>
    <x v="3"/>
    <x v="3"/>
    <x v="87"/>
    <x v="0"/>
    <x v="29"/>
    <x v="4380"/>
    <x v="1112"/>
    <x v="28"/>
  </r>
  <r>
    <x v="7"/>
    <x v="7"/>
    <x v="154"/>
    <x v="1"/>
    <x v="964"/>
    <x v="4381"/>
    <x v="1112"/>
    <x v="18"/>
  </r>
  <r>
    <x v="7"/>
    <x v="7"/>
    <x v="285"/>
    <x v="0"/>
    <x v="221"/>
    <x v="4382"/>
    <x v="1112"/>
    <x v="3"/>
  </r>
  <r>
    <x v="3"/>
    <x v="3"/>
    <x v="87"/>
    <x v="0"/>
    <x v="29"/>
    <x v="4383"/>
    <x v="1112"/>
    <x v="31"/>
  </r>
  <r>
    <x v="8"/>
    <x v="8"/>
    <x v="286"/>
    <x v="1"/>
    <x v="222"/>
    <x v="4384"/>
    <x v="1112"/>
    <x v="35"/>
  </r>
  <r>
    <x v="32"/>
    <x v="32"/>
    <x v="474"/>
    <x v="0"/>
    <x v="965"/>
    <x v="4385"/>
    <x v="1112"/>
    <x v="85"/>
  </r>
  <r>
    <x v="7"/>
    <x v="7"/>
    <x v="153"/>
    <x v="0"/>
    <x v="274"/>
    <x v="4386"/>
    <x v="1112"/>
    <x v="43"/>
  </r>
  <r>
    <x v="9"/>
    <x v="9"/>
    <x v="122"/>
    <x v="1"/>
    <x v="55"/>
    <x v="4387"/>
    <x v="1112"/>
    <x v="9"/>
  </r>
  <r>
    <x v="7"/>
    <x v="7"/>
    <x v="503"/>
    <x v="0"/>
    <x v="966"/>
    <x v="4388"/>
    <x v="1112"/>
    <x v="57"/>
  </r>
  <r>
    <x v="1"/>
    <x v="1"/>
    <x v="318"/>
    <x v="0"/>
    <x v="967"/>
    <x v="4389"/>
    <x v="1112"/>
    <x v="52"/>
  </r>
  <r>
    <x v="32"/>
    <x v="32"/>
    <x v="375"/>
    <x v="1"/>
    <x v="968"/>
    <x v="4390"/>
    <x v="1112"/>
    <x v="8"/>
  </r>
  <r>
    <x v="7"/>
    <x v="7"/>
    <x v="139"/>
    <x v="1"/>
    <x v="433"/>
    <x v="4391"/>
    <x v="1112"/>
    <x v="55"/>
  </r>
  <r>
    <x v="4"/>
    <x v="4"/>
    <x v="101"/>
    <x v="1"/>
    <x v="305"/>
    <x v="4392"/>
    <x v="1112"/>
    <x v="19"/>
  </r>
  <r>
    <x v="13"/>
    <x v="13"/>
    <x v="205"/>
    <x v="0"/>
    <x v="969"/>
    <x v="4393"/>
    <x v="1112"/>
    <x v="72"/>
  </r>
  <r>
    <x v="4"/>
    <x v="4"/>
    <x v="101"/>
    <x v="0"/>
    <x v="352"/>
    <x v="4394"/>
    <x v="1112"/>
    <x v="19"/>
  </r>
  <r>
    <x v="4"/>
    <x v="4"/>
    <x v="101"/>
    <x v="1"/>
    <x v="352"/>
    <x v="4395"/>
    <x v="1112"/>
    <x v="1"/>
  </r>
  <r>
    <x v="18"/>
    <x v="18"/>
    <x v="195"/>
    <x v="0"/>
    <x v="970"/>
    <x v="4396"/>
    <x v="1112"/>
    <x v="71"/>
  </r>
  <r>
    <x v="32"/>
    <x v="32"/>
    <x v="457"/>
    <x v="0"/>
    <x v="971"/>
    <x v="4397"/>
    <x v="1112"/>
    <x v="3"/>
  </r>
  <r>
    <x v="7"/>
    <x v="7"/>
    <x v="376"/>
    <x v="1"/>
    <x v="343"/>
    <x v="4398"/>
    <x v="1112"/>
    <x v="15"/>
  </r>
  <r>
    <x v="4"/>
    <x v="4"/>
    <x v="55"/>
    <x v="1"/>
    <x v="262"/>
    <x v="4399"/>
    <x v="1112"/>
    <x v="8"/>
  </r>
  <r>
    <x v="1"/>
    <x v="1"/>
    <x v="504"/>
    <x v="0"/>
    <x v="972"/>
    <x v="4400"/>
    <x v="1112"/>
    <x v="0"/>
  </r>
  <r>
    <x v="7"/>
    <x v="7"/>
    <x v="145"/>
    <x v="0"/>
    <x v="973"/>
    <x v="4401"/>
    <x v="1112"/>
    <x v="59"/>
  </r>
  <r>
    <x v="13"/>
    <x v="13"/>
    <x v="274"/>
    <x v="0"/>
    <x v="974"/>
    <x v="4402"/>
    <x v="1112"/>
    <x v="19"/>
  </r>
  <r>
    <x v="3"/>
    <x v="3"/>
    <x v="85"/>
    <x v="0"/>
    <x v="29"/>
    <x v="4403"/>
    <x v="1112"/>
    <x v="28"/>
  </r>
  <r>
    <x v="22"/>
    <x v="22"/>
    <x v="401"/>
    <x v="0"/>
    <x v="975"/>
    <x v="4404"/>
    <x v="1112"/>
    <x v="53"/>
  </r>
  <r>
    <x v="0"/>
    <x v="0"/>
    <x v="210"/>
    <x v="0"/>
    <x v="976"/>
    <x v="4405"/>
    <x v="1112"/>
    <x v="24"/>
  </r>
  <r>
    <x v="4"/>
    <x v="4"/>
    <x v="104"/>
    <x v="1"/>
    <x v="41"/>
    <x v="4406"/>
    <x v="1112"/>
    <x v="3"/>
  </r>
  <r>
    <x v="4"/>
    <x v="4"/>
    <x v="54"/>
    <x v="1"/>
    <x v="16"/>
    <x v="4407"/>
    <x v="1112"/>
    <x v="23"/>
  </r>
  <r>
    <x v="1"/>
    <x v="1"/>
    <x v="249"/>
    <x v="0"/>
    <x v="977"/>
    <x v="4408"/>
    <x v="1112"/>
    <x v="52"/>
  </r>
  <r>
    <x v="4"/>
    <x v="4"/>
    <x v="104"/>
    <x v="1"/>
    <x v="45"/>
    <x v="4409"/>
    <x v="1112"/>
    <x v="16"/>
  </r>
  <r>
    <x v="7"/>
    <x v="7"/>
    <x v="134"/>
    <x v="0"/>
    <x v="57"/>
    <x v="4410"/>
    <x v="1112"/>
    <x v="43"/>
  </r>
  <r>
    <x v="32"/>
    <x v="32"/>
    <x v="452"/>
    <x v="1"/>
    <x v="978"/>
    <x v="4411"/>
    <x v="1112"/>
    <x v="0"/>
  </r>
  <r>
    <x v="25"/>
    <x v="25"/>
    <x v="350"/>
    <x v="1"/>
    <x v="979"/>
    <x v="4412"/>
    <x v="1112"/>
    <x v="15"/>
  </r>
  <r>
    <x v="22"/>
    <x v="22"/>
    <x v="401"/>
    <x v="0"/>
    <x v="980"/>
    <x v="4413"/>
    <x v="1112"/>
    <x v="38"/>
  </r>
  <r>
    <x v="4"/>
    <x v="4"/>
    <x v="56"/>
    <x v="0"/>
    <x v="16"/>
    <x v="4414"/>
    <x v="1112"/>
    <x v="34"/>
  </r>
  <r>
    <x v="13"/>
    <x v="13"/>
    <x v="385"/>
    <x v="1"/>
    <x v="981"/>
    <x v="4415"/>
    <x v="1112"/>
    <x v="66"/>
  </r>
  <r>
    <x v="7"/>
    <x v="7"/>
    <x v="218"/>
    <x v="1"/>
    <x v="257"/>
    <x v="4416"/>
    <x v="1112"/>
    <x v="22"/>
  </r>
  <r>
    <x v="4"/>
    <x v="4"/>
    <x v="101"/>
    <x v="1"/>
    <x v="243"/>
    <x v="4417"/>
    <x v="1112"/>
    <x v="35"/>
  </r>
  <r>
    <x v="13"/>
    <x v="13"/>
    <x v="402"/>
    <x v="0"/>
    <x v="982"/>
    <x v="4418"/>
    <x v="1112"/>
    <x v="22"/>
  </r>
  <r>
    <x v="22"/>
    <x v="22"/>
    <x v="401"/>
    <x v="0"/>
    <x v="983"/>
    <x v="4419"/>
    <x v="1112"/>
    <x v="22"/>
  </r>
  <r>
    <x v="25"/>
    <x v="25"/>
    <x v="350"/>
    <x v="1"/>
    <x v="984"/>
    <x v="4420"/>
    <x v="1112"/>
    <x v="34"/>
  </r>
  <r>
    <x v="13"/>
    <x v="13"/>
    <x v="373"/>
    <x v="0"/>
    <x v="599"/>
    <x v="4421"/>
    <x v="1112"/>
    <x v="18"/>
  </r>
  <r>
    <x v="7"/>
    <x v="7"/>
    <x v="316"/>
    <x v="0"/>
    <x v="266"/>
    <x v="4422"/>
    <x v="1112"/>
    <x v="43"/>
  </r>
  <r>
    <x v="7"/>
    <x v="7"/>
    <x v="139"/>
    <x v="1"/>
    <x v="216"/>
    <x v="4423"/>
    <x v="1112"/>
    <x v="55"/>
  </r>
  <r>
    <x v="32"/>
    <x v="32"/>
    <x v="436"/>
    <x v="0"/>
    <x v="985"/>
    <x v="4424"/>
    <x v="1112"/>
    <x v="1"/>
  </r>
  <r>
    <x v="0"/>
    <x v="0"/>
    <x v="2"/>
    <x v="0"/>
    <x v="986"/>
    <x v="4425"/>
    <x v="1112"/>
    <x v="4"/>
  </r>
  <r>
    <x v="7"/>
    <x v="7"/>
    <x v="153"/>
    <x v="0"/>
    <x v="274"/>
    <x v="4426"/>
    <x v="1112"/>
    <x v="58"/>
  </r>
  <r>
    <x v="7"/>
    <x v="7"/>
    <x v="98"/>
    <x v="0"/>
    <x v="392"/>
    <x v="4427"/>
    <x v="1112"/>
    <x v="43"/>
  </r>
  <r>
    <x v="1"/>
    <x v="1"/>
    <x v="505"/>
    <x v="1"/>
    <x v="987"/>
    <x v="4428"/>
    <x v="1112"/>
    <x v="36"/>
  </r>
  <r>
    <x v="38"/>
    <x v="38"/>
    <x v="506"/>
    <x v="1"/>
    <x v="590"/>
    <x v="4429"/>
    <x v="1112"/>
    <x v="27"/>
  </r>
  <r>
    <x v="7"/>
    <x v="7"/>
    <x v="218"/>
    <x v="0"/>
    <x v="689"/>
    <x v="4430"/>
    <x v="1112"/>
    <x v="58"/>
  </r>
  <r>
    <x v="7"/>
    <x v="7"/>
    <x v="154"/>
    <x v="1"/>
    <x v="304"/>
    <x v="4431"/>
    <x v="1112"/>
    <x v="17"/>
  </r>
  <r>
    <x v="18"/>
    <x v="18"/>
    <x v="435"/>
    <x v="1"/>
    <x v="988"/>
    <x v="4432"/>
    <x v="1112"/>
    <x v="71"/>
  </r>
  <r>
    <x v="7"/>
    <x v="7"/>
    <x v="194"/>
    <x v="1"/>
    <x v="333"/>
    <x v="4433"/>
    <x v="1112"/>
    <x v="22"/>
  </r>
  <r>
    <x v="4"/>
    <x v="4"/>
    <x v="100"/>
    <x v="1"/>
    <x v="439"/>
    <x v="4434"/>
    <x v="1112"/>
    <x v="22"/>
  </r>
  <r>
    <x v="21"/>
    <x v="21"/>
    <x v="209"/>
    <x v="0"/>
    <x v="473"/>
    <x v="4435"/>
    <x v="1112"/>
    <x v="45"/>
  </r>
  <r>
    <x v="0"/>
    <x v="0"/>
    <x v="210"/>
    <x v="0"/>
    <x v="989"/>
    <x v="4436"/>
    <x v="1112"/>
    <x v="24"/>
  </r>
  <r>
    <x v="3"/>
    <x v="3"/>
    <x v="18"/>
    <x v="0"/>
    <x v="7"/>
    <x v="4437"/>
    <x v="1112"/>
    <x v="33"/>
  </r>
  <r>
    <x v="7"/>
    <x v="7"/>
    <x v="145"/>
    <x v="0"/>
    <x v="289"/>
    <x v="4438"/>
    <x v="1112"/>
    <x v="68"/>
  </r>
  <r>
    <x v="3"/>
    <x v="3"/>
    <x v="26"/>
    <x v="0"/>
    <x v="26"/>
    <x v="4439"/>
    <x v="1112"/>
    <x v="26"/>
  </r>
  <r>
    <x v="4"/>
    <x v="4"/>
    <x v="55"/>
    <x v="1"/>
    <x v="262"/>
    <x v="4440"/>
    <x v="1112"/>
    <x v="2"/>
  </r>
  <r>
    <x v="3"/>
    <x v="3"/>
    <x v="49"/>
    <x v="0"/>
    <x v="12"/>
    <x v="4441"/>
    <x v="1112"/>
    <x v="28"/>
  </r>
  <r>
    <x v="7"/>
    <x v="7"/>
    <x v="194"/>
    <x v="1"/>
    <x v="370"/>
    <x v="4442"/>
    <x v="1112"/>
    <x v="43"/>
  </r>
  <r>
    <x v="34"/>
    <x v="34"/>
    <x v="507"/>
    <x v="0"/>
    <x v="990"/>
    <x v="4443"/>
    <x v="1112"/>
    <x v="2"/>
  </r>
  <r>
    <x v="4"/>
    <x v="4"/>
    <x v="100"/>
    <x v="1"/>
    <x v="48"/>
    <x v="4444"/>
    <x v="1112"/>
    <x v="22"/>
  </r>
  <r>
    <x v="13"/>
    <x v="13"/>
    <x v="347"/>
    <x v="1"/>
    <x v="991"/>
    <x v="4445"/>
    <x v="1112"/>
    <x v="11"/>
  </r>
  <r>
    <x v="7"/>
    <x v="7"/>
    <x v="321"/>
    <x v="0"/>
    <x v="221"/>
    <x v="4446"/>
    <x v="1112"/>
    <x v="43"/>
  </r>
  <r>
    <x v="4"/>
    <x v="4"/>
    <x v="100"/>
    <x v="1"/>
    <x v="992"/>
    <x v="4447"/>
    <x v="1112"/>
    <x v="22"/>
  </r>
  <r>
    <x v="4"/>
    <x v="4"/>
    <x v="104"/>
    <x v="0"/>
    <x v="45"/>
    <x v="4448"/>
    <x v="1112"/>
    <x v="11"/>
  </r>
  <r>
    <x v="22"/>
    <x v="22"/>
    <x v="394"/>
    <x v="1"/>
    <x v="993"/>
    <x v="4449"/>
    <x v="1112"/>
    <x v="34"/>
  </r>
  <r>
    <x v="18"/>
    <x v="18"/>
    <x v="217"/>
    <x v="0"/>
    <x v="994"/>
    <x v="4450"/>
    <x v="1112"/>
    <x v="71"/>
  </r>
  <r>
    <x v="15"/>
    <x v="15"/>
    <x v="187"/>
    <x v="1"/>
    <x v="955"/>
    <x v="4451"/>
    <x v="1112"/>
    <x v="20"/>
  </r>
  <r>
    <x v="15"/>
    <x v="15"/>
    <x v="187"/>
    <x v="1"/>
    <x v="955"/>
    <x v="4452"/>
    <x v="1112"/>
    <x v="0"/>
  </r>
  <r>
    <x v="0"/>
    <x v="0"/>
    <x v="2"/>
    <x v="0"/>
    <x v="398"/>
    <x v="4453"/>
    <x v="1112"/>
    <x v="4"/>
  </r>
  <r>
    <x v="4"/>
    <x v="4"/>
    <x v="100"/>
    <x v="1"/>
    <x v="215"/>
    <x v="4454"/>
    <x v="1112"/>
    <x v="11"/>
  </r>
  <r>
    <x v="4"/>
    <x v="4"/>
    <x v="90"/>
    <x v="0"/>
    <x v="231"/>
    <x v="4455"/>
    <x v="1112"/>
    <x v="15"/>
  </r>
  <r>
    <x v="4"/>
    <x v="4"/>
    <x v="55"/>
    <x v="1"/>
    <x v="619"/>
    <x v="4456"/>
    <x v="1112"/>
    <x v="9"/>
  </r>
  <r>
    <x v="15"/>
    <x v="15"/>
    <x v="339"/>
    <x v="0"/>
    <x v="295"/>
    <x v="4457"/>
    <x v="1112"/>
    <x v="0"/>
  </r>
  <r>
    <x v="1"/>
    <x v="1"/>
    <x v="497"/>
    <x v="1"/>
    <x v="995"/>
    <x v="4458"/>
    <x v="1112"/>
    <x v="9"/>
  </r>
  <r>
    <x v="21"/>
    <x v="21"/>
    <x v="209"/>
    <x v="0"/>
    <x v="996"/>
    <x v="4459"/>
    <x v="1112"/>
    <x v="25"/>
  </r>
  <r>
    <x v="7"/>
    <x v="7"/>
    <x v="154"/>
    <x v="1"/>
    <x v="304"/>
    <x v="4460"/>
    <x v="1112"/>
    <x v="19"/>
  </r>
  <r>
    <x v="4"/>
    <x v="4"/>
    <x v="101"/>
    <x v="1"/>
    <x v="53"/>
    <x v="4461"/>
    <x v="1112"/>
    <x v="35"/>
  </r>
  <r>
    <x v="13"/>
    <x v="13"/>
    <x v="385"/>
    <x v="1"/>
    <x v="997"/>
    <x v="4462"/>
    <x v="1112"/>
    <x v="82"/>
  </r>
  <r>
    <x v="7"/>
    <x v="7"/>
    <x v="154"/>
    <x v="1"/>
    <x v="248"/>
    <x v="4463"/>
    <x v="1112"/>
    <x v="24"/>
  </r>
  <r>
    <x v="22"/>
    <x v="22"/>
    <x v="434"/>
    <x v="0"/>
    <x v="998"/>
    <x v="4464"/>
    <x v="1112"/>
    <x v="3"/>
  </r>
  <r>
    <x v="7"/>
    <x v="7"/>
    <x v="376"/>
    <x v="1"/>
    <x v="343"/>
    <x v="4465"/>
    <x v="1112"/>
    <x v="5"/>
  </r>
  <r>
    <x v="7"/>
    <x v="7"/>
    <x v="134"/>
    <x v="0"/>
    <x v="999"/>
    <x v="4466"/>
    <x v="1112"/>
    <x v="68"/>
  </r>
  <r>
    <x v="4"/>
    <x v="4"/>
    <x v="56"/>
    <x v="0"/>
    <x v="16"/>
    <x v="4467"/>
    <x v="1112"/>
    <x v="13"/>
  </r>
  <r>
    <x v="1"/>
    <x v="1"/>
    <x v="504"/>
    <x v="1"/>
    <x v="1000"/>
    <x v="4468"/>
    <x v="1112"/>
    <x v="0"/>
  </r>
  <r>
    <x v="36"/>
    <x v="36"/>
    <x v="438"/>
    <x v="0"/>
    <x v="1001"/>
    <x v="4469"/>
    <x v="1112"/>
    <x v="8"/>
  </r>
  <r>
    <x v="7"/>
    <x v="7"/>
    <x v="153"/>
    <x v="0"/>
    <x v="274"/>
    <x v="4470"/>
    <x v="1112"/>
    <x v="54"/>
  </r>
  <r>
    <x v="1"/>
    <x v="1"/>
    <x v="165"/>
    <x v="0"/>
    <x v="1002"/>
    <x v="4471"/>
    <x v="1112"/>
    <x v="52"/>
  </r>
  <r>
    <x v="3"/>
    <x v="3"/>
    <x v="89"/>
    <x v="0"/>
    <x v="29"/>
    <x v="4472"/>
    <x v="1112"/>
    <x v="28"/>
  </r>
  <r>
    <x v="3"/>
    <x v="3"/>
    <x v="44"/>
    <x v="0"/>
    <x v="340"/>
    <x v="4473"/>
    <x v="1112"/>
    <x v="28"/>
  </r>
  <r>
    <x v="4"/>
    <x v="4"/>
    <x v="107"/>
    <x v="1"/>
    <x v="1003"/>
    <x v="4474"/>
    <x v="1112"/>
    <x v="16"/>
  </r>
  <r>
    <x v="4"/>
    <x v="4"/>
    <x v="104"/>
    <x v="1"/>
    <x v="45"/>
    <x v="4475"/>
    <x v="1112"/>
    <x v="20"/>
  </r>
  <r>
    <x v="13"/>
    <x v="13"/>
    <x v="385"/>
    <x v="1"/>
    <x v="1004"/>
    <x v="4476"/>
    <x v="1112"/>
    <x v="72"/>
  </r>
  <r>
    <x v="4"/>
    <x v="4"/>
    <x v="101"/>
    <x v="1"/>
    <x v="1005"/>
    <x v="4477"/>
    <x v="1112"/>
    <x v="19"/>
  </r>
  <r>
    <x v="8"/>
    <x v="8"/>
    <x v="289"/>
    <x v="1"/>
    <x v="222"/>
    <x v="4478"/>
    <x v="1112"/>
    <x v="8"/>
  </r>
  <r>
    <x v="4"/>
    <x v="4"/>
    <x v="107"/>
    <x v="1"/>
    <x v="243"/>
    <x v="4479"/>
    <x v="1112"/>
    <x v="15"/>
  </r>
  <r>
    <x v="13"/>
    <x v="13"/>
    <x v="385"/>
    <x v="0"/>
    <x v="1006"/>
    <x v="4480"/>
    <x v="1112"/>
    <x v="62"/>
  </r>
  <r>
    <x v="4"/>
    <x v="4"/>
    <x v="104"/>
    <x v="0"/>
    <x v="45"/>
    <x v="4481"/>
    <x v="1112"/>
    <x v="11"/>
  </r>
  <r>
    <x v="4"/>
    <x v="4"/>
    <x v="54"/>
    <x v="1"/>
    <x v="16"/>
    <x v="4482"/>
    <x v="1112"/>
    <x v="8"/>
  </r>
  <r>
    <x v="3"/>
    <x v="3"/>
    <x v="50"/>
    <x v="0"/>
    <x v="12"/>
    <x v="4483"/>
    <x v="1112"/>
    <x v="28"/>
  </r>
  <r>
    <x v="7"/>
    <x v="7"/>
    <x v="361"/>
    <x v="0"/>
    <x v="304"/>
    <x v="4484"/>
    <x v="1112"/>
    <x v="43"/>
  </r>
  <r>
    <x v="7"/>
    <x v="7"/>
    <x v="166"/>
    <x v="0"/>
    <x v="72"/>
    <x v="4485"/>
    <x v="1112"/>
    <x v="58"/>
  </r>
  <r>
    <x v="0"/>
    <x v="0"/>
    <x v="210"/>
    <x v="0"/>
    <x v="1007"/>
    <x v="4486"/>
    <x v="1112"/>
    <x v="25"/>
  </r>
  <r>
    <x v="27"/>
    <x v="27"/>
    <x v="478"/>
    <x v="1"/>
    <x v="1008"/>
    <x v="4487"/>
    <x v="1112"/>
    <x v="25"/>
  </r>
  <r>
    <x v="0"/>
    <x v="0"/>
    <x v="2"/>
    <x v="0"/>
    <x v="49"/>
    <x v="4488"/>
    <x v="1112"/>
    <x v="4"/>
  </r>
  <r>
    <x v="6"/>
    <x v="6"/>
    <x v="93"/>
    <x v="0"/>
    <x v="1009"/>
    <x v="4489"/>
    <x v="1112"/>
    <x v="17"/>
  </r>
  <r>
    <x v="13"/>
    <x v="13"/>
    <x v="274"/>
    <x v="1"/>
    <x v="1010"/>
    <x v="4490"/>
    <x v="1112"/>
    <x v="19"/>
  </r>
  <r>
    <x v="15"/>
    <x v="15"/>
    <x v="196"/>
    <x v="1"/>
    <x v="1011"/>
    <x v="4491"/>
    <x v="1112"/>
    <x v="0"/>
  </r>
  <r>
    <x v="4"/>
    <x v="4"/>
    <x v="100"/>
    <x v="1"/>
    <x v="48"/>
    <x v="4492"/>
    <x v="1112"/>
    <x v="22"/>
  </r>
  <r>
    <x v="4"/>
    <x v="4"/>
    <x v="56"/>
    <x v="1"/>
    <x v="1012"/>
    <x v="4493"/>
    <x v="1112"/>
    <x v="15"/>
  </r>
  <r>
    <x v="13"/>
    <x v="13"/>
    <x v="385"/>
    <x v="1"/>
    <x v="1013"/>
    <x v="4494"/>
    <x v="1112"/>
    <x v="62"/>
  </r>
  <r>
    <x v="31"/>
    <x v="31"/>
    <x v="356"/>
    <x v="1"/>
    <x v="1014"/>
    <x v="4495"/>
    <x v="1112"/>
    <x v="69"/>
  </r>
  <r>
    <x v="31"/>
    <x v="31"/>
    <x v="356"/>
    <x v="1"/>
    <x v="1014"/>
    <x v="4495"/>
    <x v="1112"/>
    <x v="69"/>
  </r>
  <r>
    <x v="7"/>
    <x v="7"/>
    <x v="166"/>
    <x v="1"/>
    <x v="1015"/>
    <x v="4496"/>
    <x v="1112"/>
    <x v="43"/>
  </r>
  <r>
    <x v="4"/>
    <x v="4"/>
    <x v="92"/>
    <x v="0"/>
    <x v="36"/>
    <x v="4497"/>
    <x v="1112"/>
    <x v="16"/>
  </r>
  <r>
    <x v="15"/>
    <x v="15"/>
    <x v="196"/>
    <x v="1"/>
    <x v="1016"/>
    <x v="4498"/>
    <x v="1112"/>
    <x v="0"/>
  </r>
  <r>
    <x v="4"/>
    <x v="4"/>
    <x v="100"/>
    <x v="0"/>
    <x v="48"/>
    <x v="4499"/>
    <x v="1112"/>
    <x v="22"/>
  </r>
  <r>
    <x v="4"/>
    <x v="4"/>
    <x v="101"/>
    <x v="1"/>
    <x v="232"/>
    <x v="4500"/>
    <x v="1112"/>
    <x v="18"/>
  </r>
  <r>
    <x v="15"/>
    <x v="15"/>
    <x v="339"/>
    <x v="1"/>
    <x v="295"/>
    <x v="4501"/>
    <x v="1112"/>
    <x v="8"/>
  </r>
  <r>
    <x v="26"/>
    <x v="26"/>
    <x v="508"/>
    <x v="0"/>
    <x v="232"/>
    <x v="4502"/>
    <x v="1112"/>
    <x v="37"/>
  </r>
  <r>
    <x v="4"/>
    <x v="4"/>
    <x v="100"/>
    <x v="1"/>
    <x v="1017"/>
    <x v="4503"/>
    <x v="1112"/>
    <x v="22"/>
  </r>
  <r>
    <x v="15"/>
    <x v="15"/>
    <x v="187"/>
    <x v="1"/>
    <x v="955"/>
    <x v="4504"/>
    <x v="1112"/>
    <x v="0"/>
  </r>
  <r>
    <x v="4"/>
    <x v="4"/>
    <x v="55"/>
    <x v="0"/>
    <x v="1018"/>
    <x v="4505"/>
    <x v="1112"/>
    <x v="22"/>
  </r>
  <r>
    <x v="32"/>
    <x v="32"/>
    <x v="448"/>
    <x v="0"/>
    <x v="603"/>
    <x v="4506"/>
    <x v="1112"/>
    <x v="21"/>
  </r>
  <r>
    <x v="35"/>
    <x v="35"/>
    <x v="362"/>
    <x v="1"/>
    <x v="1019"/>
    <x v="4507"/>
    <x v="1112"/>
    <x v="20"/>
  </r>
  <r>
    <x v="4"/>
    <x v="4"/>
    <x v="104"/>
    <x v="1"/>
    <x v="217"/>
    <x v="4508"/>
    <x v="1112"/>
    <x v="11"/>
  </r>
  <r>
    <x v="29"/>
    <x v="29"/>
    <x v="307"/>
    <x v="0"/>
    <x v="250"/>
    <x v="4509"/>
    <x v="1112"/>
    <x v="42"/>
  </r>
  <r>
    <x v="4"/>
    <x v="4"/>
    <x v="101"/>
    <x v="1"/>
    <x v="466"/>
    <x v="4510"/>
    <x v="1112"/>
    <x v="18"/>
  </r>
  <r>
    <x v="4"/>
    <x v="4"/>
    <x v="101"/>
    <x v="1"/>
    <x v="352"/>
    <x v="4511"/>
    <x v="1112"/>
    <x v="19"/>
  </r>
  <r>
    <x v="4"/>
    <x v="4"/>
    <x v="104"/>
    <x v="1"/>
    <x v="217"/>
    <x v="4512"/>
    <x v="1112"/>
    <x v="19"/>
  </r>
  <r>
    <x v="29"/>
    <x v="29"/>
    <x v="307"/>
    <x v="1"/>
    <x v="250"/>
    <x v="4513"/>
    <x v="1112"/>
    <x v="16"/>
  </r>
  <r>
    <x v="32"/>
    <x v="32"/>
    <x v="447"/>
    <x v="1"/>
    <x v="1020"/>
    <x v="4514"/>
    <x v="1112"/>
    <x v="16"/>
  </r>
  <r>
    <x v="7"/>
    <x v="7"/>
    <x v="145"/>
    <x v="1"/>
    <x v="66"/>
    <x v="4515"/>
    <x v="1112"/>
    <x v="22"/>
  </r>
  <r>
    <x v="4"/>
    <x v="4"/>
    <x v="101"/>
    <x v="1"/>
    <x v="259"/>
    <x v="4516"/>
    <x v="1112"/>
    <x v="18"/>
  </r>
  <r>
    <x v="7"/>
    <x v="7"/>
    <x v="166"/>
    <x v="1"/>
    <x v="254"/>
    <x v="4517"/>
    <x v="1112"/>
    <x v="84"/>
  </r>
  <r>
    <x v="15"/>
    <x v="15"/>
    <x v="422"/>
    <x v="1"/>
    <x v="295"/>
    <x v="4518"/>
    <x v="1112"/>
    <x v="0"/>
  </r>
  <r>
    <x v="36"/>
    <x v="36"/>
    <x v="439"/>
    <x v="1"/>
    <x v="1021"/>
    <x v="4519"/>
    <x v="1112"/>
    <x v="8"/>
  </r>
  <r>
    <x v="7"/>
    <x v="7"/>
    <x v="194"/>
    <x v="0"/>
    <x v="333"/>
    <x v="4520"/>
    <x v="1112"/>
    <x v="58"/>
  </r>
  <r>
    <x v="0"/>
    <x v="0"/>
    <x v="2"/>
    <x v="0"/>
    <x v="1022"/>
    <x v="4521"/>
    <x v="1112"/>
    <x v="4"/>
  </r>
  <r>
    <x v="7"/>
    <x v="7"/>
    <x v="213"/>
    <x v="0"/>
    <x v="57"/>
    <x v="4522"/>
    <x v="1112"/>
    <x v="54"/>
  </r>
  <r>
    <x v="18"/>
    <x v="18"/>
    <x v="195"/>
    <x v="0"/>
    <x v="1023"/>
    <x v="4523"/>
    <x v="1112"/>
    <x v="75"/>
  </r>
  <r>
    <x v="13"/>
    <x v="13"/>
    <x v="205"/>
    <x v="0"/>
    <x v="1024"/>
    <x v="4524"/>
    <x v="1112"/>
    <x v="66"/>
  </r>
  <r>
    <x v="18"/>
    <x v="18"/>
    <x v="217"/>
    <x v="1"/>
    <x v="1025"/>
    <x v="4525"/>
    <x v="1112"/>
    <x v="71"/>
  </r>
  <r>
    <x v="32"/>
    <x v="32"/>
    <x v="457"/>
    <x v="0"/>
    <x v="1026"/>
    <x v="4526"/>
    <x v="1112"/>
    <x v="88"/>
  </r>
  <r>
    <x v="13"/>
    <x v="13"/>
    <x v="372"/>
    <x v="1"/>
    <x v="1027"/>
    <x v="4527"/>
    <x v="1112"/>
    <x v="76"/>
  </r>
  <r>
    <x v="34"/>
    <x v="34"/>
    <x v="495"/>
    <x v="1"/>
    <x v="920"/>
    <x v="4528"/>
    <x v="1112"/>
    <x v="34"/>
  </r>
  <r>
    <x v="8"/>
    <x v="8"/>
    <x v="215"/>
    <x v="0"/>
    <x v="525"/>
    <x v="4529"/>
    <x v="1112"/>
    <x v="11"/>
  </r>
  <r>
    <x v="0"/>
    <x v="0"/>
    <x v="2"/>
    <x v="0"/>
    <x v="1022"/>
    <x v="4530"/>
    <x v="1112"/>
    <x v="4"/>
  </r>
  <r>
    <x v="4"/>
    <x v="4"/>
    <x v="100"/>
    <x v="1"/>
    <x v="215"/>
    <x v="4531"/>
    <x v="1112"/>
    <x v="22"/>
  </r>
  <r>
    <x v="34"/>
    <x v="34"/>
    <x v="348"/>
    <x v="0"/>
    <x v="920"/>
    <x v="4532"/>
    <x v="1112"/>
    <x v="3"/>
  </r>
  <r>
    <x v="15"/>
    <x v="15"/>
    <x v="196"/>
    <x v="1"/>
    <x v="1028"/>
    <x v="4533"/>
    <x v="1112"/>
    <x v="8"/>
  </r>
  <r>
    <x v="13"/>
    <x v="13"/>
    <x v="235"/>
    <x v="0"/>
    <x v="1029"/>
    <x v="4534"/>
    <x v="1112"/>
    <x v="72"/>
  </r>
  <r>
    <x v="3"/>
    <x v="3"/>
    <x v="39"/>
    <x v="0"/>
    <x v="11"/>
    <x v="4535"/>
    <x v="1112"/>
    <x v="32"/>
  </r>
  <r>
    <x v="7"/>
    <x v="7"/>
    <x v="509"/>
    <x v="0"/>
    <x v="1030"/>
    <x v="4536"/>
    <x v="1112"/>
    <x v="58"/>
  </r>
  <r>
    <x v="25"/>
    <x v="25"/>
    <x v="496"/>
    <x v="0"/>
    <x v="1031"/>
    <x v="4537"/>
    <x v="1112"/>
    <x v="16"/>
  </r>
  <r>
    <x v="7"/>
    <x v="7"/>
    <x v="510"/>
    <x v="0"/>
    <x v="333"/>
    <x v="4538"/>
    <x v="1112"/>
    <x v="43"/>
  </r>
  <r>
    <x v="4"/>
    <x v="4"/>
    <x v="107"/>
    <x v="1"/>
    <x v="1032"/>
    <x v="4539"/>
    <x v="1112"/>
    <x v="11"/>
  </r>
  <r>
    <x v="17"/>
    <x v="17"/>
    <x v="511"/>
    <x v="0"/>
    <x v="1033"/>
    <x v="4540"/>
    <x v="1112"/>
    <x v="0"/>
  </r>
  <r>
    <x v="7"/>
    <x v="7"/>
    <x v="194"/>
    <x v="0"/>
    <x v="333"/>
    <x v="4541"/>
    <x v="1112"/>
    <x v="43"/>
  </r>
  <r>
    <x v="22"/>
    <x v="22"/>
    <x v="394"/>
    <x v="0"/>
    <x v="1034"/>
    <x v="4542"/>
    <x v="1112"/>
    <x v="15"/>
  </r>
  <r>
    <x v="7"/>
    <x v="7"/>
    <x v="139"/>
    <x v="1"/>
    <x v="229"/>
    <x v="4543"/>
    <x v="1112"/>
    <x v="55"/>
  </r>
  <r>
    <x v="3"/>
    <x v="3"/>
    <x v="85"/>
    <x v="0"/>
    <x v="29"/>
    <x v="4544"/>
    <x v="1112"/>
    <x v="28"/>
  </r>
  <r>
    <x v="32"/>
    <x v="32"/>
    <x v="378"/>
    <x v="1"/>
    <x v="1035"/>
    <x v="4545"/>
    <x v="1112"/>
    <x v="20"/>
  </r>
  <r>
    <x v="25"/>
    <x v="25"/>
    <x v="350"/>
    <x v="1"/>
    <x v="1036"/>
    <x v="4546"/>
    <x v="1112"/>
    <x v="20"/>
  </r>
  <r>
    <x v="0"/>
    <x v="0"/>
    <x v="4"/>
    <x v="0"/>
    <x v="142"/>
    <x v="4547"/>
    <x v="1112"/>
    <x v="4"/>
  </r>
  <r>
    <x v="21"/>
    <x v="21"/>
    <x v="370"/>
    <x v="0"/>
    <x v="1037"/>
    <x v="4548"/>
    <x v="1112"/>
    <x v="38"/>
  </r>
  <r>
    <x v="7"/>
    <x v="7"/>
    <x v="153"/>
    <x v="0"/>
    <x v="1038"/>
    <x v="4549"/>
    <x v="1112"/>
    <x v="43"/>
  </r>
  <r>
    <x v="4"/>
    <x v="4"/>
    <x v="92"/>
    <x v="1"/>
    <x v="36"/>
    <x v="4550"/>
    <x v="1112"/>
    <x v="23"/>
  </r>
  <r>
    <x v="22"/>
    <x v="22"/>
    <x v="512"/>
    <x v="0"/>
    <x v="1039"/>
    <x v="4551"/>
    <x v="1112"/>
    <x v="37"/>
  </r>
  <r>
    <x v="7"/>
    <x v="7"/>
    <x v="376"/>
    <x v="1"/>
    <x v="343"/>
    <x v="4552"/>
    <x v="1112"/>
    <x v="23"/>
  </r>
  <r>
    <x v="7"/>
    <x v="7"/>
    <x v="145"/>
    <x v="0"/>
    <x v="1040"/>
    <x v="4553"/>
    <x v="1112"/>
    <x v="43"/>
  </r>
  <r>
    <x v="13"/>
    <x v="13"/>
    <x v="235"/>
    <x v="0"/>
    <x v="1041"/>
    <x v="4554"/>
    <x v="1112"/>
    <x v="66"/>
  </r>
  <r>
    <x v="7"/>
    <x v="7"/>
    <x v="194"/>
    <x v="1"/>
    <x v="465"/>
    <x v="4555"/>
    <x v="1112"/>
    <x v="43"/>
  </r>
  <r>
    <x v="8"/>
    <x v="8"/>
    <x v="309"/>
    <x v="1"/>
    <x v="258"/>
    <x v="4556"/>
    <x v="1112"/>
    <x v="35"/>
  </r>
  <r>
    <x v="4"/>
    <x v="4"/>
    <x v="92"/>
    <x v="1"/>
    <x v="36"/>
    <x v="4557"/>
    <x v="1112"/>
    <x v="11"/>
  </r>
  <r>
    <x v="4"/>
    <x v="4"/>
    <x v="54"/>
    <x v="1"/>
    <x v="16"/>
    <x v="4558"/>
    <x v="1112"/>
    <x v="11"/>
  </r>
  <r>
    <x v="15"/>
    <x v="15"/>
    <x v="339"/>
    <x v="0"/>
    <x v="295"/>
    <x v="4559"/>
    <x v="1112"/>
    <x v="8"/>
  </r>
  <r>
    <x v="8"/>
    <x v="8"/>
    <x v="363"/>
    <x v="0"/>
    <x v="1042"/>
    <x v="4560"/>
    <x v="1112"/>
    <x v="35"/>
  </r>
  <r>
    <x v="4"/>
    <x v="4"/>
    <x v="104"/>
    <x v="1"/>
    <x v="45"/>
    <x v="4561"/>
    <x v="1112"/>
    <x v="22"/>
  </r>
  <r>
    <x v="1"/>
    <x v="1"/>
    <x v="383"/>
    <x v="0"/>
    <x v="1043"/>
    <x v="4562"/>
    <x v="1112"/>
    <x v="52"/>
  </r>
  <r>
    <x v="22"/>
    <x v="22"/>
    <x v="401"/>
    <x v="1"/>
    <x v="1044"/>
    <x v="4563"/>
    <x v="1112"/>
    <x v="35"/>
  </r>
  <r>
    <x v="25"/>
    <x v="25"/>
    <x v="368"/>
    <x v="0"/>
    <x v="1045"/>
    <x v="4564"/>
    <x v="1112"/>
    <x v="69"/>
  </r>
  <r>
    <x v="4"/>
    <x v="4"/>
    <x v="101"/>
    <x v="0"/>
    <x v="1046"/>
    <x v="4565"/>
    <x v="1112"/>
    <x v="35"/>
  </r>
  <r>
    <x v="13"/>
    <x v="13"/>
    <x v="205"/>
    <x v="0"/>
    <x v="1047"/>
    <x v="4566"/>
    <x v="1112"/>
    <x v="72"/>
  </r>
  <r>
    <x v="13"/>
    <x v="13"/>
    <x v="274"/>
    <x v="0"/>
    <x v="813"/>
    <x v="4567"/>
    <x v="1112"/>
    <x v="19"/>
  </r>
  <r>
    <x v="27"/>
    <x v="27"/>
    <x v="293"/>
    <x v="1"/>
    <x v="229"/>
    <x v="4568"/>
    <x v="1112"/>
    <x v="35"/>
  </r>
  <r>
    <x v="0"/>
    <x v="0"/>
    <x v="513"/>
    <x v="1"/>
    <x v="1048"/>
    <x v="4569"/>
    <x v="1112"/>
    <x v="3"/>
  </r>
  <r>
    <x v="13"/>
    <x v="13"/>
    <x v="498"/>
    <x v="1"/>
    <x v="1049"/>
    <x v="4570"/>
    <x v="1112"/>
    <x v="3"/>
  </r>
  <r>
    <x v="8"/>
    <x v="8"/>
    <x v="313"/>
    <x v="1"/>
    <x v="258"/>
    <x v="4571"/>
    <x v="1112"/>
    <x v="35"/>
  </r>
  <r>
    <x v="15"/>
    <x v="15"/>
    <x v="203"/>
    <x v="1"/>
    <x v="852"/>
    <x v="4572"/>
    <x v="1112"/>
    <x v="0"/>
  </r>
  <r>
    <x v="3"/>
    <x v="3"/>
    <x v="89"/>
    <x v="0"/>
    <x v="29"/>
    <x v="4573"/>
    <x v="1112"/>
    <x v="31"/>
  </r>
  <r>
    <x v="4"/>
    <x v="4"/>
    <x v="100"/>
    <x v="1"/>
    <x v="48"/>
    <x v="4574"/>
    <x v="1112"/>
    <x v="11"/>
  </r>
  <r>
    <x v="22"/>
    <x v="22"/>
    <x v="352"/>
    <x v="0"/>
    <x v="1050"/>
    <x v="4575"/>
    <x v="1112"/>
    <x v="16"/>
  </r>
  <r>
    <x v="4"/>
    <x v="4"/>
    <x v="100"/>
    <x v="0"/>
    <x v="215"/>
    <x v="4576"/>
    <x v="1112"/>
    <x v="3"/>
  </r>
  <r>
    <x v="4"/>
    <x v="4"/>
    <x v="101"/>
    <x v="1"/>
    <x v="41"/>
    <x v="4577"/>
    <x v="1112"/>
    <x v="22"/>
  </r>
  <r>
    <x v="7"/>
    <x v="7"/>
    <x v="285"/>
    <x v="0"/>
    <x v="221"/>
    <x v="4578"/>
    <x v="1112"/>
    <x v="24"/>
  </r>
  <r>
    <x v="4"/>
    <x v="4"/>
    <x v="54"/>
    <x v="1"/>
    <x v="16"/>
    <x v="4579"/>
    <x v="1112"/>
    <x v="8"/>
  </r>
  <r>
    <x v="13"/>
    <x v="13"/>
    <x v="205"/>
    <x v="0"/>
    <x v="1051"/>
    <x v="4580"/>
    <x v="1112"/>
    <x v="72"/>
  </r>
  <r>
    <x v="3"/>
    <x v="3"/>
    <x v="35"/>
    <x v="0"/>
    <x v="11"/>
    <x v="4581"/>
    <x v="1112"/>
    <x v="33"/>
  </r>
  <r>
    <x v="4"/>
    <x v="4"/>
    <x v="90"/>
    <x v="0"/>
    <x v="270"/>
    <x v="4582"/>
    <x v="1112"/>
    <x v="11"/>
  </r>
  <r>
    <x v="8"/>
    <x v="8"/>
    <x v="456"/>
    <x v="1"/>
    <x v="302"/>
    <x v="4583"/>
    <x v="1112"/>
    <x v="20"/>
  </r>
  <r>
    <x v="7"/>
    <x v="7"/>
    <x v="139"/>
    <x v="1"/>
    <x v="267"/>
    <x v="4584"/>
    <x v="1112"/>
    <x v="55"/>
  </r>
  <r>
    <x v="13"/>
    <x v="13"/>
    <x v="314"/>
    <x v="1"/>
    <x v="1052"/>
    <x v="4585"/>
    <x v="1112"/>
    <x v="8"/>
  </r>
  <r>
    <x v="7"/>
    <x v="7"/>
    <x v="321"/>
    <x v="0"/>
    <x v="221"/>
    <x v="4586"/>
    <x v="1112"/>
    <x v="43"/>
  </r>
  <r>
    <x v="23"/>
    <x v="23"/>
    <x v="230"/>
    <x v="1"/>
    <x v="1053"/>
    <x v="4587"/>
    <x v="1112"/>
    <x v="56"/>
  </r>
  <r>
    <x v="7"/>
    <x v="7"/>
    <x v="139"/>
    <x v="1"/>
    <x v="1054"/>
    <x v="4588"/>
    <x v="1112"/>
    <x v="55"/>
  </r>
  <r>
    <x v="18"/>
    <x v="18"/>
    <x v="435"/>
    <x v="0"/>
    <x v="988"/>
    <x v="4589"/>
    <x v="1112"/>
    <x v="73"/>
  </r>
  <r>
    <x v="10"/>
    <x v="10"/>
    <x v="115"/>
    <x v="1"/>
    <x v="55"/>
    <x v="4590"/>
    <x v="1112"/>
    <x v="21"/>
  </r>
  <r>
    <x v="7"/>
    <x v="7"/>
    <x v="145"/>
    <x v="0"/>
    <x v="1055"/>
    <x v="4591"/>
    <x v="1112"/>
    <x v="59"/>
  </r>
  <r>
    <x v="3"/>
    <x v="3"/>
    <x v="42"/>
    <x v="0"/>
    <x v="11"/>
    <x v="4592"/>
    <x v="1112"/>
    <x v="28"/>
  </r>
  <r>
    <x v="7"/>
    <x v="7"/>
    <x v="514"/>
    <x v="0"/>
    <x v="754"/>
    <x v="4593"/>
    <x v="1112"/>
    <x v="54"/>
  </r>
  <r>
    <x v="7"/>
    <x v="7"/>
    <x v="334"/>
    <x v="1"/>
    <x v="1056"/>
    <x v="4594"/>
    <x v="1112"/>
    <x v="19"/>
  </r>
  <r>
    <x v="0"/>
    <x v="0"/>
    <x v="460"/>
    <x v="0"/>
    <x v="481"/>
    <x v="4595"/>
    <x v="1112"/>
    <x v="16"/>
  </r>
  <r>
    <x v="4"/>
    <x v="4"/>
    <x v="100"/>
    <x v="1"/>
    <x v="1057"/>
    <x v="4596"/>
    <x v="1112"/>
    <x v="11"/>
  </r>
  <r>
    <x v="7"/>
    <x v="7"/>
    <x v="153"/>
    <x v="0"/>
    <x v="274"/>
    <x v="4597"/>
    <x v="1112"/>
    <x v="58"/>
  </r>
  <r>
    <x v="21"/>
    <x v="21"/>
    <x v="370"/>
    <x v="1"/>
    <x v="1058"/>
    <x v="4598"/>
    <x v="1112"/>
    <x v="20"/>
  </r>
  <r>
    <x v="7"/>
    <x v="7"/>
    <x v="218"/>
    <x v="1"/>
    <x v="689"/>
    <x v="4599"/>
    <x v="1112"/>
    <x v="43"/>
  </r>
  <r>
    <x v="4"/>
    <x v="4"/>
    <x v="92"/>
    <x v="0"/>
    <x v="293"/>
    <x v="4600"/>
    <x v="1112"/>
    <x v="11"/>
  </r>
  <r>
    <x v="7"/>
    <x v="7"/>
    <x v="139"/>
    <x v="1"/>
    <x v="267"/>
    <x v="4601"/>
    <x v="1112"/>
    <x v="55"/>
  </r>
  <r>
    <x v="32"/>
    <x v="32"/>
    <x v="375"/>
    <x v="0"/>
    <x v="1059"/>
    <x v="4602"/>
    <x v="1112"/>
    <x v="0"/>
  </r>
  <r>
    <x v="8"/>
    <x v="8"/>
    <x v="238"/>
    <x v="0"/>
    <x v="222"/>
    <x v="4603"/>
    <x v="1112"/>
    <x v="0"/>
  </r>
  <r>
    <x v="15"/>
    <x v="15"/>
    <x v="187"/>
    <x v="0"/>
    <x v="955"/>
    <x v="4604"/>
    <x v="1112"/>
    <x v="8"/>
  </r>
  <r>
    <x v="25"/>
    <x v="25"/>
    <x v="515"/>
    <x v="1"/>
    <x v="1060"/>
    <x v="4605"/>
    <x v="1112"/>
    <x v="34"/>
  </r>
  <r>
    <x v="22"/>
    <x v="22"/>
    <x v="442"/>
    <x v="1"/>
    <x v="1061"/>
    <x v="4606"/>
    <x v="1112"/>
    <x v="5"/>
  </r>
  <r>
    <x v="4"/>
    <x v="4"/>
    <x v="92"/>
    <x v="1"/>
    <x v="32"/>
    <x v="4607"/>
    <x v="1112"/>
    <x v="23"/>
  </r>
  <r>
    <x v="7"/>
    <x v="7"/>
    <x v="154"/>
    <x v="0"/>
    <x v="248"/>
    <x v="4608"/>
    <x v="1112"/>
    <x v="24"/>
  </r>
  <r>
    <x v="4"/>
    <x v="4"/>
    <x v="54"/>
    <x v="0"/>
    <x v="16"/>
    <x v="4609"/>
    <x v="1112"/>
    <x v="15"/>
  </r>
  <r>
    <x v="32"/>
    <x v="32"/>
    <x v="337"/>
    <x v="0"/>
    <x v="1062"/>
    <x v="4610"/>
    <x v="1112"/>
    <x v="15"/>
  </r>
  <r>
    <x v="4"/>
    <x v="4"/>
    <x v="90"/>
    <x v="1"/>
    <x v="313"/>
    <x v="4611"/>
    <x v="1112"/>
    <x v="1"/>
  </r>
  <r>
    <x v="0"/>
    <x v="0"/>
    <x v="210"/>
    <x v="0"/>
    <x v="1063"/>
    <x v="4612"/>
    <x v="1112"/>
    <x v="9"/>
  </r>
  <r>
    <x v="22"/>
    <x v="22"/>
    <x v="401"/>
    <x v="0"/>
    <x v="1064"/>
    <x v="4613"/>
    <x v="1112"/>
    <x v="22"/>
  </r>
  <r>
    <x v="15"/>
    <x v="15"/>
    <x v="339"/>
    <x v="1"/>
    <x v="295"/>
    <x v="4614"/>
    <x v="1112"/>
    <x v="0"/>
  </r>
  <r>
    <x v="36"/>
    <x v="36"/>
    <x v="516"/>
    <x v="1"/>
    <x v="1065"/>
    <x v="4615"/>
    <x v="1112"/>
    <x v="37"/>
  </r>
  <r>
    <x v="25"/>
    <x v="25"/>
    <x v="496"/>
    <x v="1"/>
    <x v="1066"/>
    <x v="4616"/>
    <x v="1112"/>
    <x v="16"/>
  </r>
  <r>
    <x v="23"/>
    <x v="23"/>
    <x v="412"/>
    <x v="1"/>
    <x v="1067"/>
    <x v="4617"/>
    <x v="1112"/>
    <x v="56"/>
  </r>
  <r>
    <x v="13"/>
    <x v="13"/>
    <x v="274"/>
    <x v="1"/>
    <x v="1068"/>
    <x v="4618"/>
    <x v="1112"/>
    <x v="19"/>
  </r>
  <r>
    <x v="7"/>
    <x v="7"/>
    <x v="510"/>
    <x v="1"/>
    <x v="333"/>
    <x v="4619"/>
    <x v="1112"/>
    <x v="54"/>
  </r>
  <r>
    <x v="7"/>
    <x v="7"/>
    <x v="153"/>
    <x v="0"/>
    <x v="274"/>
    <x v="4620"/>
    <x v="1112"/>
    <x v="43"/>
  </r>
  <r>
    <x v="0"/>
    <x v="0"/>
    <x v="410"/>
    <x v="1"/>
    <x v="1069"/>
    <x v="4621"/>
    <x v="1112"/>
    <x v="2"/>
  </r>
  <r>
    <x v="32"/>
    <x v="32"/>
    <x v="452"/>
    <x v="1"/>
    <x v="1070"/>
    <x v="4622"/>
    <x v="1112"/>
    <x v="20"/>
  </r>
  <r>
    <x v="4"/>
    <x v="4"/>
    <x v="101"/>
    <x v="1"/>
    <x v="1071"/>
    <x v="4623"/>
    <x v="1112"/>
    <x v="22"/>
  </r>
  <r>
    <x v="7"/>
    <x v="7"/>
    <x v="134"/>
    <x v="0"/>
    <x v="474"/>
    <x v="4624"/>
    <x v="1112"/>
    <x v="43"/>
  </r>
  <r>
    <x v="7"/>
    <x v="7"/>
    <x v="154"/>
    <x v="1"/>
    <x v="1072"/>
    <x v="4625"/>
    <x v="1112"/>
    <x v="19"/>
  </r>
  <r>
    <x v="18"/>
    <x v="18"/>
    <x v="217"/>
    <x v="1"/>
    <x v="1073"/>
    <x v="4626"/>
    <x v="1112"/>
    <x v="71"/>
  </r>
  <r>
    <x v="7"/>
    <x v="7"/>
    <x v="166"/>
    <x v="0"/>
    <x v="1074"/>
    <x v="4627"/>
    <x v="1112"/>
    <x v="43"/>
  </r>
  <r>
    <x v="34"/>
    <x v="34"/>
    <x v="517"/>
    <x v="0"/>
    <x v="871"/>
    <x v="4628"/>
    <x v="1112"/>
    <x v="15"/>
  </r>
  <r>
    <x v="7"/>
    <x v="7"/>
    <x v="139"/>
    <x v="1"/>
    <x v="63"/>
    <x v="4629"/>
    <x v="1112"/>
    <x v="55"/>
  </r>
  <r>
    <x v="1"/>
    <x v="1"/>
    <x v="518"/>
    <x v="0"/>
    <x v="1075"/>
    <x v="4630"/>
    <x v="1112"/>
    <x v="0"/>
  </r>
  <r>
    <x v="8"/>
    <x v="8"/>
    <x v="303"/>
    <x v="1"/>
    <x v="222"/>
    <x v="4631"/>
    <x v="1112"/>
    <x v="51"/>
  </r>
  <r>
    <x v="7"/>
    <x v="7"/>
    <x v="153"/>
    <x v="0"/>
    <x v="274"/>
    <x v="4632"/>
    <x v="1112"/>
    <x v="43"/>
  </r>
  <r>
    <x v="8"/>
    <x v="8"/>
    <x v="295"/>
    <x v="1"/>
    <x v="226"/>
    <x v="4633"/>
    <x v="1112"/>
    <x v="22"/>
  </r>
  <r>
    <x v="7"/>
    <x v="7"/>
    <x v="353"/>
    <x v="0"/>
    <x v="236"/>
    <x v="4634"/>
    <x v="1112"/>
    <x v="43"/>
  </r>
  <r>
    <x v="0"/>
    <x v="0"/>
    <x v="2"/>
    <x v="1"/>
    <x v="49"/>
    <x v="4635"/>
    <x v="1112"/>
    <x v="4"/>
  </r>
  <r>
    <x v="4"/>
    <x v="4"/>
    <x v="100"/>
    <x v="1"/>
    <x v="48"/>
    <x v="4636"/>
    <x v="1112"/>
    <x v="22"/>
  </r>
  <r>
    <x v="13"/>
    <x v="13"/>
    <x v="117"/>
    <x v="0"/>
    <x v="1076"/>
    <x v="4637"/>
    <x v="1112"/>
    <x v="72"/>
  </r>
  <r>
    <x v="4"/>
    <x v="4"/>
    <x v="100"/>
    <x v="1"/>
    <x v="1077"/>
    <x v="4638"/>
    <x v="1112"/>
    <x v="22"/>
  </r>
  <r>
    <x v="18"/>
    <x v="18"/>
    <x v="217"/>
    <x v="0"/>
    <x v="1078"/>
    <x v="4639"/>
    <x v="1112"/>
    <x v="64"/>
  </r>
  <r>
    <x v="4"/>
    <x v="4"/>
    <x v="100"/>
    <x v="1"/>
    <x v="1079"/>
    <x v="4640"/>
    <x v="1112"/>
    <x v="11"/>
  </r>
  <r>
    <x v="4"/>
    <x v="4"/>
    <x v="100"/>
    <x v="1"/>
    <x v="291"/>
    <x v="4641"/>
    <x v="1112"/>
    <x v="22"/>
  </r>
  <r>
    <x v="4"/>
    <x v="4"/>
    <x v="100"/>
    <x v="1"/>
    <x v="1080"/>
    <x v="4642"/>
    <x v="1112"/>
    <x v="11"/>
  </r>
  <r>
    <x v="32"/>
    <x v="32"/>
    <x v="426"/>
    <x v="1"/>
    <x v="1081"/>
    <x v="4643"/>
    <x v="1112"/>
    <x v="15"/>
  </r>
  <r>
    <x v="15"/>
    <x v="15"/>
    <x v="190"/>
    <x v="1"/>
    <x v="1082"/>
    <x v="4644"/>
    <x v="1112"/>
    <x v="20"/>
  </r>
  <r>
    <x v="25"/>
    <x v="25"/>
    <x v="368"/>
    <x v="0"/>
    <x v="859"/>
    <x v="4645"/>
    <x v="1112"/>
    <x v="86"/>
  </r>
  <r>
    <x v="15"/>
    <x v="15"/>
    <x v="203"/>
    <x v="0"/>
    <x v="852"/>
    <x v="4646"/>
    <x v="1112"/>
    <x v="9"/>
  </r>
  <r>
    <x v="7"/>
    <x v="7"/>
    <x v="218"/>
    <x v="0"/>
    <x v="689"/>
    <x v="4647"/>
    <x v="1112"/>
    <x v="43"/>
  </r>
  <r>
    <x v="13"/>
    <x v="13"/>
    <x v="519"/>
    <x v="1"/>
    <x v="1083"/>
    <x v="4648"/>
    <x v="1112"/>
    <x v="36"/>
  </r>
  <r>
    <x v="22"/>
    <x v="22"/>
    <x v="520"/>
    <x v="1"/>
    <x v="1084"/>
    <x v="4649"/>
    <x v="1112"/>
    <x v="27"/>
  </r>
  <r>
    <x v="22"/>
    <x v="22"/>
    <x v="401"/>
    <x v="0"/>
    <x v="1085"/>
    <x v="4650"/>
    <x v="1112"/>
    <x v="53"/>
  </r>
  <r>
    <x v="13"/>
    <x v="13"/>
    <x v="205"/>
    <x v="1"/>
    <x v="1086"/>
    <x v="4651"/>
    <x v="1112"/>
    <x v="72"/>
  </r>
  <r>
    <x v="4"/>
    <x v="4"/>
    <x v="104"/>
    <x v="0"/>
    <x v="45"/>
    <x v="4652"/>
    <x v="1112"/>
    <x v="0"/>
  </r>
  <r>
    <x v="0"/>
    <x v="0"/>
    <x v="4"/>
    <x v="0"/>
    <x v="13"/>
    <x v="4653"/>
    <x v="1112"/>
    <x v="4"/>
  </r>
  <r>
    <x v="0"/>
    <x v="0"/>
    <x v="0"/>
    <x v="0"/>
    <x v="818"/>
    <x v="4654"/>
    <x v="1112"/>
    <x v="8"/>
  </r>
  <r>
    <x v="0"/>
    <x v="0"/>
    <x v="210"/>
    <x v="1"/>
    <x v="1087"/>
    <x v="4655"/>
    <x v="1112"/>
    <x v="9"/>
  </r>
  <r>
    <x v="7"/>
    <x v="7"/>
    <x v="153"/>
    <x v="0"/>
    <x v="274"/>
    <x v="4656"/>
    <x v="1112"/>
    <x v="43"/>
  </r>
  <r>
    <x v="3"/>
    <x v="3"/>
    <x v="44"/>
    <x v="0"/>
    <x v="340"/>
    <x v="4657"/>
    <x v="1112"/>
    <x v="33"/>
  </r>
  <r>
    <x v="4"/>
    <x v="4"/>
    <x v="90"/>
    <x v="1"/>
    <x v="270"/>
    <x v="4658"/>
    <x v="1112"/>
    <x v="20"/>
  </r>
  <r>
    <x v="0"/>
    <x v="0"/>
    <x v="210"/>
    <x v="0"/>
    <x v="1088"/>
    <x v="4659"/>
    <x v="1112"/>
    <x v="9"/>
  </r>
  <r>
    <x v="7"/>
    <x v="7"/>
    <x v="416"/>
    <x v="0"/>
    <x v="1089"/>
    <x v="4660"/>
    <x v="1112"/>
    <x v="43"/>
  </r>
  <r>
    <x v="22"/>
    <x v="22"/>
    <x v="352"/>
    <x v="0"/>
    <x v="1090"/>
    <x v="4661"/>
    <x v="1112"/>
    <x v="16"/>
  </r>
  <r>
    <x v="13"/>
    <x v="13"/>
    <x v="399"/>
    <x v="1"/>
    <x v="1091"/>
    <x v="4662"/>
    <x v="1112"/>
    <x v="11"/>
  </r>
  <r>
    <x v="7"/>
    <x v="7"/>
    <x v="353"/>
    <x v="0"/>
    <x v="1092"/>
    <x v="4663"/>
    <x v="1112"/>
    <x v="43"/>
  </r>
  <r>
    <x v="4"/>
    <x v="4"/>
    <x v="102"/>
    <x v="0"/>
    <x v="16"/>
    <x v="4664"/>
    <x v="1112"/>
    <x v="15"/>
  </r>
  <r>
    <x v="4"/>
    <x v="4"/>
    <x v="56"/>
    <x v="1"/>
    <x v="293"/>
    <x v="4665"/>
    <x v="1112"/>
    <x v="50"/>
  </r>
  <r>
    <x v="32"/>
    <x v="32"/>
    <x v="452"/>
    <x v="0"/>
    <x v="1093"/>
    <x v="4666"/>
    <x v="1112"/>
    <x v="0"/>
  </r>
  <r>
    <x v="31"/>
    <x v="31"/>
    <x v="449"/>
    <x v="1"/>
    <x v="1094"/>
    <x v="4667"/>
    <x v="1112"/>
    <x v="50"/>
  </r>
  <r>
    <x v="4"/>
    <x v="4"/>
    <x v="55"/>
    <x v="1"/>
    <x v="262"/>
    <x v="4668"/>
    <x v="1112"/>
    <x v="3"/>
  </r>
  <r>
    <x v="0"/>
    <x v="0"/>
    <x v="210"/>
    <x v="0"/>
    <x v="1095"/>
    <x v="4669"/>
    <x v="1112"/>
    <x v="25"/>
  </r>
  <r>
    <x v="13"/>
    <x v="13"/>
    <x v="389"/>
    <x v="1"/>
    <x v="1096"/>
    <x v="4670"/>
    <x v="1112"/>
    <x v="19"/>
  </r>
  <r>
    <x v="7"/>
    <x v="7"/>
    <x v="266"/>
    <x v="1"/>
    <x v="223"/>
    <x v="4671"/>
    <x v="1112"/>
    <x v="8"/>
  </r>
  <r>
    <x v="7"/>
    <x v="7"/>
    <x v="279"/>
    <x v="1"/>
    <x v="248"/>
    <x v="4672"/>
    <x v="1112"/>
    <x v="20"/>
  </r>
  <r>
    <x v="13"/>
    <x v="13"/>
    <x v="117"/>
    <x v="1"/>
    <x v="1097"/>
    <x v="4673"/>
    <x v="1112"/>
    <x v="72"/>
  </r>
  <r>
    <x v="4"/>
    <x v="4"/>
    <x v="104"/>
    <x v="1"/>
    <x v="217"/>
    <x v="4674"/>
    <x v="1112"/>
    <x v="8"/>
  </r>
  <r>
    <x v="21"/>
    <x v="21"/>
    <x v="370"/>
    <x v="0"/>
    <x v="1098"/>
    <x v="4675"/>
    <x v="1112"/>
    <x v="20"/>
  </r>
  <r>
    <x v="32"/>
    <x v="32"/>
    <x v="337"/>
    <x v="0"/>
    <x v="1099"/>
    <x v="4676"/>
    <x v="1112"/>
    <x v="16"/>
  </r>
  <r>
    <x v="7"/>
    <x v="7"/>
    <x v="298"/>
    <x v="0"/>
    <x v="1100"/>
    <x v="4677"/>
    <x v="1112"/>
    <x v="0"/>
  </r>
  <r>
    <x v="15"/>
    <x v="15"/>
    <x v="339"/>
    <x v="0"/>
    <x v="295"/>
    <x v="4678"/>
    <x v="1112"/>
    <x v="20"/>
  </r>
  <r>
    <x v="32"/>
    <x v="32"/>
    <x v="452"/>
    <x v="0"/>
    <x v="1101"/>
    <x v="4679"/>
    <x v="1112"/>
    <x v="16"/>
  </r>
  <r>
    <x v="13"/>
    <x v="13"/>
    <x v="235"/>
    <x v="0"/>
    <x v="1102"/>
    <x v="4680"/>
    <x v="1112"/>
    <x v="47"/>
  </r>
  <r>
    <x v="4"/>
    <x v="4"/>
    <x v="101"/>
    <x v="1"/>
    <x v="352"/>
    <x v="4681"/>
    <x v="1112"/>
    <x v="19"/>
  </r>
  <r>
    <x v="4"/>
    <x v="4"/>
    <x v="92"/>
    <x v="0"/>
    <x v="36"/>
    <x v="4682"/>
    <x v="1112"/>
    <x v="60"/>
  </r>
  <r>
    <x v="0"/>
    <x v="0"/>
    <x v="210"/>
    <x v="0"/>
    <x v="1103"/>
    <x v="4683"/>
    <x v="1112"/>
    <x v="25"/>
  </r>
  <r>
    <x v="8"/>
    <x v="8"/>
    <x v="333"/>
    <x v="1"/>
    <x v="226"/>
    <x v="4684"/>
    <x v="1112"/>
    <x v="51"/>
  </r>
  <r>
    <x v="7"/>
    <x v="7"/>
    <x v="139"/>
    <x v="1"/>
    <x v="267"/>
    <x v="4685"/>
    <x v="1112"/>
    <x v="55"/>
  </r>
  <r>
    <x v="4"/>
    <x v="4"/>
    <x v="101"/>
    <x v="1"/>
    <x v="352"/>
    <x v="4686"/>
    <x v="1112"/>
    <x v="19"/>
  </r>
  <r>
    <x v="1"/>
    <x v="1"/>
    <x v="406"/>
    <x v="0"/>
    <x v="1104"/>
    <x v="4687"/>
    <x v="1112"/>
    <x v="52"/>
  </r>
  <r>
    <x v="4"/>
    <x v="4"/>
    <x v="104"/>
    <x v="1"/>
    <x v="217"/>
    <x v="4688"/>
    <x v="1112"/>
    <x v="23"/>
  </r>
  <r>
    <x v="13"/>
    <x v="13"/>
    <x v="314"/>
    <x v="0"/>
    <x v="1105"/>
    <x v="4689"/>
    <x v="1112"/>
    <x v="8"/>
  </r>
  <r>
    <x v="7"/>
    <x v="7"/>
    <x v="181"/>
    <x v="0"/>
    <x v="76"/>
    <x v="4690"/>
    <x v="1112"/>
    <x v="68"/>
  </r>
  <r>
    <x v="15"/>
    <x v="15"/>
    <x v="190"/>
    <x v="0"/>
    <x v="1106"/>
    <x v="4691"/>
    <x v="1112"/>
    <x v="0"/>
  </r>
  <r>
    <x v="32"/>
    <x v="32"/>
    <x v="436"/>
    <x v="1"/>
    <x v="1107"/>
    <x v="4692"/>
    <x v="1112"/>
    <x v="88"/>
  </r>
  <r>
    <x v="15"/>
    <x v="15"/>
    <x v="187"/>
    <x v="0"/>
    <x v="955"/>
    <x v="4693"/>
    <x v="1112"/>
    <x v="8"/>
  </r>
  <r>
    <x v="21"/>
    <x v="21"/>
    <x v="209"/>
    <x v="0"/>
    <x v="1108"/>
    <x v="4694"/>
    <x v="1112"/>
    <x v="45"/>
  </r>
  <r>
    <x v="7"/>
    <x v="7"/>
    <x v="153"/>
    <x v="0"/>
    <x v="274"/>
    <x v="4695"/>
    <x v="1112"/>
    <x v="43"/>
  </r>
  <r>
    <x v="4"/>
    <x v="4"/>
    <x v="100"/>
    <x v="0"/>
    <x v="215"/>
    <x v="4696"/>
    <x v="1112"/>
    <x v="22"/>
  </r>
  <r>
    <x v="0"/>
    <x v="0"/>
    <x v="210"/>
    <x v="0"/>
    <x v="883"/>
    <x v="4697"/>
    <x v="1112"/>
    <x v="9"/>
  </r>
  <r>
    <x v="34"/>
    <x v="34"/>
    <x v="521"/>
    <x v="0"/>
    <x v="1109"/>
    <x v="4698"/>
    <x v="1112"/>
    <x v="36"/>
  </r>
  <r>
    <x v="7"/>
    <x v="7"/>
    <x v="218"/>
    <x v="1"/>
    <x v="689"/>
    <x v="4699"/>
    <x v="1112"/>
    <x v="54"/>
  </r>
  <r>
    <x v="13"/>
    <x v="13"/>
    <x v="226"/>
    <x v="0"/>
    <x v="1110"/>
    <x v="4700"/>
    <x v="1112"/>
    <x v="47"/>
  </r>
  <r>
    <x v="13"/>
    <x v="13"/>
    <x v="235"/>
    <x v="0"/>
    <x v="1111"/>
    <x v="4701"/>
    <x v="1112"/>
    <x v="66"/>
  </r>
  <r>
    <x v="13"/>
    <x v="13"/>
    <x v="117"/>
    <x v="0"/>
    <x v="1112"/>
    <x v="4702"/>
    <x v="1112"/>
    <x v="72"/>
  </r>
  <r>
    <x v="32"/>
    <x v="32"/>
    <x v="380"/>
    <x v="1"/>
    <x v="1113"/>
    <x v="4703"/>
    <x v="1112"/>
    <x v="3"/>
  </r>
  <r>
    <x v="13"/>
    <x v="13"/>
    <x v="117"/>
    <x v="1"/>
    <x v="1114"/>
    <x v="4704"/>
    <x v="1112"/>
    <x v="62"/>
  </r>
  <r>
    <x v="13"/>
    <x v="13"/>
    <x v="385"/>
    <x v="1"/>
    <x v="1115"/>
    <x v="4705"/>
    <x v="1112"/>
    <x v="66"/>
  </r>
  <r>
    <x v="0"/>
    <x v="0"/>
    <x v="1"/>
    <x v="0"/>
    <x v="1116"/>
    <x v="4706"/>
    <x v="1112"/>
    <x v="8"/>
  </r>
  <r>
    <x v="7"/>
    <x v="7"/>
    <x v="346"/>
    <x v="1"/>
    <x v="304"/>
    <x v="4707"/>
    <x v="1112"/>
    <x v="10"/>
  </r>
  <r>
    <x v="32"/>
    <x v="32"/>
    <x v="378"/>
    <x v="1"/>
    <x v="1117"/>
    <x v="4708"/>
    <x v="1112"/>
    <x v="5"/>
  </r>
  <r>
    <x v="0"/>
    <x v="0"/>
    <x v="210"/>
    <x v="0"/>
    <x v="1118"/>
    <x v="4709"/>
    <x v="1112"/>
    <x v="9"/>
  </r>
  <r>
    <x v="17"/>
    <x v="17"/>
    <x v="189"/>
    <x v="1"/>
    <x v="1119"/>
    <x v="4710"/>
    <x v="1112"/>
    <x v="0"/>
  </r>
  <r>
    <x v="31"/>
    <x v="31"/>
    <x v="449"/>
    <x v="1"/>
    <x v="1120"/>
    <x v="4711"/>
    <x v="1112"/>
    <x v="40"/>
  </r>
  <r>
    <x v="22"/>
    <x v="22"/>
    <x v="401"/>
    <x v="0"/>
    <x v="1084"/>
    <x v="4712"/>
    <x v="1112"/>
    <x v="53"/>
  </r>
  <r>
    <x v="0"/>
    <x v="0"/>
    <x v="210"/>
    <x v="0"/>
    <x v="1121"/>
    <x v="4713"/>
    <x v="1112"/>
    <x v="22"/>
  </r>
  <r>
    <x v="7"/>
    <x v="7"/>
    <x v="194"/>
    <x v="0"/>
    <x v="333"/>
    <x v="4714"/>
    <x v="1112"/>
    <x v="54"/>
  </r>
  <r>
    <x v="7"/>
    <x v="7"/>
    <x v="319"/>
    <x v="0"/>
    <x v="269"/>
    <x v="4715"/>
    <x v="1112"/>
    <x v="54"/>
  </r>
  <r>
    <x v="35"/>
    <x v="35"/>
    <x v="362"/>
    <x v="0"/>
    <x v="1122"/>
    <x v="4716"/>
    <x v="1112"/>
    <x v="91"/>
  </r>
  <r>
    <x v="4"/>
    <x v="4"/>
    <x v="92"/>
    <x v="0"/>
    <x v="36"/>
    <x v="4717"/>
    <x v="1112"/>
    <x v="22"/>
  </r>
  <r>
    <x v="3"/>
    <x v="3"/>
    <x v="76"/>
    <x v="0"/>
    <x v="26"/>
    <x v="4718"/>
    <x v="1112"/>
    <x v="31"/>
  </r>
  <r>
    <x v="7"/>
    <x v="7"/>
    <x v="153"/>
    <x v="1"/>
    <x v="274"/>
    <x v="4719"/>
    <x v="1112"/>
    <x v="43"/>
  </r>
  <r>
    <x v="7"/>
    <x v="7"/>
    <x v="266"/>
    <x v="0"/>
    <x v="223"/>
    <x v="4720"/>
    <x v="1112"/>
    <x v="24"/>
  </r>
  <r>
    <x v="7"/>
    <x v="7"/>
    <x v="154"/>
    <x v="1"/>
    <x v="1123"/>
    <x v="4721"/>
    <x v="1112"/>
    <x v="18"/>
  </r>
  <r>
    <x v="7"/>
    <x v="7"/>
    <x v="218"/>
    <x v="0"/>
    <x v="257"/>
    <x v="4722"/>
    <x v="1112"/>
    <x v="43"/>
  </r>
  <r>
    <x v="22"/>
    <x v="22"/>
    <x v="401"/>
    <x v="0"/>
    <x v="1124"/>
    <x v="4723"/>
    <x v="1112"/>
    <x v="51"/>
  </r>
  <r>
    <x v="13"/>
    <x v="13"/>
    <x v="498"/>
    <x v="0"/>
    <x v="1125"/>
    <x v="4724"/>
    <x v="1112"/>
    <x v="34"/>
  </r>
  <r>
    <x v="36"/>
    <x v="36"/>
    <x v="439"/>
    <x v="0"/>
    <x v="1021"/>
    <x v="4725"/>
    <x v="1112"/>
    <x v="3"/>
  </r>
  <r>
    <x v="13"/>
    <x v="13"/>
    <x v="226"/>
    <x v="0"/>
    <x v="1126"/>
    <x v="4726"/>
    <x v="1112"/>
    <x v="47"/>
  </r>
  <r>
    <x v="7"/>
    <x v="7"/>
    <x v="154"/>
    <x v="0"/>
    <x v="1127"/>
    <x v="4727"/>
    <x v="1112"/>
    <x v="20"/>
  </r>
  <r>
    <x v="7"/>
    <x v="7"/>
    <x v="522"/>
    <x v="0"/>
    <x v="1128"/>
    <x v="4728"/>
    <x v="1112"/>
    <x v="43"/>
  </r>
  <r>
    <x v="4"/>
    <x v="4"/>
    <x v="104"/>
    <x v="1"/>
    <x v="217"/>
    <x v="4729"/>
    <x v="1112"/>
    <x v="0"/>
  </r>
  <r>
    <x v="7"/>
    <x v="7"/>
    <x v="266"/>
    <x v="1"/>
    <x v="1129"/>
    <x v="4730"/>
    <x v="1112"/>
    <x v="24"/>
  </r>
  <r>
    <x v="32"/>
    <x v="32"/>
    <x v="448"/>
    <x v="1"/>
    <x v="1130"/>
    <x v="4731"/>
    <x v="1112"/>
    <x v="3"/>
  </r>
  <r>
    <x v="7"/>
    <x v="7"/>
    <x v="285"/>
    <x v="0"/>
    <x v="221"/>
    <x v="4732"/>
    <x v="1112"/>
    <x v="9"/>
  </r>
  <r>
    <x v="13"/>
    <x v="13"/>
    <x v="385"/>
    <x v="1"/>
    <x v="1131"/>
    <x v="4733"/>
    <x v="1112"/>
    <x v="72"/>
  </r>
  <r>
    <x v="7"/>
    <x v="7"/>
    <x v="181"/>
    <x v="0"/>
    <x v="754"/>
    <x v="4734"/>
    <x v="1112"/>
    <x v="43"/>
  </r>
  <r>
    <x v="32"/>
    <x v="32"/>
    <x v="444"/>
    <x v="1"/>
    <x v="571"/>
    <x v="4735"/>
    <x v="1112"/>
    <x v="16"/>
  </r>
  <r>
    <x v="17"/>
    <x v="17"/>
    <x v="229"/>
    <x v="0"/>
    <x v="1132"/>
    <x v="4736"/>
    <x v="1112"/>
    <x v="22"/>
  </r>
  <r>
    <x v="13"/>
    <x v="13"/>
    <x v="446"/>
    <x v="0"/>
    <x v="1133"/>
    <x v="4737"/>
    <x v="1112"/>
    <x v="17"/>
  </r>
  <r>
    <x v="7"/>
    <x v="7"/>
    <x v="346"/>
    <x v="0"/>
    <x v="304"/>
    <x v="4738"/>
    <x v="1112"/>
    <x v="17"/>
  </r>
  <r>
    <x v="4"/>
    <x v="4"/>
    <x v="100"/>
    <x v="1"/>
    <x v="281"/>
    <x v="4739"/>
    <x v="1112"/>
    <x v="22"/>
  </r>
  <r>
    <x v="4"/>
    <x v="4"/>
    <x v="55"/>
    <x v="1"/>
    <x v="262"/>
    <x v="4740"/>
    <x v="1112"/>
    <x v="15"/>
  </r>
  <r>
    <x v="22"/>
    <x v="22"/>
    <x v="222"/>
    <x v="0"/>
    <x v="1134"/>
    <x v="4741"/>
    <x v="1112"/>
    <x v="17"/>
  </r>
  <r>
    <x v="1"/>
    <x v="1"/>
    <x v="223"/>
    <x v="1"/>
    <x v="1135"/>
    <x v="4742"/>
    <x v="1112"/>
    <x v="52"/>
  </r>
  <r>
    <x v="1"/>
    <x v="1"/>
    <x v="437"/>
    <x v="0"/>
    <x v="1136"/>
    <x v="4743"/>
    <x v="1112"/>
    <x v="52"/>
  </r>
  <r>
    <x v="7"/>
    <x v="7"/>
    <x v="153"/>
    <x v="1"/>
    <x v="1137"/>
    <x v="4744"/>
    <x v="1112"/>
    <x v="43"/>
  </r>
  <r>
    <x v="7"/>
    <x v="7"/>
    <x v="181"/>
    <x v="1"/>
    <x v="754"/>
    <x v="4745"/>
    <x v="1112"/>
    <x v="43"/>
  </r>
  <r>
    <x v="13"/>
    <x v="13"/>
    <x v="347"/>
    <x v="1"/>
    <x v="1138"/>
    <x v="4746"/>
    <x v="1112"/>
    <x v="8"/>
  </r>
  <r>
    <x v="7"/>
    <x v="7"/>
    <x v="218"/>
    <x v="1"/>
    <x v="689"/>
    <x v="4747"/>
    <x v="1112"/>
    <x v="54"/>
  </r>
  <r>
    <x v="0"/>
    <x v="0"/>
    <x v="384"/>
    <x v="0"/>
    <x v="1139"/>
    <x v="4748"/>
    <x v="1112"/>
    <x v="3"/>
  </r>
  <r>
    <x v="36"/>
    <x v="36"/>
    <x v="439"/>
    <x v="1"/>
    <x v="1140"/>
    <x v="4749"/>
    <x v="1112"/>
    <x v="0"/>
  </r>
  <r>
    <x v="1"/>
    <x v="1"/>
    <x v="223"/>
    <x v="1"/>
    <x v="1141"/>
    <x v="4750"/>
    <x v="1112"/>
    <x v="5"/>
  </r>
  <r>
    <x v="7"/>
    <x v="7"/>
    <x v="136"/>
    <x v="0"/>
    <x v="267"/>
    <x v="4751"/>
    <x v="1112"/>
    <x v="43"/>
  </r>
  <r>
    <x v="7"/>
    <x v="7"/>
    <x v="139"/>
    <x v="1"/>
    <x v="1142"/>
    <x v="4752"/>
    <x v="1112"/>
    <x v="55"/>
  </r>
  <r>
    <x v="8"/>
    <x v="8"/>
    <x v="363"/>
    <x v="1"/>
    <x v="331"/>
    <x v="4753"/>
    <x v="1112"/>
    <x v="35"/>
  </r>
  <r>
    <x v="6"/>
    <x v="6"/>
    <x v="396"/>
    <x v="0"/>
    <x v="292"/>
    <x v="4754"/>
    <x v="1112"/>
    <x v="3"/>
  </r>
  <r>
    <x v="27"/>
    <x v="27"/>
    <x v="478"/>
    <x v="0"/>
    <x v="1143"/>
    <x v="4755"/>
    <x v="1112"/>
    <x v="16"/>
  </r>
  <r>
    <x v="1"/>
    <x v="1"/>
    <x v="504"/>
    <x v="0"/>
    <x v="1144"/>
    <x v="4756"/>
    <x v="1112"/>
    <x v="27"/>
  </r>
  <r>
    <x v="0"/>
    <x v="0"/>
    <x v="0"/>
    <x v="0"/>
    <x v="1145"/>
    <x v="4757"/>
    <x v="1112"/>
    <x v="3"/>
  </r>
  <r>
    <x v="7"/>
    <x v="7"/>
    <x v="285"/>
    <x v="0"/>
    <x v="221"/>
    <x v="4758"/>
    <x v="1112"/>
    <x v="24"/>
  </r>
  <r>
    <x v="9"/>
    <x v="9"/>
    <x v="111"/>
    <x v="0"/>
    <x v="55"/>
    <x v="4759"/>
    <x v="1112"/>
    <x v="18"/>
  </r>
  <r>
    <x v="32"/>
    <x v="32"/>
    <x v="494"/>
    <x v="0"/>
    <x v="1146"/>
    <x v="4760"/>
    <x v="1112"/>
    <x v="15"/>
  </r>
  <r>
    <x v="1"/>
    <x v="1"/>
    <x v="318"/>
    <x v="0"/>
    <x v="1147"/>
    <x v="4761"/>
    <x v="1112"/>
    <x v="52"/>
  </r>
  <r>
    <x v="25"/>
    <x v="25"/>
    <x v="253"/>
    <x v="0"/>
    <x v="1148"/>
    <x v="4762"/>
    <x v="1112"/>
    <x v="55"/>
  </r>
  <r>
    <x v="7"/>
    <x v="7"/>
    <x v="266"/>
    <x v="0"/>
    <x v="223"/>
    <x v="4763"/>
    <x v="1112"/>
    <x v="24"/>
  </r>
  <r>
    <x v="4"/>
    <x v="4"/>
    <x v="90"/>
    <x v="1"/>
    <x v="270"/>
    <x v="4764"/>
    <x v="1112"/>
    <x v="11"/>
  </r>
  <r>
    <x v="7"/>
    <x v="7"/>
    <x v="510"/>
    <x v="0"/>
    <x v="333"/>
    <x v="4765"/>
    <x v="1112"/>
    <x v="43"/>
  </r>
  <r>
    <x v="4"/>
    <x v="4"/>
    <x v="101"/>
    <x v="1"/>
    <x v="1149"/>
    <x v="4766"/>
    <x v="1112"/>
    <x v="19"/>
  </r>
  <r>
    <x v="22"/>
    <x v="22"/>
    <x v="523"/>
    <x v="1"/>
    <x v="1150"/>
    <x v="4767"/>
    <x v="1112"/>
    <x v="0"/>
  </r>
  <r>
    <x v="4"/>
    <x v="4"/>
    <x v="56"/>
    <x v="0"/>
    <x v="293"/>
    <x v="4768"/>
    <x v="1112"/>
    <x v="23"/>
  </r>
  <r>
    <x v="7"/>
    <x v="7"/>
    <x v="145"/>
    <x v="0"/>
    <x v="1151"/>
    <x v="4769"/>
    <x v="1112"/>
    <x v="68"/>
  </r>
  <r>
    <x v="22"/>
    <x v="22"/>
    <x v="401"/>
    <x v="0"/>
    <x v="1084"/>
    <x v="4770"/>
    <x v="1112"/>
    <x v="53"/>
  </r>
  <r>
    <x v="7"/>
    <x v="7"/>
    <x v="285"/>
    <x v="0"/>
    <x v="221"/>
    <x v="4771"/>
    <x v="1112"/>
    <x v="25"/>
  </r>
  <r>
    <x v="13"/>
    <x v="13"/>
    <x v="524"/>
    <x v="0"/>
    <x v="1152"/>
    <x v="4772"/>
    <x v="1112"/>
    <x v="8"/>
  </r>
  <r>
    <x v="22"/>
    <x v="22"/>
    <x v="512"/>
    <x v="0"/>
    <x v="1153"/>
    <x v="4773"/>
    <x v="1112"/>
    <x v="37"/>
  </r>
  <r>
    <x v="22"/>
    <x v="22"/>
    <x v="523"/>
    <x v="1"/>
    <x v="1154"/>
    <x v="4774"/>
    <x v="1112"/>
    <x v="16"/>
  </r>
  <r>
    <x v="4"/>
    <x v="4"/>
    <x v="54"/>
    <x v="1"/>
    <x v="16"/>
    <x v="4775"/>
    <x v="1112"/>
    <x v="3"/>
  </r>
  <r>
    <x v="7"/>
    <x v="7"/>
    <x v="139"/>
    <x v="1"/>
    <x v="1155"/>
    <x v="4776"/>
    <x v="1112"/>
    <x v="55"/>
  </r>
  <r>
    <x v="0"/>
    <x v="0"/>
    <x v="210"/>
    <x v="0"/>
    <x v="1103"/>
    <x v="4777"/>
    <x v="1112"/>
    <x v="24"/>
  </r>
  <r>
    <x v="4"/>
    <x v="4"/>
    <x v="55"/>
    <x v="0"/>
    <x v="790"/>
    <x v="4778"/>
    <x v="1112"/>
    <x v="8"/>
  </r>
  <r>
    <x v="4"/>
    <x v="4"/>
    <x v="54"/>
    <x v="1"/>
    <x v="16"/>
    <x v="4779"/>
    <x v="1112"/>
    <x v="27"/>
  </r>
  <r>
    <x v="1"/>
    <x v="1"/>
    <x v="95"/>
    <x v="0"/>
    <x v="1156"/>
    <x v="4780"/>
    <x v="1112"/>
    <x v="5"/>
  </r>
  <r>
    <x v="1"/>
    <x v="1"/>
    <x v="458"/>
    <x v="0"/>
    <x v="1157"/>
    <x v="4781"/>
    <x v="1112"/>
    <x v="52"/>
  </r>
  <r>
    <x v="8"/>
    <x v="8"/>
    <x v="303"/>
    <x v="1"/>
    <x v="222"/>
    <x v="4782"/>
    <x v="1112"/>
    <x v="11"/>
  </r>
  <r>
    <x v="4"/>
    <x v="4"/>
    <x v="100"/>
    <x v="1"/>
    <x v="1158"/>
    <x v="4783"/>
    <x v="1112"/>
    <x v="22"/>
  </r>
  <r>
    <x v="7"/>
    <x v="7"/>
    <x v="146"/>
    <x v="1"/>
    <x v="1159"/>
    <x v="4784"/>
    <x v="1112"/>
    <x v="74"/>
  </r>
  <r>
    <x v="22"/>
    <x v="22"/>
    <x v="442"/>
    <x v="0"/>
    <x v="562"/>
    <x v="4785"/>
    <x v="1112"/>
    <x v="52"/>
  </r>
  <r>
    <x v="0"/>
    <x v="0"/>
    <x v="210"/>
    <x v="0"/>
    <x v="1160"/>
    <x v="4786"/>
    <x v="1112"/>
    <x v="24"/>
  </r>
  <r>
    <x v="6"/>
    <x v="6"/>
    <x v="415"/>
    <x v="1"/>
    <x v="292"/>
    <x v="4787"/>
    <x v="1112"/>
    <x v="27"/>
  </r>
  <r>
    <x v="25"/>
    <x v="25"/>
    <x v="253"/>
    <x v="0"/>
    <x v="1161"/>
    <x v="4788"/>
    <x v="1112"/>
    <x v="86"/>
  </r>
  <r>
    <x v="13"/>
    <x v="13"/>
    <x v="205"/>
    <x v="0"/>
    <x v="1162"/>
    <x v="4789"/>
    <x v="1112"/>
    <x v="72"/>
  </r>
  <r>
    <x v="8"/>
    <x v="8"/>
    <x v="215"/>
    <x v="1"/>
    <x v="1163"/>
    <x v="4790"/>
    <x v="1112"/>
    <x v="0"/>
  </r>
  <r>
    <x v="23"/>
    <x v="23"/>
    <x v="525"/>
    <x v="1"/>
    <x v="1164"/>
    <x v="4791"/>
    <x v="1112"/>
    <x v="21"/>
  </r>
  <r>
    <x v="7"/>
    <x v="7"/>
    <x v="154"/>
    <x v="1"/>
    <x v="248"/>
    <x v="4792"/>
    <x v="1112"/>
    <x v="24"/>
  </r>
  <r>
    <x v="7"/>
    <x v="7"/>
    <x v="218"/>
    <x v="1"/>
    <x v="1165"/>
    <x v="4793"/>
    <x v="1112"/>
    <x v="43"/>
  </r>
  <r>
    <x v="1"/>
    <x v="1"/>
    <x v="95"/>
    <x v="0"/>
    <x v="1166"/>
    <x v="4794"/>
    <x v="1112"/>
    <x v="52"/>
  </r>
  <r>
    <x v="7"/>
    <x v="7"/>
    <x v="139"/>
    <x v="1"/>
    <x v="1167"/>
    <x v="4795"/>
    <x v="1112"/>
    <x v="55"/>
  </r>
  <r>
    <x v="13"/>
    <x v="13"/>
    <x v="385"/>
    <x v="0"/>
    <x v="1168"/>
    <x v="4796"/>
    <x v="1112"/>
    <x v="47"/>
  </r>
  <r>
    <x v="7"/>
    <x v="7"/>
    <x v="194"/>
    <x v="0"/>
    <x v="586"/>
    <x v="4797"/>
    <x v="1112"/>
    <x v="43"/>
  </r>
  <r>
    <x v="22"/>
    <x v="22"/>
    <x v="222"/>
    <x v="0"/>
    <x v="1169"/>
    <x v="4798"/>
    <x v="1112"/>
    <x v="22"/>
  </r>
  <r>
    <x v="24"/>
    <x v="24"/>
    <x v="526"/>
    <x v="0"/>
    <x v="641"/>
    <x v="4799"/>
    <x v="1112"/>
    <x v="37"/>
  </r>
  <r>
    <x v="0"/>
    <x v="0"/>
    <x v="384"/>
    <x v="0"/>
    <x v="1170"/>
    <x v="4800"/>
    <x v="1112"/>
    <x v="17"/>
  </r>
  <r>
    <x v="9"/>
    <x v="9"/>
    <x v="111"/>
    <x v="1"/>
    <x v="55"/>
    <x v="4801"/>
    <x v="1112"/>
    <x v="9"/>
  </r>
  <r>
    <x v="4"/>
    <x v="4"/>
    <x v="55"/>
    <x v="1"/>
    <x v="44"/>
    <x v="4802"/>
    <x v="1112"/>
    <x v="11"/>
  </r>
  <r>
    <x v="8"/>
    <x v="8"/>
    <x v="302"/>
    <x v="0"/>
    <x v="1171"/>
    <x v="4803"/>
    <x v="1112"/>
    <x v="22"/>
  </r>
  <r>
    <x v="32"/>
    <x v="32"/>
    <x v="436"/>
    <x v="0"/>
    <x v="1172"/>
    <x v="4804"/>
    <x v="1112"/>
    <x v="15"/>
  </r>
  <r>
    <x v="7"/>
    <x v="7"/>
    <x v="166"/>
    <x v="0"/>
    <x v="1173"/>
    <x v="4805"/>
    <x v="1112"/>
    <x v="54"/>
  </r>
  <r>
    <x v="22"/>
    <x v="22"/>
    <x v="254"/>
    <x v="0"/>
    <x v="1174"/>
    <x v="4806"/>
    <x v="1112"/>
    <x v="8"/>
  </r>
  <r>
    <x v="8"/>
    <x v="8"/>
    <x v="317"/>
    <x v="1"/>
    <x v="239"/>
    <x v="4807"/>
    <x v="1112"/>
    <x v="35"/>
  </r>
  <r>
    <x v="14"/>
    <x v="14"/>
    <x v="124"/>
    <x v="0"/>
    <x v="55"/>
    <x v="4808"/>
    <x v="1112"/>
    <x v="25"/>
  </r>
  <r>
    <x v="4"/>
    <x v="4"/>
    <x v="104"/>
    <x v="1"/>
    <x v="45"/>
    <x v="4809"/>
    <x v="1112"/>
    <x v="22"/>
  </r>
  <r>
    <x v="4"/>
    <x v="4"/>
    <x v="90"/>
    <x v="1"/>
    <x v="36"/>
    <x v="4810"/>
    <x v="1112"/>
    <x v="15"/>
  </r>
  <r>
    <x v="4"/>
    <x v="4"/>
    <x v="104"/>
    <x v="1"/>
    <x v="45"/>
    <x v="4811"/>
    <x v="1112"/>
    <x v="22"/>
  </r>
  <r>
    <x v="7"/>
    <x v="7"/>
    <x v="301"/>
    <x v="1"/>
    <x v="1175"/>
    <x v="4812"/>
    <x v="1112"/>
    <x v="22"/>
  </r>
  <r>
    <x v="15"/>
    <x v="15"/>
    <x v="187"/>
    <x v="1"/>
    <x v="84"/>
    <x v="4813"/>
    <x v="1112"/>
    <x v="3"/>
  </r>
  <r>
    <x v="22"/>
    <x v="22"/>
    <x v="401"/>
    <x v="1"/>
    <x v="840"/>
    <x v="4814"/>
    <x v="1112"/>
    <x v="53"/>
  </r>
  <r>
    <x v="4"/>
    <x v="4"/>
    <x v="90"/>
    <x v="1"/>
    <x v="231"/>
    <x v="4815"/>
    <x v="1112"/>
    <x v="11"/>
  </r>
  <r>
    <x v="7"/>
    <x v="7"/>
    <x v="98"/>
    <x v="0"/>
    <x v="1176"/>
    <x v="4816"/>
    <x v="1112"/>
    <x v="43"/>
  </r>
  <r>
    <x v="31"/>
    <x v="31"/>
    <x v="356"/>
    <x v="1"/>
    <x v="1177"/>
    <x v="4817"/>
    <x v="1112"/>
    <x v="5"/>
  </r>
  <r>
    <x v="7"/>
    <x v="7"/>
    <x v="139"/>
    <x v="1"/>
    <x v="433"/>
    <x v="4818"/>
    <x v="1112"/>
    <x v="55"/>
  </r>
  <r>
    <x v="4"/>
    <x v="4"/>
    <x v="90"/>
    <x v="1"/>
    <x v="1178"/>
    <x v="4819"/>
    <x v="1112"/>
    <x v="0"/>
  </r>
  <r>
    <x v="13"/>
    <x v="13"/>
    <x v="491"/>
    <x v="1"/>
    <x v="1179"/>
    <x v="4820"/>
    <x v="1112"/>
    <x v="11"/>
  </r>
  <r>
    <x v="17"/>
    <x v="17"/>
    <x v="527"/>
    <x v="1"/>
    <x v="1180"/>
    <x v="4821"/>
    <x v="1112"/>
    <x v="22"/>
  </r>
  <r>
    <x v="4"/>
    <x v="4"/>
    <x v="100"/>
    <x v="1"/>
    <x v="1158"/>
    <x v="4822"/>
    <x v="1112"/>
    <x v="22"/>
  </r>
  <r>
    <x v="7"/>
    <x v="7"/>
    <x v="528"/>
    <x v="0"/>
    <x v="1181"/>
    <x v="4823"/>
    <x v="1112"/>
    <x v="43"/>
  </r>
  <r>
    <x v="7"/>
    <x v="7"/>
    <x v="522"/>
    <x v="1"/>
    <x v="1128"/>
    <x v="4824"/>
    <x v="1112"/>
    <x v="43"/>
  </r>
  <r>
    <x v="7"/>
    <x v="7"/>
    <x v="510"/>
    <x v="0"/>
    <x v="333"/>
    <x v="4825"/>
    <x v="1112"/>
    <x v="43"/>
  </r>
  <r>
    <x v="13"/>
    <x v="13"/>
    <x v="117"/>
    <x v="0"/>
    <x v="1182"/>
    <x v="4826"/>
    <x v="1112"/>
    <x v="47"/>
  </r>
  <r>
    <x v="13"/>
    <x v="13"/>
    <x v="519"/>
    <x v="0"/>
    <x v="1183"/>
    <x v="4827"/>
    <x v="1112"/>
    <x v="36"/>
  </r>
  <r>
    <x v="36"/>
    <x v="36"/>
    <x v="439"/>
    <x v="1"/>
    <x v="1021"/>
    <x v="4828"/>
    <x v="1112"/>
    <x v="0"/>
  </r>
  <r>
    <x v="7"/>
    <x v="7"/>
    <x v="218"/>
    <x v="1"/>
    <x v="1165"/>
    <x v="4829"/>
    <x v="1112"/>
    <x v="22"/>
  </r>
  <r>
    <x v="7"/>
    <x v="7"/>
    <x v="266"/>
    <x v="0"/>
    <x v="1184"/>
    <x v="4830"/>
    <x v="1112"/>
    <x v="20"/>
  </r>
  <r>
    <x v="24"/>
    <x v="24"/>
    <x v="529"/>
    <x v="0"/>
    <x v="960"/>
    <x v="4831"/>
    <x v="1112"/>
    <x v="27"/>
  </r>
  <r>
    <x v="13"/>
    <x v="13"/>
    <x v="385"/>
    <x v="0"/>
    <x v="1185"/>
    <x v="4832"/>
    <x v="1112"/>
    <x v="47"/>
  </r>
  <r>
    <x v="7"/>
    <x v="7"/>
    <x v="218"/>
    <x v="0"/>
    <x v="689"/>
    <x v="4833"/>
    <x v="1112"/>
    <x v="54"/>
  </r>
  <r>
    <x v="4"/>
    <x v="4"/>
    <x v="107"/>
    <x v="1"/>
    <x v="243"/>
    <x v="4834"/>
    <x v="1112"/>
    <x v="19"/>
  </r>
  <r>
    <x v="22"/>
    <x v="22"/>
    <x v="434"/>
    <x v="1"/>
    <x v="1186"/>
    <x v="4835"/>
    <x v="1112"/>
    <x v="88"/>
  </r>
  <r>
    <x v="3"/>
    <x v="3"/>
    <x v="86"/>
    <x v="0"/>
    <x v="29"/>
    <x v="4836"/>
    <x v="1112"/>
    <x v="28"/>
  </r>
  <r>
    <x v="7"/>
    <x v="7"/>
    <x v="134"/>
    <x v="0"/>
    <x v="57"/>
    <x v="4837"/>
    <x v="1112"/>
    <x v="43"/>
  </r>
  <r>
    <x v="7"/>
    <x v="7"/>
    <x v="367"/>
    <x v="0"/>
    <x v="343"/>
    <x v="4838"/>
    <x v="1112"/>
    <x v="22"/>
  </r>
  <r>
    <x v="4"/>
    <x v="4"/>
    <x v="54"/>
    <x v="1"/>
    <x v="220"/>
    <x v="4839"/>
    <x v="1112"/>
    <x v="15"/>
  </r>
  <r>
    <x v="7"/>
    <x v="7"/>
    <x v="145"/>
    <x v="0"/>
    <x v="1187"/>
    <x v="4840"/>
    <x v="1112"/>
    <x v="59"/>
  </r>
  <r>
    <x v="7"/>
    <x v="7"/>
    <x v="153"/>
    <x v="0"/>
    <x v="274"/>
    <x v="4841"/>
    <x v="1112"/>
    <x v="43"/>
  </r>
  <r>
    <x v="1"/>
    <x v="1"/>
    <x v="504"/>
    <x v="1"/>
    <x v="1188"/>
    <x v="4842"/>
    <x v="1112"/>
    <x v="0"/>
  </r>
  <r>
    <x v="22"/>
    <x v="22"/>
    <x v="401"/>
    <x v="0"/>
    <x v="1189"/>
    <x v="4843"/>
    <x v="1112"/>
    <x v="3"/>
  </r>
  <r>
    <x v="0"/>
    <x v="0"/>
    <x v="2"/>
    <x v="0"/>
    <x v="409"/>
    <x v="4844"/>
    <x v="1112"/>
    <x v="4"/>
  </r>
  <r>
    <x v="8"/>
    <x v="8"/>
    <x v="363"/>
    <x v="1"/>
    <x v="331"/>
    <x v="4845"/>
    <x v="1112"/>
    <x v="35"/>
  </r>
  <r>
    <x v="31"/>
    <x v="31"/>
    <x v="356"/>
    <x v="1"/>
    <x v="1190"/>
    <x v="4846"/>
    <x v="1112"/>
    <x v="25"/>
  </r>
  <r>
    <x v="7"/>
    <x v="7"/>
    <x v="150"/>
    <x v="1"/>
    <x v="66"/>
    <x v="4847"/>
    <x v="1112"/>
    <x v="43"/>
  </r>
  <r>
    <x v="13"/>
    <x v="13"/>
    <x v="117"/>
    <x v="0"/>
    <x v="921"/>
    <x v="4848"/>
    <x v="1112"/>
    <x v="47"/>
  </r>
  <r>
    <x v="1"/>
    <x v="1"/>
    <x v="530"/>
    <x v="0"/>
    <x v="1191"/>
    <x v="4849"/>
    <x v="1112"/>
    <x v="52"/>
  </r>
  <r>
    <x v="7"/>
    <x v="7"/>
    <x v="194"/>
    <x v="0"/>
    <x v="93"/>
    <x v="4850"/>
    <x v="1112"/>
    <x v="43"/>
  </r>
  <r>
    <x v="9"/>
    <x v="9"/>
    <x v="111"/>
    <x v="1"/>
    <x v="55"/>
    <x v="4851"/>
    <x v="1112"/>
    <x v="24"/>
  </r>
  <r>
    <x v="13"/>
    <x v="13"/>
    <x v="373"/>
    <x v="0"/>
    <x v="1192"/>
    <x v="4852"/>
    <x v="1112"/>
    <x v="18"/>
  </r>
  <r>
    <x v="3"/>
    <x v="3"/>
    <x v="52"/>
    <x v="0"/>
    <x v="29"/>
    <x v="4853"/>
    <x v="1112"/>
    <x v="31"/>
  </r>
  <r>
    <x v="1"/>
    <x v="1"/>
    <x v="156"/>
    <x v="0"/>
    <x v="68"/>
    <x v="4854"/>
    <x v="1112"/>
    <x v="8"/>
  </r>
  <r>
    <x v="13"/>
    <x v="13"/>
    <x v="347"/>
    <x v="1"/>
    <x v="1193"/>
    <x v="4855"/>
    <x v="1112"/>
    <x v="11"/>
  </r>
  <r>
    <x v="24"/>
    <x v="24"/>
    <x v="502"/>
    <x v="0"/>
    <x v="960"/>
    <x v="4856"/>
    <x v="1112"/>
    <x v="34"/>
  </r>
  <r>
    <x v="7"/>
    <x v="7"/>
    <x v="450"/>
    <x v="0"/>
    <x v="1194"/>
    <x v="4857"/>
    <x v="1112"/>
    <x v="1"/>
  </r>
  <r>
    <x v="13"/>
    <x v="13"/>
    <x v="235"/>
    <x v="0"/>
    <x v="1195"/>
    <x v="4858"/>
    <x v="1112"/>
    <x v="66"/>
  </r>
  <r>
    <x v="13"/>
    <x v="13"/>
    <x v="205"/>
    <x v="0"/>
    <x v="1196"/>
    <x v="4859"/>
    <x v="1112"/>
    <x v="72"/>
  </r>
  <r>
    <x v="22"/>
    <x v="22"/>
    <x v="512"/>
    <x v="1"/>
    <x v="1039"/>
    <x v="4860"/>
    <x v="1112"/>
    <x v="27"/>
  </r>
  <r>
    <x v="32"/>
    <x v="32"/>
    <x v="461"/>
    <x v="1"/>
    <x v="1197"/>
    <x v="4861"/>
    <x v="1112"/>
    <x v="2"/>
  </r>
  <r>
    <x v="32"/>
    <x v="32"/>
    <x v="335"/>
    <x v="0"/>
    <x v="1198"/>
    <x v="4862"/>
    <x v="1112"/>
    <x v="2"/>
  </r>
  <r>
    <x v="18"/>
    <x v="18"/>
    <x v="435"/>
    <x v="0"/>
    <x v="536"/>
    <x v="4863"/>
    <x v="1112"/>
    <x v="71"/>
  </r>
  <r>
    <x v="2"/>
    <x v="2"/>
    <x v="57"/>
    <x v="0"/>
    <x v="20"/>
    <x v="4864"/>
    <x v="1112"/>
    <x v="15"/>
  </r>
  <r>
    <x v="3"/>
    <x v="3"/>
    <x v="31"/>
    <x v="0"/>
    <x v="273"/>
    <x v="4865"/>
    <x v="1112"/>
    <x v="26"/>
  </r>
  <r>
    <x v="7"/>
    <x v="7"/>
    <x v="139"/>
    <x v="0"/>
    <x v="1167"/>
    <x v="4866"/>
    <x v="1112"/>
    <x v="55"/>
  </r>
  <r>
    <x v="4"/>
    <x v="4"/>
    <x v="101"/>
    <x v="1"/>
    <x v="225"/>
    <x v="4867"/>
    <x v="1112"/>
    <x v="12"/>
  </r>
  <r>
    <x v="4"/>
    <x v="4"/>
    <x v="104"/>
    <x v="0"/>
    <x v="45"/>
    <x v="4868"/>
    <x v="1112"/>
    <x v="9"/>
  </r>
  <r>
    <x v="7"/>
    <x v="7"/>
    <x v="153"/>
    <x v="1"/>
    <x v="274"/>
    <x v="4869"/>
    <x v="1112"/>
    <x v="65"/>
  </r>
  <r>
    <x v="7"/>
    <x v="7"/>
    <x v="145"/>
    <x v="0"/>
    <x v="910"/>
    <x v="4870"/>
    <x v="1112"/>
    <x v="43"/>
  </r>
  <r>
    <x v="3"/>
    <x v="3"/>
    <x v="89"/>
    <x v="0"/>
    <x v="29"/>
    <x v="4871"/>
    <x v="1112"/>
    <x v="33"/>
  </r>
  <r>
    <x v="3"/>
    <x v="3"/>
    <x v="27"/>
    <x v="0"/>
    <x v="382"/>
    <x v="4872"/>
    <x v="1112"/>
    <x v="28"/>
  </r>
  <r>
    <x v="7"/>
    <x v="7"/>
    <x v="166"/>
    <x v="0"/>
    <x v="1015"/>
    <x v="4873"/>
    <x v="1112"/>
    <x v="54"/>
  </r>
  <r>
    <x v="0"/>
    <x v="0"/>
    <x v="404"/>
    <x v="1"/>
    <x v="1199"/>
    <x v="4874"/>
    <x v="1112"/>
    <x v="20"/>
  </r>
  <r>
    <x v="13"/>
    <x v="13"/>
    <x v="117"/>
    <x v="0"/>
    <x v="1200"/>
    <x v="4875"/>
    <x v="1112"/>
    <x v="76"/>
  </r>
  <r>
    <x v="4"/>
    <x v="4"/>
    <x v="103"/>
    <x v="1"/>
    <x v="262"/>
    <x v="4876"/>
    <x v="1112"/>
    <x v="3"/>
  </r>
  <r>
    <x v="4"/>
    <x v="4"/>
    <x v="100"/>
    <x v="1"/>
    <x v="48"/>
    <x v="4877"/>
    <x v="1112"/>
    <x v="11"/>
  </r>
  <r>
    <x v="16"/>
    <x v="16"/>
    <x v="164"/>
    <x v="1"/>
    <x v="55"/>
    <x v="4878"/>
    <x v="1112"/>
    <x v="20"/>
  </r>
  <r>
    <x v="22"/>
    <x v="22"/>
    <x v="401"/>
    <x v="0"/>
    <x v="1201"/>
    <x v="4879"/>
    <x v="1112"/>
    <x v="86"/>
  </r>
  <r>
    <x v="4"/>
    <x v="4"/>
    <x v="54"/>
    <x v="1"/>
    <x v="16"/>
    <x v="4880"/>
    <x v="1112"/>
    <x v="15"/>
  </r>
  <r>
    <x v="0"/>
    <x v="0"/>
    <x v="210"/>
    <x v="0"/>
    <x v="1202"/>
    <x v="4881"/>
    <x v="1112"/>
    <x v="9"/>
  </r>
  <r>
    <x v="22"/>
    <x v="22"/>
    <x v="434"/>
    <x v="1"/>
    <x v="1203"/>
    <x v="4882"/>
    <x v="1112"/>
    <x v="34"/>
  </r>
  <r>
    <x v="7"/>
    <x v="7"/>
    <x v="376"/>
    <x v="1"/>
    <x v="343"/>
    <x v="4883"/>
    <x v="1112"/>
    <x v="22"/>
  </r>
  <r>
    <x v="13"/>
    <x v="13"/>
    <x v="226"/>
    <x v="0"/>
    <x v="1204"/>
    <x v="4884"/>
    <x v="1112"/>
    <x v="62"/>
  </r>
  <r>
    <x v="23"/>
    <x v="23"/>
    <x v="364"/>
    <x v="1"/>
    <x v="1205"/>
    <x v="4885"/>
    <x v="1112"/>
    <x v="20"/>
  </r>
  <r>
    <x v="5"/>
    <x v="5"/>
    <x v="141"/>
    <x v="1"/>
    <x v="22"/>
    <x v="4886"/>
    <x v="1112"/>
    <x v="22"/>
  </r>
  <r>
    <x v="4"/>
    <x v="4"/>
    <x v="104"/>
    <x v="1"/>
    <x v="217"/>
    <x v="4887"/>
    <x v="1112"/>
    <x v="11"/>
  </r>
  <r>
    <x v="7"/>
    <x v="7"/>
    <x v="218"/>
    <x v="1"/>
    <x v="689"/>
    <x v="4888"/>
    <x v="1112"/>
    <x v="22"/>
  </r>
  <r>
    <x v="7"/>
    <x v="7"/>
    <x v="218"/>
    <x v="0"/>
    <x v="689"/>
    <x v="4889"/>
    <x v="1112"/>
    <x v="54"/>
  </r>
  <r>
    <x v="3"/>
    <x v="3"/>
    <x v="48"/>
    <x v="0"/>
    <x v="12"/>
    <x v="4890"/>
    <x v="1112"/>
    <x v="28"/>
  </r>
  <r>
    <x v="13"/>
    <x v="13"/>
    <x v="385"/>
    <x v="0"/>
    <x v="1206"/>
    <x v="4891"/>
    <x v="1112"/>
    <x v="47"/>
  </r>
  <r>
    <x v="1"/>
    <x v="1"/>
    <x v="531"/>
    <x v="0"/>
    <x v="1207"/>
    <x v="4892"/>
    <x v="1112"/>
    <x v="34"/>
  </r>
  <r>
    <x v="4"/>
    <x v="4"/>
    <x v="104"/>
    <x v="1"/>
    <x v="217"/>
    <x v="4893"/>
    <x v="1112"/>
    <x v="8"/>
  </r>
  <r>
    <x v="1"/>
    <x v="1"/>
    <x v="239"/>
    <x v="0"/>
    <x v="1208"/>
    <x v="4894"/>
    <x v="1112"/>
    <x v="24"/>
  </r>
  <r>
    <x v="22"/>
    <x v="22"/>
    <x v="434"/>
    <x v="0"/>
    <x v="894"/>
    <x v="4895"/>
    <x v="1112"/>
    <x v="3"/>
  </r>
  <r>
    <x v="8"/>
    <x v="8"/>
    <x v="286"/>
    <x v="1"/>
    <x v="222"/>
    <x v="4896"/>
    <x v="1112"/>
    <x v="11"/>
  </r>
  <r>
    <x v="6"/>
    <x v="6"/>
    <x v="93"/>
    <x v="0"/>
    <x v="292"/>
    <x v="4897"/>
    <x v="1112"/>
    <x v="15"/>
  </r>
  <r>
    <x v="4"/>
    <x v="4"/>
    <x v="100"/>
    <x v="1"/>
    <x v="1209"/>
    <x v="4898"/>
    <x v="1112"/>
    <x v="22"/>
  </r>
  <r>
    <x v="25"/>
    <x v="25"/>
    <x v="253"/>
    <x v="0"/>
    <x v="1210"/>
    <x v="4899"/>
    <x v="1112"/>
    <x v="16"/>
  </r>
  <r>
    <x v="7"/>
    <x v="7"/>
    <x v="216"/>
    <x v="0"/>
    <x v="1211"/>
    <x v="4900"/>
    <x v="1112"/>
    <x v="57"/>
  </r>
  <r>
    <x v="22"/>
    <x v="22"/>
    <x v="532"/>
    <x v="0"/>
    <x v="1212"/>
    <x v="4901"/>
    <x v="1112"/>
    <x v="27"/>
  </r>
  <r>
    <x v="4"/>
    <x v="4"/>
    <x v="90"/>
    <x v="0"/>
    <x v="1213"/>
    <x v="4902"/>
    <x v="1112"/>
    <x v="34"/>
  </r>
  <r>
    <x v="22"/>
    <x v="22"/>
    <x v="487"/>
    <x v="1"/>
    <x v="1214"/>
    <x v="4903"/>
    <x v="1112"/>
    <x v="3"/>
  </r>
  <r>
    <x v="7"/>
    <x v="7"/>
    <x v="181"/>
    <x v="0"/>
    <x v="76"/>
    <x v="4904"/>
    <x v="1112"/>
    <x v="68"/>
  </r>
  <r>
    <x v="22"/>
    <x v="22"/>
    <x v="222"/>
    <x v="0"/>
    <x v="1215"/>
    <x v="4905"/>
    <x v="1112"/>
    <x v="22"/>
  </r>
  <r>
    <x v="7"/>
    <x v="7"/>
    <x v="514"/>
    <x v="1"/>
    <x v="754"/>
    <x v="4906"/>
    <x v="1112"/>
    <x v="43"/>
  </r>
  <r>
    <x v="4"/>
    <x v="4"/>
    <x v="55"/>
    <x v="1"/>
    <x v="262"/>
    <x v="4907"/>
    <x v="1112"/>
    <x v="8"/>
  </r>
  <r>
    <x v="7"/>
    <x v="7"/>
    <x v="218"/>
    <x v="0"/>
    <x v="689"/>
    <x v="4908"/>
    <x v="1112"/>
    <x v="43"/>
  </r>
  <r>
    <x v="4"/>
    <x v="4"/>
    <x v="54"/>
    <x v="1"/>
    <x v="16"/>
    <x v="4909"/>
    <x v="1112"/>
    <x v="23"/>
  </r>
  <r>
    <x v="22"/>
    <x v="22"/>
    <x v="512"/>
    <x v="0"/>
    <x v="1039"/>
    <x v="4910"/>
    <x v="1112"/>
    <x v="36"/>
  </r>
  <r>
    <x v="4"/>
    <x v="4"/>
    <x v="104"/>
    <x v="0"/>
    <x v="217"/>
    <x v="4911"/>
    <x v="1112"/>
    <x v="11"/>
  </r>
  <r>
    <x v="4"/>
    <x v="4"/>
    <x v="56"/>
    <x v="1"/>
    <x v="293"/>
    <x v="4912"/>
    <x v="1112"/>
    <x v="3"/>
  </r>
  <r>
    <x v="32"/>
    <x v="32"/>
    <x v="426"/>
    <x v="0"/>
    <x v="1216"/>
    <x v="4913"/>
    <x v="1112"/>
    <x v="15"/>
  </r>
  <r>
    <x v="7"/>
    <x v="7"/>
    <x v="194"/>
    <x v="1"/>
    <x v="333"/>
    <x v="4914"/>
    <x v="1112"/>
    <x v="22"/>
  </r>
  <r>
    <x v="32"/>
    <x v="32"/>
    <x v="447"/>
    <x v="0"/>
    <x v="1217"/>
    <x v="4915"/>
    <x v="1112"/>
    <x v="15"/>
  </r>
  <r>
    <x v="22"/>
    <x v="22"/>
    <x v="523"/>
    <x v="0"/>
    <x v="1218"/>
    <x v="4916"/>
    <x v="1112"/>
    <x v="17"/>
  </r>
  <r>
    <x v="15"/>
    <x v="15"/>
    <x v="190"/>
    <x v="1"/>
    <x v="928"/>
    <x v="4917"/>
    <x v="1112"/>
    <x v="3"/>
  </r>
  <r>
    <x v="1"/>
    <x v="1"/>
    <x v="239"/>
    <x v="0"/>
    <x v="1219"/>
    <x v="4918"/>
    <x v="1112"/>
    <x v="24"/>
  </r>
  <r>
    <x v="1"/>
    <x v="1"/>
    <x v="531"/>
    <x v="0"/>
    <x v="1220"/>
    <x v="4919"/>
    <x v="1112"/>
    <x v="17"/>
  </r>
  <r>
    <x v="4"/>
    <x v="4"/>
    <x v="102"/>
    <x v="1"/>
    <x v="16"/>
    <x v="4920"/>
    <x v="1112"/>
    <x v="16"/>
  </r>
  <r>
    <x v="7"/>
    <x v="7"/>
    <x v="139"/>
    <x v="1"/>
    <x v="1221"/>
    <x v="4921"/>
    <x v="1112"/>
    <x v="55"/>
  </r>
  <r>
    <x v="17"/>
    <x v="17"/>
    <x v="511"/>
    <x v="0"/>
    <x v="1222"/>
    <x v="4922"/>
    <x v="1112"/>
    <x v="0"/>
  </r>
  <r>
    <x v="31"/>
    <x v="31"/>
    <x v="356"/>
    <x v="1"/>
    <x v="1223"/>
    <x v="4923"/>
    <x v="1112"/>
    <x v="40"/>
  </r>
  <r>
    <x v="7"/>
    <x v="7"/>
    <x v="279"/>
    <x v="0"/>
    <x v="588"/>
    <x v="4924"/>
    <x v="1112"/>
    <x v="22"/>
  </r>
  <r>
    <x v="22"/>
    <x v="22"/>
    <x v="231"/>
    <x v="0"/>
    <x v="1224"/>
    <x v="4925"/>
    <x v="1112"/>
    <x v="12"/>
  </r>
  <r>
    <x v="7"/>
    <x v="7"/>
    <x v="134"/>
    <x v="0"/>
    <x v="474"/>
    <x v="4926"/>
    <x v="1112"/>
    <x v="54"/>
  </r>
  <r>
    <x v="15"/>
    <x v="15"/>
    <x v="187"/>
    <x v="1"/>
    <x v="84"/>
    <x v="4927"/>
    <x v="1112"/>
    <x v="20"/>
  </r>
  <r>
    <x v="7"/>
    <x v="7"/>
    <x v="321"/>
    <x v="0"/>
    <x v="221"/>
    <x v="4928"/>
    <x v="1112"/>
    <x v="43"/>
  </r>
  <r>
    <x v="4"/>
    <x v="4"/>
    <x v="55"/>
    <x v="1"/>
    <x v="44"/>
    <x v="4929"/>
    <x v="1112"/>
    <x v="22"/>
  </r>
  <r>
    <x v="7"/>
    <x v="7"/>
    <x v="194"/>
    <x v="0"/>
    <x v="370"/>
    <x v="4930"/>
    <x v="1112"/>
    <x v="43"/>
  </r>
  <r>
    <x v="4"/>
    <x v="4"/>
    <x v="107"/>
    <x v="1"/>
    <x v="48"/>
    <x v="4931"/>
    <x v="1112"/>
    <x v="23"/>
  </r>
  <r>
    <x v="7"/>
    <x v="7"/>
    <x v="194"/>
    <x v="0"/>
    <x v="249"/>
    <x v="4932"/>
    <x v="1112"/>
    <x v="43"/>
  </r>
  <r>
    <x v="7"/>
    <x v="7"/>
    <x v="154"/>
    <x v="1"/>
    <x v="1225"/>
    <x v="4933"/>
    <x v="1112"/>
    <x v="3"/>
  </r>
  <r>
    <x v="3"/>
    <x v="3"/>
    <x v="76"/>
    <x v="0"/>
    <x v="26"/>
    <x v="4934"/>
    <x v="1112"/>
    <x v="32"/>
  </r>
  <r>
    <x v="1"/>
    <x v="1"/>
    <x v="406"/>
    <x v="1"/>
    <x v="1226"/>
    <x v="4935"/>
    <x v="1112"/>
    <x v="9"/>
  </r>
  <r>
    <x v="13"/>
    <x v="13"/>
    <x v="235"/>
    <x v="0"/>
    <x v="1227"/>
    <x v="4936"/>
    <x v="1112"/>
    <x v="82"/>
  </r>
  <r>
    <x v="1"/>
    <x v="1"/>
    <x v="533"/>
    <x v="0"/>
    <x v="1228"/>
    <x v="4937"/>
    <x v="1112"/>
    <x v="52"/>
  </r>
  <r>
    <x v="22"/>
    <x v="22"/>
    <x v="401"/>
    <x v="1"/>
    <x v="535"/>
    <x v="4938"/>
    <x v="1112"/>
    <x v="53"/>
  </r>
  <r>
    <x v="32"/>
    <x v="32"/>
    <x v="337"/>
    <x v="1"/>
    <x v="1229"/>
    <x v="4939"/>
    <x v="1112"/>
    <x v="35"/>
  </r>
  <r>
    <x v="34"/>
    <x v="34"/>
    <x v="507"/>
    <x v="1"/>
    <x v="990"/>
    <x v="4940"/>
    <x v="1112"/>
    <x v="15"/>
  </r>
  <r>
    <x v="7"/>
    <x v="7"/>
    <x v="306"/>
    <x v="0"/>
    <x v="248"/>
    <x v="4941"/>
    <x v="1112"/>
    <x v="9"/>
  </r>
  <r>
    <x v="4"/>
    <x v="4"/>
    <x v="55"/>
    <x v="1"/>
    <x v="262"/>
    <x v="4942"/>
    <x v="1112"/>
    <x v="15"/>
  </r>
  <r>
    <x v="21"/>
    <x v="21"/>
    <x v="370"/>
    <x v="0"/>
    <x v="1230"/>
    <x v="4943"/>
    <x v="1112"/>
    <x v="23"/>
  </r>
  <r>
    <x v="4"/>
    <x v="4"/>
    <x v="56"/>
    <x v="0"/>
    <x v="293"/>
    <x v="4944"/>
    <x v="1112"/>
    <x v="16"/>
  </r>
  <r>
    <x v="3"/>
    <x v="3"/>
    <x v="45"/>
    <x v="0"/>
    <x v="29"/>
    <x v="4945"/>
    <x v="1112"/>
    <x v="28"/>
  </r>
  <r>
    <x v="4"/>
    <x v="4"/>
    <x v="100"/>
    <x v="1"/>
    <x v="1231"/>
    <x v="4946"/>
    <x v="1112"/>
    <x v="11"/>
  </r>
  <r>
    <x v="2"/>
    <x v="2"/>
    <x v="534"/>
    <x v="0"/>
    <x v="20"/>
    <x v="4947"/>
    <x v="1112"/>
    <x v="27"/>
  </r>
  <r>
    <x v="7"/>
    <x v="7"/>
    <x v="321"/>
    <x v="0"/>
    <x v="221"/>
    <x v="4948"/>
    <x v="1112"/>
    <x v="43"/>
  </r>
  <r>
    <x v="1"/>
    <x v="1"/>
    <x v="263"/>
    <x v="0"/>
    <x v="1232"/>
    <x v="4949"/>
    <x v="1112"/>
    <x v="52"/>
  </r>
  <r>
    <x v="13"/>
    <x v="13"/>
    <x v="117"/>
    <x v="0"/>
    <x v="1233"/>
    <x v="4950"/>
    <x v="1112"/>
    <x v="72"/>
  </r>
  <r>
    <x v="37"/>
    <x v="37"/>
    <x v="535"/>
    <x v="0"/>
    <x v="1234"/>
    <x v="4951"/>
    <x v="1112"/>
    <x v="13"/>
  </r>
  <r>
    <x v="7"/>
    <x v="7"/>
    <x v="218"/>
    <x v="0"/>
    <x v="689"/>
    <x v="4952"/>
    <x v="1112"/>
    <x v="68"/>
  </r>
  <r>
    <x v="0"/>
    <x v="0"/>
    <x v="210"/>
    <x v="0"/>
    <x v="1202"/>
    <x v="4953"/>
    <x v="1112"/>
    <x v="9"/>
  </r>
  <r>
    <x v="8"/>
    <x v="8"/>
    <x v="287"/>
    <x v="1"/>
    <x v="226"/>
    <x v="4954"/>
    <x v="1112"/>
    <x v="51"/>
  </r>
  <r>
    <x v="13"/>
    <x v="13"/>
    <x v="314"/>
    <x v="1"/>
    <x v="1235"/>
    <x v="4955"/>
    <x v="1112"/>
    <x v="22"/>
  </r>
  <r>
    <x v="7"/>
    <x v="7"/>
    <x v="166"/>
    <x v="0"/>
    <x v="253"/>
    <x v="4956"/>
    <x v="1112"/>
    <x v="74"/>
  </r>
  <r>
    <x v="22"/>
    <x v="22"/>
    <x v="523"/>
    <x v="0"/>
    <x v="1218"/>
    <x v="4957"/>
    <x v="1112"/>
    <x v="17"/>
  </r>
  <r>
    <x v="13"/>
    <x v="13"/>
    <x v="235"/>
    <x v="0"/>
    <x v="1236"/>
    <x v="4958"/>
    <x v="1112"/>
    <x v="66"/>
  </r>
  <r>
    <x v="7"/>
    <x v="7"/>
    <x v="154"/>
    <x v="0"/>
    <x v="1237"/>
    <x v="4959"/>
    <x v="1112"/>
    <x v="17"/>
  </r>
  <r>
    <x v="4"/>
    <x v="4"/>
    <x v="56"/>
    <x v="1"/>
    <x v="293"/>
    <x v="4960"/>
    <x v="1112"/>
    <x v="0"/>
  </r>
  <r>
    <x v="0"/>
    <x v="0"/>
    <x v="210"/>
    <x v="0"/>
    <x v="652"/>
    <x v="4961"/>
    <x v="1112"/>
    <x v="22"/>
  </r>
  <r>
    <x v="4"/>
    <x v="4"/>
    <x v="90"/>
    <x v="1"/>
    <x v="270"/>
    <x v="4962"/>
    <x v="1112"/>
    <x v="11"/>
  </r>
  <r>
    <x v="4"/>
    <x v="4"/>
    <x v="90"/>
    <x v="1"/>
    <x v="1238"/>
    <x v="4963"/>
    <x v="1112"/>
    <x v="15"/>
  </r>
  <r>
    <x v="0"/>
    <x v="0"/>
    <x v="210"/>
    <x v="0"/>
    <x v="1239"/>
    <x v="4964"/>
    <x v="1112"/>
    <x v="25"/>
  </r>
  <r>
    <x v="4"/>
    <x v="4"/>
    <x v="102"/>
    <x v="1"/>
    <x v="16"/>
    <x v="4965"/>
    <x v="1112"/>
    <x v="0"/>
  </r>
  <r>
    <x v="0"/>
    <x v="0"/>
    <x v="2"/>
    <x v="0"/>
    <x v="1240"/>
    <x v="4966"/>
    <x v="1112"/>
    <x v="4"/>
  </r>
  <r>
    <x v="4"/>
    <x v="4"/>
    <x v="101"/>
    <x v="1"/>
    <x v="1241"/>
    <x v="4967"/>
    <x v="1112"/>
    <x v="19"/>
  </r>
  <r>
    <x v="17"/>
    <x v="17"/>
    <x v="188"/>
    <x v="1"/>
    <x v="1242"/>
    <x v="4968"/>
    <x v="1112"/>
    <x v="25"/>
  </r>
  <r>
    <x v="4"/>
    <x v="4"/>
    <x v="100"/>
    <x v="0"/>
    <x v="215"/>
    <x v="4969"/>
    <x v="1112"/>
    <x v="22"/>
  </r>
  <r>
    <x v="4"/>
    <x v="4"/>
    <x v="107"/>
    <x v="1"/>
    <x v="243"/>
    <x v="4970"/>
    <x v="1112"/>
    <x v="35"/>
  </r>
  <r>
    <x v="22"/>
    <x v="22"/>
    <x v="434"/>
    <x v="0"/>
    <x v="1243"/>
    <x v="4971"/>
    <x v="1112"/>
    <x v="15"/>
  </r>
  <r>
    <x v="7"/>
    <x v="7"/>
    <x v="218"/>
    <x v="1"/>
    <x v="257"/>
    <x v="4972"/>
    <x v="1112"/>
    <x v="58"/>
  </r>
  <r>
    <x v="7"/>
    <x v="7"/>
    <x v="218"/>
    <x v="0"/>
    <x v="689"/>
    <x v="4973"/>
    <x v="1112"/>
    <x v="54"/>
  </r>
  <r>
    <x v="7"/>
    <x v="7"/>
    <x v="139"/>
    <x v="1"/>
    <x v="1244"/>
    <x v="4974"/>
    <x v="1112"/>
    <x v="22"/>
  </r>
  <r>
    <x v="32"/>
    <x v="32"/>
    <x v="337"/>
    <x v="0"/>
    <x v="1245"/>
    <x v="4975"/>
    <x v="1112"/>
    <x v="22"/>
  </r>
  <r>
    <x v="13"/>
    <x v="13"/>
    <x v="117"/>
    <x v="0"/>
    <x v="1246"/>
    <x v="4976"/>
    <x v="1112"/>
    <x v="72"/>
  </r>
  <r>
    <x v="0"/>
    <x v="0"/>
    <x v="210"/>
    <x v="0"/>
    <x v="1247"/>
    <x v="4977"/>
    <x v="1112"/>
    <x v="24"/>
  </r>
  <r>
    <x v="4"/>
    <x v="4"/>
    <x v="100"/>
    <x v="1"/>
    <x v="48"/>
    <x v="4978"/>
    <x v="1112"/>
    <x v="11"/>
  </r>
  <r>
    <x v="32"/>
    <x v="32"/>
    <x v="375"/>
    <x v="0"/>
    <x v="1248"/>
    <x v="4979"/>
    <x v="1112"/>
    <x v="0"/>
  </r>
  <r>
    <x v="22"/>
    <x v="22"/>
    <x v="401"/>
    <x v="1"/>
    <x v="1249"/>
    <x v="4980"/>
    <x v="1112"/>
    <x v="51"/>
  </r>
  <r>
    <x v="13"/>
    <x v="13"/>
    <x v="402"/>
    <x v="1"/>
    <x v="1250"/>
    <x v="4981"/>
    <x v="1112"/>
    <x v="23"/>
  </r>
  <r>
    <x v="4"/>
    <x v="4"/>
    <x v="100"/>
    <x v="1"/>
    <x v="215"/>
    <x v="4982"/>
    <x v="1112"/>
    <x v="22"/>
  </r>
  <r>
    <x v="25"/>
    <x v="25"/>
    <x v="253"/>
    <x v="0"/>
    <x v="1251"/>
    <x v="4983"/>
    <x v="1112"/>
    <x v="5"/>
  </r>
  <r>
    <x v="0"/>
    <x v="0"/>
    <x v="460"/>
    <x v="0"/>
    <x v="481"/>
    <x v="4984"/>
    <x v="1112"/>
    <x v="2"/>
  </r>
  <r>
    <x v="0"/>
    <x v="0"/>
    <x v="384"/>
    <x v="0"/>
    <x v="1252"/>
    <x v="4985"/>
    <x v="1112"/>
    <x v="16"/>
  </r>
  <r>
    <x v="4"/>
    <x v="4"/>
    <x v="54"/>
    <x v="1"/>
    <x v="1253"/>
    <x v="4986"/>
    <x v="1112"/>
    <x v="15"/>
  </r>
  <r>
    <x v="3"/>
    <x v="3"/>
    <x v="31"/>
    <x v="0"/>
    <x v="273"/>
    <x v="4987"/>
    <x v="1112"/>
    <x v="31"/>
  </r>
  <r>
    <x v="32"/>
    <x v="32"/>
    <x v="375"/>
    <x v="0"/>
    <x v="1254"/>
    <x v="4988"/>
    <x v="1112"/>
    <x v="52"/>
  </r>
  <r>
    <x v="3"/>
    <x v="3"/>
    <x v="31"/>
    <x v="0"/>
    <x v="11"/>
    <x v="4989"/>
    <x v="1112"/>
    <x v="32"/>
  </r>
  <r>
    <x v="21"/>
    <x v="21"/>
    <x v="370"/>
    <x v="1"/>
    <x v="1255"/>
    <x v="4990"/>
    <x v="1112"/>
    <x v="34"/>
  </r>
  <r>
    <x v="8"/>
    <x v="8"/>
    <x v="295"/>
    <x v="1"/>
    <x v="226"/>
    <x v="4991"/>
    <x v="1112"/>
    <x v="35"/>
  </r>
  <r>
    <x v="7"/>
    <x v="7"/>
    <x v="139"/>
    <x v="1"/>
    <x v="63"/>
    <x v="4992"/>
    <x v="1112"/>
    <x v="55"/>
  </r>
  <r>
    <x v="7"/>
    <x v="7"/>
    <x v="321"/>
    <x v="0"/>
    <x v="221"/>
    <x v="4993"/>
    <x v="1112"/>
    <x v="43"/>
  </r>
  <r>
    <x v="3"/>
    <x v="3"/>
    <x v="87"/>
    <x v="0"/>
    <x v="29"/>
    <x v="4994"/>
    <x v="1112"/>
    <x v="31"/>
  </r>
  <r>
    <x v="4"/>
    <x v="4"/>
    <x v="92"/>
    <x v="0"/>
    <x v="32"/>
    <x v="4995"/>
    <x v="1112"/>
    <x v="8"/>
  </r>
  <r>
    <x v="22"/>
    <x v="22"/>
    <x v="487"/>
    <x v="0"/>
    <x v="1256"/>
    <x v="4996"/>
    <x v="1112"/>
    <x v="15"/>
  </r>
  <r>
    <x v="31"/>
    <x v="31"/>
    <x v="449"/>
    <x v="1"/>
    <x v="1257"/>
    <x v="4997"/>
    <x v="1112"/>
    <x v="5"/>
  </r>
  <r>
    <x v="13"/>
    <x v="13"/>
    <x v="117"/>
    <x v="0"/>
    <x v="1258"/>
    <x v="4998"/>
    <x v="1112"/>
    <x v="47"/>
  </r>
  <r>
    <x v="7"/>
    <x v="7"/>
    <x v="218"/>
    <x v="0"/>
    <x v="689"/>
    <x v="4999"/>
    <x v="1112"/>
    <x v="43"/>
  </r>
  <r>
    <x v="7"/>
    <x v="7"/>
    <x v="194"/>
    <x v="0"/>
    <x v="586"/>
    <x v="5000"/>
    <x v="1112"/>
    <x v="68"/>
  </r>
  <r>
    <x v="13"/>
    <x v="13"/>
    <x v="385"/>
    <x v="0"/>
    <x v="1259"/>
    <x v="5001"/>
    <x v="1112"/>
    <x v="47"/>
  </r>
  <r>
    <x v="7"/>
    <x v="7"/>
    <x v="181"/>
    <x v="0"/>
    <x v="754"/>
    <x v="5002"/>
    <x v="1112"/>
    <x v="43"/>
  </r>
  <r>
    <x v="7"/>
    <x v="7"/>
    <x v="181"/>
    <x v="1"/>
    <x v="754"/>
    <x v="5002"/>
    <x v="1112"/>
    <x v="43"/>
  </r>
  <r>
    <x v="17"/>
    <x v="17"/>
    <x v="229"/>
    <x v="1"/>
    <x v="1260"/>
    <x v="5003"/>
    <x v="1112"/>
    <x v="22"/>
  </r>
  <r>
    <x v="32"/>
    <x v="32"/>
    <x v="461"/>
    <x v="0"/>
    <x v="718"/>
    <x v="5004"/>
    <x v="1112"/>
    <x v="88"/>
  </r>
  <r>
    <x v="32"/>
    <x v="32"/>
    <x v="378"/>
    <x v="1"/>
    <x v="1261"/>
    <x v="5005"/>
    <x v="1112"/>
    <x v="16"/>
  </r>
  <r>
    <x v="22"/>
    <x v="22"/>
    <x v="523"/>
    <x v="0"/>
    <x v="1262"/>
    <x v="5006"/>
    <x v="1112"/>
    <x v="50"/>
  </r>
  <r>
    <x v="32"/>
    <x v="32"/>
    <x v="452"/>
    <x v="0"/>
    <x v="1070"/>
    <x v="5007"/>
    <x v="1112"/>
    <x v="0"/>
  </r>
  <r>
    <x v="7"/>
    <x v="7"/>
    <x v="194"/>
    <x v="1"/>
    <x v="370"/>
    <x v="5008"/>
    <x v="1112"/>
    <x v="22"/>
  </r>
  <r>
    <x v="22"/>
    <x v="22"/>
    <x v="477"/>
    <x v="0"/>
    <x v="1263"/>
    <x v="5009"/>
    <x v="1112"/>
    <x v="85"/>
  </r>
  <r>
    <x v="32"/>
    <x v="32"/>
    <x v="461"/>
    <x v="0"/>
    <x v="1264"/>
    <x v="5010"/>
    <x v="1112"/>
    <x v="88"/>
  </r>
  <r>
    <x v="7"/>
    <x v="7"/>
    <x v="346"/>
    <x v="0"/>
    <x v="304"/>
    <x v="5011"/>
    <x v="1112"/>
    <x v="3"/>
  </r>
  <r>
    <x v="15"/>
    <x v="15"/>
    <x v="186"/>
    <x v="1"/>
    <x v="1265"/>
    <x v="5012"/>
    <x v="1112"/>
    <x v="22"/>
  </r>
  <r>
    <x v="13"/>
    <x v="13"/>
    <x v="491"/>
    <x v="0"/>
    <x v="1266"/>
    <x v="5013"/>
    <x v="1112"/>
    <x v="11"/>
  </r>
  <r>
    <x v="7"/>
    <x v="7"/>
    <x v="181"/>
    <x v="0"/>
    <x v="754"/>
    <x v="5014"/>
    <x v="1112"/>
    <x v="43"/>
  </r>
  <r>
    <x v="4"/>
    <x v="4"/>
    <x v="100"/>
    <x v="1"/>
    <x v="48"/>
    <x v="5015"/>
    <x v="1112"/>
    <x v="22"/>
  </r>
  <r>
    <x v="25"/>
    <x v="25"/>
    <x v="253"/>
    <x v="1"/>
    <x v="1267"/>
    <x v="5016"/>
    <x v="1112"/>
    <x v="55"/>
  </r>
  <r>
    <x v="7"/>
    <x v="7"/>
    <x v="522"/>
    <x v="1"/>
    <x v="1268"/>
    <x v="5017"/>
    <x v="1112"/>
    <x v="43"/>
  </r>
  <r>
    <x v="13"/>
    <x v="13"/>
    <x v="226"/>
    <x v="1"/>
    <x v="1269"/>
    <x v="5018"/>
    <x v="1112"/>
    <x v="72"/>
  </r>
  <r>
    <x v="7"/>
    <x v="7"/>
    <x v="153"/>
    <x v="0"/>
    <x v="274"/>
    <x v="5019"/>
    <x v="1112"/>
    <x v="43"/>
  </r>
  <r>
    <x v="0"/>
    <x v="0"/>
    <x v="210"/>
    <x v="1"/>
    <x v="1270"/>
    <x v="5020"/>
    <x v="1112"/>
    <x v="25"/>
  </r>
  <r>
    <x v="7"/>
    <x v="7"/>
    <x v="522"/>
    <x v="0"/>
    <x v="1128"/>
    <x v="5021"/>
    <x v="1112"/>
    <x v="54"/>
  </r>
  <r>
    <x v="13"/>
    <x v="13"/>
    <x v="117"/>
    <x v="0"/>
    <x v="1271"/>
    <x v="5022"/>
    <x v="1112"/>
    <x v="72"/>
  </r>
  <r>
    <x v="13"/>
    <x v="13"/>
    <x v="314"/>
    <x v="1"/>
    <x v="1272"/>
    <x v="5023"/>
    <x v="1112"/>
    <x v="8"/>
  </r>
  <r>
    <x v="4"/>
    <x v="4"/>
    <x v="101"/>
    <x v="1"/>
    <x v="352"/>
    <x v="5024"/>
    <x v="1112"/>
    <x v="1"/>
  </r>
  <r>
    <x v="7"/>
    <x v="7"/>
    <x v="218"/>
    <x v="0"/>
    <x v="257"/>
    <x v="5025"/>
    <x v="1112"/>
    <x v="43"/>
  </r>
  <r>
    <x v="7"/>
    <x v="7"/>
    <x v="218"/>
    <x v="0"/>
    <x v="689"/>
    <x v="5026"/>
    <x v="1112"/>
    <x v="43"/>
  </r>
  <r>
    <x v="7"/>
    <x v="7"/>
    <x v="218"/>
    <x v="1"/>
    <x v="689"/>
    <x v="5026"/>
    <x v="1112"/>
    <x v="43"/>
  </r>
  <r>
    <x v="21"/>
    <x v="21"/>
    <x v="209"/>
    <x v="1"/>
    <x v="1273"/>
    <x v="5027"/>
    <x v="1112"/>
    <x v="25"/>
  </r>
  <r>
    <x v="22"/>
    <x v="22"/>
    <x v="523"/>
    <x v="0"/>
    <x v="1274"/>
    <x v="5028"/>
    <x v="1112"/>
    <x v="8"/>
  </r>
  <r>
    <x v="23"/>
    <x v="23"/>
    <x v="278"/>
    <x v="1"/>
    <x v="1275"/>
    <x v="5029"/>
    <x v="1112"/>
    <x v="69"/>
  </r>
  <r>
    <x v="22"/>
    <x v="22"/>
    <x v="254"/>
    <x v="0"/>
    <x v="1276"/>
    <x v="5030"/>
    <x v="1112"/>
    <x v="17"/>
  </r>
  <r>
    <x v="1"/>
    <x v="1"/>
    <x v="504"/>
    <x v="0"/>
    <x v="1277"/>
    <x v="5031"/>
    <x v="1112"/>
    <x v="0"/>
  </r>
  <r>
    <x v="1"/>
    <x v="1"/>
    <x v="239"/>
    <x v="0"/>
    <x v="1278"/>
    <x v="5032"/>
    <x v="1112"/>
    <x v="55"/>
  </r>
  <r>
    <x v="8"/>
    <x v="8"/>
    <x v="109"/>
    <x v="1"/>
    <x v="52"/>
    <x v="5033"/>
    <x v="1112"/>
    <x v="61"/>
  </r>
  <r>
    <x v="7"/>
    <x v="7"/>
    <x v="139"/>
    <x v="1"/>
    <x v="63"/>
    <x v="5033"/>
    <x v="1112"/>
    <x v="55"/>
  </r>
  <r>
    <x v="1"/>
    <x v="1"/>
    <x v="263"/>
    <x v="0"/>
    <x v="1279"/>
    <x v="5034"/>
    <x v="1112"/>
    <x v="35"/>
  </r>
  <r>
    <x v="7"/>
    <x v="7"/>
    <x v="136"/>
    <x v="0"/>
    <x v="1280"/>
    <x v="5035"/>
    <x v="1112"/>
    <x v="43"/>
  </r>
  <r>
    <x v="7"/>
    <x v="7"/>
    <x v="181"/>
    <x v="0"/>
    <x v="754"/>
    <x v="5036"/>
    <x v="1112"/>
    <x v="43"/>
  </r>
  <r>
    <x v="7"/>
    <x v="7"/>
    <x v="139"/>
    <x v="1"/>
    <x v="433"/>
    <x v="5037"/>
    <x v="1112"/>
    <x v="55"/>
  </r>
  <r>
    <x v="24"/>
    <x v="24"/>
    <x v="277"/>
    <x v="1"/>
    <x v="960"/>
    <x v="5038"/>
    <x v="1112"/>
    <x v="34"/>
  </r>
  <r>
    <x v="8"/>
    <x v="8"/>
    <x v="429"/>
    <x v="1"/>
    <x v="1281"/>
    <x v="5039"/>
    <x v="1112"/>
    <x v="8"/>
  </r>
  <r>
    <x v="25"/>
    <x v="25"/>
    <x v="350"/>
    <x v="0"/>
    <x v="1282"/>
    <x v="5040"/>
    <x v="1112"/>
    <x v="20"/>
  </r>
  <r>
    <x v="4"/>
    <x v="4"/>
    <x v="100"/>
    <x v="1"/>
    <x v="48"/>
    <x v="5041"/>
    <x v="1112"/>
    <x v="11"/>
  </r>
  <r>
    <x v="8"/>
    <x v="8"/>
    <x v="265"/>
    <x v="1"/>
    <x v="139"/>
    <x v="5041"/>
    <x v="1112"/>
    <x v="11"/>
  </r>
  <r>
    <x v="25"/>
    <x v="25"/>
    <x v="496"/>
    <x v="0"/>
    <x v="1283"/>
    <x v="5042"/>
    <x v="1112"/>
    <x v="16"/>
  </r>
  <r>
    <x v="7"/>
    <x v="7"/>
    <x v="346"/>
    <x v="0"/>
    <x v="248"/>
    <x v="5043"/>
    <x v="1112"/>
    <x v="13"/>
  </r>
  <r>
    <x v="1"/>
    <x v="1"/>
    <x v="421"/>
    <x v="0"/>
    <x v="1284"/>
    <x v="5044"/>
    <x v="1112"/>
    <x v="52"/>
  </r>
  <r>
    <x v="23"/>
    <x v="23"/>
    <x v="267"/>
    <x v="1"/>
    <x v="1285"/>
    <x v="5045"/>
    <x v="1112"/>
    <x v="16"/>
  </r>
  <r>
    <x v="21"/>
    <x v="21"/>
    <x v="209"/>
    <x v="1"/>
    <x v="1286"/>
    <x v="5046"/>
    <x v="1112"/>
    <x v="45"/>
  </r>
  <r>
    <x v="7"/>
    <x v="7"/>
    <x v="139"/>
    <x v="1"/>
    <x v="216"/>
    <x v="5047"/>
    <x v="1112"/>
    <x v="55"/>
  </r>
  <r>
    <x v="22"/>
    <x v="22"/>
    <x v="352"/>
    <x v="0"/>
    <x v="1287"/>
    <x v="5048"/>
    <x v="1112"/>
    <x v="22"/>
  </r>
  <r>
    <x v="1"/>
    <x v="1"/>
    <x v="165"/>
    <x v="0"/>
    <x v="1288"/>
    <x v="5049"/>
    <x v="1112"/>
    <x v="52"/>
  </r>
  <r>
    <x v="3"/>
    <x v="3"/>
    <x v="88"/>
    <x v="1"/>
    <x v="29"/>
    <x v="5050"/>
    <x v="1112"/>
    <x v="32"/>
  </r>
  <r>
    <x v="29"/>
    <x v="29"/>
    <x v="536"/>
    <x v="1"/>
    <x v="590"/>
    <x v="5051"/>
    <x v="1112"/>
    <x v="34"/>
  </r>
  <r>
    <x v="23"/>
    <x v="23"/>
    <x v="525"/>
    <x v="1"/>
    <x v="1289"/>
    <x v="5052"/>
    <x v="1112"/>
    <x v="56"/>
  </r>
  <r>
    <x v="7"/>
    <x v="7"/>
    <x v="154"/>
    <x v="1"/>
    <x v="1290"/>
    <x v="5053"/>
    <x v="1112"/>
    <x v="17"/>
  </r>
  <r>
    <x v="7"/>
    <x v="7"/>
    <x v="463"/>
    <x v="0"/>
    <x v="1291"/>
    <x v="5054"/>
    <x v="1112"/>
    <x v="8"/>
  </r>
  <r>
    <x v="22"/>
    <x v="22"/>
    <x v="520"/>
    <x v="1"/>
    <x v="1084"/>
    <x v="5055"/>
    <x v="1112"/>
    <x v="27"/>
  </r>
  <r>
    <x v="4"/>
    <x v="4"/>
    <x v="100"/>
    <x v="1"/>
    <x v="1292"/>
    <x v="5056"/>
    <x v="1112"/>
    <x v="22"/>
  </r>
  <r>
    <x v="22"/>
    <x v="22"/>
    <x v="477"/>
    <x v="0"/>
    <x v="1293"/>
    <x v="5057"/>
    <x v="1112"/>
    <x v="27"/>
  </r>
  <r>
    <x v="13"/>
    <x v="13"/>
    <x v="235"/>
    <x v="1"/>
    <x v="1294"/>
    <x v="5058"/>
    <x v="1112"/>
    <x v="72"/>
  </r>
  <r>
    <x v="4"/>
    <x v="4"/>
    <x v="100"/>
    <x v="1"/>
    <x v="41"/>
    <x v="5059"/>
    <x v="1112"/>
    <x v="22"/>
  </r>
  <r>
    <x v="13"/>
    <x v="13"/>
    <x v="314"/>
    <x v="0"/>
    <x v="1295"/>
    <x v="5060"/>
    <x v="1112"/>
    <x v="8"/>
  </r>
  <r>
    <x v="7"/>
    <x v="7"/>
    <x v="218"/>
    <x v="0"/>
    <x v="689"/>
    <x v="5061"/>
    <x v="1112"/>
    <x v="54"/>
  </r>
  <r>
    <x v="7"/>
    <x v="7"/>
    <x v="218"/>
    <x v="0"/>
    <x v="689"/>
    <x v="5061"/>
    <x v="1112"/>
    <x v="43"/>
  </r>
  <r>
    <x v="7"/>
    <x v="7"/>
    <x v="218"/>
    <x v="0"/>
    <x v="689"/>
    <x v="5061"/>
    <x v="1112"/>
    <x v="43"/>
  </r>
  <r>
    <x v="7"/>
    <x v="7"/>
    <x v="218"/>
    <x v="0"/>
    <x v="689"/>
    <x v="5061"/>
    <x v="1112"/>
    <x v="43"/>
  </r>
  <r>
    <x v="7"/>
    <x v="7"/>
    <x v="181"/>
    <x v="1"/>
    <x v="754"/>
    <x v="5062"/>
    <x v="1112"/>
    <x v="58"/>
  </r>
  <r>
    <x v="0"/>
    <x v="0"/>
    <x v="210"/>
    <x v="0"/>
    <x v="976"/>
    <x v="5063"/>
    <x v="1112"/>
    <x v="25"/>
  </r>
  <r>
    <x v="13"/>
    <x v="13"/>
    <x v="314"/>
    <x v="0"/>
    <x v="1296"/>
    <x v="5064"/>
    <x v="1112"/>
    <x v="8"/>
  </r>
  <r>
    <x v="15"/>
    <x v="15"/>
    <x v="196"/>
    <x v="0"/>
    <x v="1297"/>
    <x v="5065"/>
    <x v="1112"/>
    <x v="8"/>
  </r>
  <r>
    <x v="15"/>
    <x v="15"/>
    <x v="187"/>
    <x v="0"/>
    <x v="84"/>
    <x v="5066"/>
    <x v="1112"/>
    <x v="0"/>
  </r>
  <r>
    <x v="32"/>
    <x v="32"/>
    <x v="335"/>
    <x v="1"/>
    <x v="1298"/>
    <x v="5067"/>
    <x v="1112"/>
    <x v="15"/>
  </r>
  <r>
    <x v="7"/>
    <x v="7"/>
    <x v="166"/>
    <x v="1"/>
    <x v="1299"/>
    <x v="5068"/>
    <x v="1112"/>
    <x v="22"/>
  </r>
  <r>
    <x v="1"/>
    <x v="1"/>
    <x v="318"/>
    <x v="1"/>
    <x v="1300"/>
    <x v="5069"/>
    <x v="1112"/>
    <x v="9"/>
  </r>
  <r>
    <x v="7"/>
    <x v="7"/>
    <x v="145"/>
    <x v="0"/>
    <x v="1301"/>
    <x v="5070"/>
    <x v="1112"/>
    <x v="58"/>
  </r>
  <r>
    <x v="8"/>
    <x v="8"/>
    <x v="300"/>
    <x v="1"/>
    <x v="240"/>
    <x v="5071"/>
    <x v="1112"/>
    <x v="16"/>
  </r>
  <r>
    <x v="7"/>
    <x v="7"/>
    <x v="305"/>
    <x v="0"/>
    <x v="221"/>
    <x v="5072"/>
    <x v="1112"/>
    <x v="43"/>
  </r>
  <r>
    <x v="7"/>
    <x v="7"/>
    <x v="346"/>
    <x v="1"/>
    <x v="304"/>
    <x v="5072"/>
    <x v="1112"/>
    <x v="15"/>
  </r>
  <r>
    <x v="13"/>
    <x v="13"/>
    <x v="385"/>
    <x v="1"/>
    <x v="1302"/>
    <x v="5073"/>
    <x v="1112"/>
    <x v="72"/>
  </r>
  <r>
    <x v="4"/>
    <x v="4"/>
    <x v="90"/>
    <x v="1"/>
    <x v="1303"/>
    <x v="5074"/>
    <x v="1112"/>
    <x v="11"/>
  </r>
  <r>
    <x v="25"/>
    <x v="25"/>
    <x v="253"/>
    <x v="0"/>
    <x v="1304"/>
    <x v="5075"/>
    <x v="1112"/>
    <x v="38"/>
  </r>
  <r>
    <x v="13"/>
    <x v="13"/>
    <x v="226"/>
    <x v="0"/>
    <x v="1305"/>
    <x v="5076"/>
    <x v="1112"/>
    <x v="72"/>
  </r>
  <r>
    <x v="7"/>
    <x v="7"/>
    <x v="427"/>
    <x v="0"/>
    <x v="1306"/>
    <x v="5077"/>
    <x v="1112"/>
    <x v="57"/>
  </r>
  <r>
    <x v="7"/>
    <x v="7"/>
    <x v="202"/>
    <x v="0"/>
    <x v="1307"/>
    <x v="5078"/>
    <x v="1112"/>
    <x v="43"/>
  </r>
  <r>
    <x v="1"/>
    <x v="1"/>
    <x v="3"/>
    <x v="0"/>
    <x v="1308"/>
    <x v="5079"/>
    <x v="1112"/>
    <x v="35"/>
  </r>
  <r>
    <x v="0"/>
    <x v="0"/>
    <x v="210"/>
    <x v="0"/>
    <x v="342"/>
    <x v="5080"/>
    <x v="1112"/>
    <x v="9"/>
  </r>
  <r>
    <x v="7"/>
    <x v="7"/>
    <x v="145"/>
    <x v="0"/>
    <x v="1309"/>
    <x v="5081"/>
    <x v="1112"/>
    <x v="43"/>
  </r>
  <r>
    <x v="9"/>
    <x v="9"/>
    <x v="111"/>
    <x v="1"/>
    <x v="55"/>
    <x v="5082"/>
    <x v="1112"/>
    <x v="19"/>
  </r>
  <r>
    <x v="10"/>
    <x v="10"/>
    <x v="118"/>
    <x v="0"/>
    <x v="55"/>
    <x v="5082"/>
    <x v="1112"/>
    <x v="25"/>
  </r>
  <r>
    <x v="13"/>
    <x v="13"/>
    <x v="347"/>
    <x v="0"/>
    <x v="1310"/>
    <x v="5083"/>
    <x v="1112"/>
    <x v="8"/>
  </r>
  <r>
    <x v="31"/>
    <x v="31"/>
    <x v="356"/>
    <x v="0"/>
    <x v="1311"/>
    <x v="5084"/>
    <x v="1112"/>
    <x v="92"/>
  </r>
  <r>
    <x v="13"/>
    <x v="13"/>
    <x v="117"/>
    <x v="0"/>
    <x v="1312"/>
    <x v="5085"/>
    <x v="1112"/>
    <x v="66"/>
  </r>
  <r>
    <x v="9"/>
    <x v="9"/>
    <x v="111"/>
    <x v="1"/>
    <x v="55"/>
    <x v="5086"/>
    <x v="1112"/>
    <x v="5"/>
  </r>
  <r>
    <x v="7"/>
    <x v="7"/>
    <x v="154"/>
    <x v="1"/>
    <x v="297"/>
    <x v="5087"/>
    <x v="1112"/>
    <x v="17"/>
  </r>
  <r>
    <x v="7"/>
    <x v="7"/>
    <x v="154"/>
    <x v="0"/>
    <x v="1313"/>
    <x v="5088"/>
    <x v="1112"/>
    <x v="17"/>
  </r>
  <r>
    <x v="1"/>
    <x v="1"/>
    <x v="419"/>
    <x v="0"/>
    <x v="1314"/>
    <x v="5089"/>
    <x v="1112"/>
    <x v="52"/>
  </r>
  <r>
    <x v="0"/>
    <x v="0"/>
    <x v="409"/>
    <x v="1"/>
    <x v="1315"/>
    <x v="5090"/>
    <x v="1112"/>
    <x v="3"/>
  </r>
  <r>
    <x v="0"/>
    <x v="0"/>
    <x v="384"/>
    <x v="0"/>
    <x v="1316"/>
    <x v="5091"/>
    <x v="1112"/>
    <x v="2"/>
  </r>
  <r>
    <x v="37"/>
    <x v="37"/>
    <x v="377"/>
    <x v="0"/>
    <x v="1317"/>
    <x v="5092"/>
    <x v="1112"/>
    <x v="13"/>
  </r>
  <r>
    <x v="1"/>
    <x v="1"/>
    <x v="220"/>
    <x v="0"/>
    <x v="1318"/>
    <x v="5093"/>
    <x v="1112"/>
    <x v="24"/>
  </r>
  <r>
    <x v="7"/>
    <x v="7"/>
    <x v="481"/>
    <x v="1"/>
    <x v="1319"/>
    <x v="5093"/>
    <x v="1112"/>
    <x v="22"/>
  </r>
  <r>
    <x v="7"/>
    <x v="7"/>
    <x v="484"/>
    <x v="0"/>
    <x v="1320"/>
    <x v="5094"/>
    <x v="1112"/>
    <x v="43"/>
  </r>
  <r>
    <x v="13"/>
    <x v="13"/>
    <x v="117"/>
    <x v="0"/>
    <x v="1321"/>
    <x v="5095"/>
    <x v="1112"/>
    <x v="72"/>
  </r>
  <r>
    <x v="21"/>
    <x v="21"/>
    <x v="209"/>
    <x v="0"/>
    <x v="336"/>
    <x v="5096"/>
    <x v="1112"/>
    <x v="25"/>
  </r>
  <r>
    <x v="13"/>
    <x v="13"/>
    <x v="373"/>
    <x v="0"/>
    <x v="1322"/>
    <x v="5097"/>
    <x v="1112"/>
    <x v="18"/>
  </r>
  <r>
    <x v="25"/>
    <x v="25"/>
    <x v="368"/>
    <x v="0"/>
    <x v="1323"/>
    <x v="5098"/>
    <x v="1112"/>
    <x v="55"/>
  </r>
  <r>
    <x v="13"/>
    <x v="13"/>
    <x v="385"/>
    <x v="0"/>
    <x v="1324"/>
    <x v="5099"/>
    <x v="1112"/>
    <x v="72"/>
  </r>
  <r>
    <x v="31"/>
    <x v="31"/>
    <x v="356"/>
    <x v="0"/>
    <x v="1325"/>
    <x v="5100"/>
    <x v="1112"/>
    <x v="27"/>
  </r>
  <r>
    <x v="0"/>
    <x v="0"/>
    <x v="384"/>
    <x v="1"/>
    <x v="1326"/>
    <x v="5101"/>
    <x v="1112"/>
    <x v="38"/>
  </r>
  <r>
    <x v="15"/>
    <x v="15"/>
    <x v="537"/>
    <x v="0"/>
    <x v="832"/>
    <x v="5102"/>
    <x v="1112"/>
    <x v="13"/>
  </r>
  <r>
    <x v="0"/>
    <x v="0"/>
    <x v="538"/>
    <x v="1"/>
    <x v="1327"/>
    <x v="5103"/>
    <x v="1112"/>
    <x v="27"/>
  </r>
  <r>
    <x v="23"/>
    <x v="23"/>
    <x v="230"/>
    <x v="1"/>
    <x v="1328"/>
    <x v="5104"/>
    <x v="1112"/>
    <x v="56"/>
  </r>
  <r>
    <x v="4"/>
    <x v="4"/>
    <x v="101"/>
    <x v="1"/>
    <x v="243"/>
    <x v="5105"/>
    <x v="1112"/>
    <x v="19"/>
  </r>
  <r>
    <x v="13"/>
    <x v="13"/>
    <x v="205"/>
    <x v="1"/>
    <x v="1329"/>
    <x v="5106"/>
    <x v="1112"/>
    <x v="72"/>
  </r>
  <r>
    <x v="23"/>
    <x v="23"/>
    <x v="267"/>
    <x v="1"/>
    <x v="1330"/>
    <x v="5107"/>
    <x v="1112"/>
    <x v="69"/>
  </r>
  <r>
    <x v="13"/>
    <x v="13"/>
    <x v="235"/>
    <x v="1"/>
    <x v="1331"/>
    <x v="5108"/>
    <x v="1112"/>
    <x v="72"/>
  </r>
  <r>
    <x v="1"/>
    <x v="1"/>
    <x v="472"/>
    <x v="0"/>
    <x v="1332"/>
    <x v="5109"/>
    <x v="1112"/>
    <x v="52"/>
  </r>
  <r>
    <x v="7"/>
    <x v="7"/>
    <x v="153"/>
    <x v="1"/>
    <x v="1333"/>
    <x v="5110"/>
    <x v="1112"/>
    <x v="65"/>
  </r>
  <r>
    <x v="7"/>
    <x v="7"/>
    <x v="139"/>
    <x v="1"/>
    <x v="1244"/>
    <x v="5111"/>
    <x v="1112"/>
    <x v="55"/>
  </r>
  <r>
    <x v="4"/>
    <x v="4"/>
    <x v="90"/>
    <x v="0"/>
    <x v="270"/>
    <x v="5112"/>
    <x v="1112"/>
    <x v="22"/>
  </r>
  <r>
    <x v="13"/>
    <x v="13"/>
    <x v="117"/>
    <x v="1"/>
    <x v="114"/>
    <x v="5113"/>
    <x v="1112"/>
    <x v="47"/>
  </r>
  <r>
    <x v="4"/>
    <x v="4"/>
    <x v="107"/>
    <x v="1"/>
    <x v="243"/>
    <x v="5114"/>
    <x v="1112"/>
    <x v="16"/>
  </r>
  <r>
    <x v="4"/>
    <x v="4"/>
    <x v="100"/>
    <x v="1"/>
    <x v="1334"/>
    <x v="5115"/>
    <x v="1112"/>
    <x v="22"/>
  </r>
  <r>
    <x v="31"/>
    <x v="31"/>
    <x v="323"/>
    <x v="1"/>
    <x v="1335"/>
    <x v="5116"/>
    <x v="1112"/>
    <x v="16"/>
  </r>
  <r>
    <x v="13"/>
    <x v="13"/>
    <x v="235"/>
    <x v="0"/>
    <x v="1336"/>
    <x v="5117"/>
    <x v="1112"/>
    <x v="66"/>
  </r>
  <r>
    <x v="13"/>
    <x v="13"/>
    <x v="117"/>
    <x v="0"/>
    <x v="1337"/>
    <x v="5118"/>
    <x v="1112"/>
    <x v="72"/>
  </r>
  <r>
    <x v="4"/>
    <x v="4"/>
    <x v="92"/>
    <x v="1"/>
    <x v="36"/>
    <x v="5119"/>
    <x v="1112"/>
    <x v="23"/>
  </r>
  <r>
    <x v="7"/>
    <x v="7"/>
    <x v="134"/>
    <x v="0"/>
    <x v="74"/>
    <x v="5120"/>
    <x v="1112"/>
    <x v="43"/>
  </r>
  <r>
    <x v="32"/>
    <x v="32"/>
    <x v="426"/>
    <x v="0"/>
    <x v="1338"/>
    <x v="5121"/>
    <x v="1112"/>
    <x v="15"/>
  </r>
  <r>
    <x v="22"/>
    <x v="22"/>
    <x v="539"/>
    <x v="1"/>
    <x v="1339"/>
    <x v="5122"/>
    <x v="1112"/>
    <x v="15"/>
  </r>
  <r>
    <x v="29"/>
    <x v="29"/>
    <x v="307"/>
    <x v="1"/>
    <x v="250"/>
    <x v="5123"/>
    <x v="1112"/>
    <x v="3"/>
  </r>
  <r>
    <x v="7"/>
    <x v="7"/>
    <x v="218"/>
    <x v="0"/>
    <x v="689"/>
    <x v="5124"/>
    <x v="1112"/>
    <x v="43"/>
  </r>
  <r>
    <x v="4"/>
    <x v="4"/>
    <x v="54"/>
    <x v="1"/>
    <x v="16"/>
    <x v="5125"/>
    <x v="1112"/>
    <x v="22"/>
  </r>
  <r>
    <x v="7"/>
    <x v="7"/>
    <x v="279"/>
    <x v="1"/>
    <x v="929"/>
    <x v="5126"/>
    <x v="1112"/>
    <x v="22"/>
  </r>
  <r>
    <x v="7"/>
    <x v="7"/>
    <x v="139"/>
    <x v="1"/>
    <x v="433"/>
    <x v="5127"/>
    <x v="1112"/>
    <x v="55"/>
  </r>
  <r>
    <x v="7"/>
    <x v="7"/>
    <x v="353"/>
    <x v="0"/>
    <x v="1340"/>
    <x v="5128"/>
    <x v="1112"/>
    <x v="58"/>
  </r>
  <r>
    <x v="7"/>
    <x v="7"/>
    <x v="154"/>
    <x v="1"/>
    <x v="1341"/>
    <x v="5129"/>
    <x v="1112"/>
    <x v="0"/>
  </r>
  <r>
    <x v="1"/>
    <x v="1"/>
    <x v="239"/>
    <x v="0"/>
    <x v="1342"/>
    <x v="5130"/>
    <x v="1112"/>
    <x v="24"/>
  </r>
  <r>
    <x v="8"/>
    <x v="8"/>
    <x v="363"/>
    <x v="1"/>
    <x v="331"/>
    <x v="5131"/>
    <x v="1112"/>
    <x v="11"/>
  </r>
  <r>
    <x v="24"/>
    <x v="24"/>
    <x v="540"/>
    <x v="0"/>
    <x v="960"/>
    <x v="5132"/>
    <x v="1112"/>
    <x v="42"/>
  </r>
  <r>
    <x v="7"/>
    <x v="7"/>
    <x v="194"/>
    <x v="0"/>
    <x v="680"/>
    <x v="5133"/>
    <x v="1112"/>
    <x v="43"/>
  </r>
  <r>
    <x v="1"/>
    <x v="1"/>
    <x v="518"/>
    <x v="0"/>
    <x v="1343"/>
    <x v="5134"/>
    <x v="1112"/>
    <x v="16"/>
  </r>
  <r>
    <x v="13"/>
    <x v="13"/>
    <x v="274"/>
    <x v="1"/>
    <x v="1344"/>
    <x v="5135"/>
    <x v="1112"/>
    <x v="8"/>
  </r>
  <r>
    <x v="7"/>
    <x v="7"/>
    <x v="528"/>
    <x v="1"/>
    <x v="1345"/>
    <x v="5136"/>
    <x v="1112"/>
    <x v="43"/>
  </r>
  <r>
    <x v="32"/>
    <x v="32"/>
    <x v="494"/>
    <x v="1"/>
    <x v="1346"/>
    <x v="5137"/>
    <x v="1112"/>
    <x v="15"/>
  </r>
  <r>
    <x v="7"/>
    <x v="7"/>
    <x v="139"/>
    <x v="1"/>
    <x v="1347"/>
    <x v="5138"/>
    <x v="1112"/>
    <x v="55"/>
  </r>
  <r>
    <x v="13"/>
    <x v="13"/>
    <x v="235"/>
    <x v="0"/>
    <x v="1348"/>
    <x v="5139"/>
    <x v="1112"/>
    <x v="72"/>
  </r>
  <r>
    <x v="4"/>
    <x v="4"/>
    <x v="101"/>
    <x v="1"/>
    <x v="417"/>
    <x v="5140"/>
    <x v="1112"/>
    <x v="52"/>
  </r>
  <r>
    <x v="4"/>
    <x v="4"/>
    <x v="100"/>
    <x v="1"/>
    <x v="48"/>
    <x v="5141"/>
    <x v="1112"/>
    <x v="22"/>
  </r>
  <r>
    <x v="7"/>
    <x v="7"/>
    <x v="266"/>
    <x v="0"/>
    <x v="1244"/>
    <x v="5142"/>
    <x v="1112"/>
    <x v="24"/>
  </r>
  <r>
    <x v="18"/>
    <x v="18"/>
    <x v="195"/>
    <x v="0"/>
    <x v="1349"/>
    <x v="5143"/>
    <x v="1112"/>
    <x v="73"/>
  </r>
  <r>
    <x v="7"/>
    <x v="7"/>
    <x v="522"/>
    <x v="1"/>
    <x v="1350"/>
    <x v="5144"/>
    <x v="1112"/>
    <x v="43"/>
  </r>
  <r>
    <x v="22"/>
    <x v="22"/>
    <x v="434"/>
    <x v="0"/>
    <x v="1351"/>
    <x v="5145"/>
    <x v="1112"/>
    <x v="88"/>
  </r>
  <r>
    <x v="4"/>
    <x v="4"/>
    <x v="100"/>
    <x v="1"/>
    <x v="48"/>
    <x v="5146"/>
    <x v="1112"/>
    <x v="22"/>
  </r>
  <r>
    <x v="21"/>
    <x v="21"/>
    <x v="370"/>
    <x v="1"/>
    <x v="1352"/>
    <x v="5147"/>
    <x v="1112"/>
    <x v="27"/>
  </r>
  <r>
    <x v="7"/>
    <x v="7"/>
    <x v="361"/>
    <x v="0"/>
    <x v="1353"/>
    <x v="5148"/>
    <x v="1112"/>
    <x v="43"/>
  </r>
  <r>
    <x v="32"/>
    <x v="32"/>
    <x v="380"/>
    <x v="1"/>
    <x v="377"/>
    <x v="5149"/>
    <x v="1112"/>
    <x v="16"/>
  </r>
  <r>
    <x v="7"/>
    <x v="7"/>
    <x v="541"/>
    <x v="0"/>
    <x v="1354"/>
    <x v="5150"/>
    <x v="1112"/>
    <x v="57"/>
  </r>
  <r>
    <x v="7"/>
    <x v="7"/>
    <x v="218"/>
    <x v="1"/>
    <x v="689"/>
    <x v="5151"/>
    <x v="1112"/>
    <x v="22"/>
  </r>
  <r>
    <x v="2"/>
    <x v="2"/>
    <x v="135"/>
    <x v="0"/>
    <x v="20"/>
    <x v="5152"/>
    <x v="1112"/>
    <x v="3"/>
  </r>
  <r>
    <x v="4"/>
    <x v="4"/>
    <x v="54"/>
    <x v="1"/>
    <x v="1355"/>
    <x v="5153"/>
    <x v="1112"/>
    <x v="11"/>
  </r>
  <r>
    <x v="7"/>
    <x v="7"/>
    <x v="145"/>
    <x v="0"/>
    <x v="1356"/>
    <x v="5154"/>
    <x v="1112"/>
    <x v="68"/>
  </r>
  <r>
    <x v="7"/>
    <x v="7"/>
    <x v="153"/>
    <x v="0"/>
    <x v="274"/>
    <x v="5155"/>
    <x v="1112"/>
    <x v="43"/>
  </r>
  <r>
    <x v="0"/>
    <x v="0"/>
    <x v="2"/>
    <x v="0"/>
    <x v="409"/>
    <x v="5156"/>
    <x v="1112"/>
    <x v="4"/>
  </r>
  <r>
    <x v="15"/>
    <x v="15"/>
    <x v="537"/>
    <x v="0"/>
    <x v="1357"/>
    <x v="5157"/>
    <x v="1112"/>
    <x v="19"/>
  </r>
  <r>
    <x v="9"/>
    <x v="9"/>
    <x v="111"/>
    <x v="1"/>
    <x v="55"/>
    <x v="5158"/>
    <x v="1112"/>
    <x v="35"/>
  </r>
  <r>
    <x v="9"/>
    <x v="9"/>
    <x v="111"/>
    <x v="0"/>
    <x v="55"/>
    <x v="5159"/>
    <x v="1112"/>
    <x v="19"/>
  </r>
  <r>
    <x v="32"/>
    <x v="32"/>
    <x v="457"/>
    <x v="0"/>
    <x v="1358"/>
    <x v="5160"/>
    <x v="1112"/>
    <x v="16"/>
  </r>
  <r>
    <x v="3"/>
    <x v="3"/>
    <x v="23"/>
    <x v="0"/>
    <x v="22"/>
    <x v="5161"/>
    <x v="1112"/>
    <x v="28"/>
  </r>
  <r>
    <x v="3"/>
    <x v="3"/>
    <x v="35"/>
    <x v="0"/>
    <x v="11"/>
    <x v="5162"/>
    <x v="1112"/>
    <x v="28"/>
  </r>
  <r>
    <x v="22"/>
    <x v="22"/>
    <x v="394"/>
    <x v="0"/>
    <x v="1359"/>
    <x v="5163"/>
    <x v="1112"/>
    <x v="42"/>
  </r>
  <r>
    <x v="3"/>
    <x v="3"/>
    <x v="89"/>
    <x v="0"/>
    <x v="29"/>
    <x v="5164"/>
    <x v="1112"/>
    <x v="28"/>
  </r>
  <r>
    <x v="3"/>
    <x v="3"/>
    <x v="85"/>
    <x v="0"/>
    <x v="29"/>
    <x v="5164"/>
    <x v="1112"/>
    <x v="28"/>
  </r>
  <r>
    <x v="0"/>
    <x v="0"/>
    <x v="210"/>
    <x v="0"/>
    <x v="1360"/>
    <x v="5165"/>
    <x v="1112"/>
    <x v="24"/>
  </r>
  <r>
    <x v="13"/>
    <x v="13"/>
    <x v="430"/>
    <x v="1"/>
    <x v="1361"/>
    <x v="5166"/>
    <x v="1112"/>
    <x v="1"/>
  </r>
  <r>
    <x v="23"/>
    <x v="23"/>
    <x v="230"/>
    <x v="0"/>
    <x v="1362"/>
    <x v="5167"/>
    <x v="1112"/>
    <x v="21"/>
  </r>
  <r>
    <x v="13"/>
    <x v="13"/>
    <x v="235"/>
    <x v="0"/>
    <x v="1363"/>
    <x v="5168"/>
    <x v="1112"/>
    <x v="66"/>
  </r>
  <r>
    <x v="7"/>
    <x v="7"/>
    <x v="153"/>
    <x v="1"/>
    <x v="274"/>
    <x v="5169"/>
    <x v="1112"/>
    <x v="58"/>
  </r>
  <r>
    <x v="9"/>
    <x v="9"/>
    <x v="111"/>
    <x v="1"/>
    <x v="55"/>
    <x v="5170"/>
    <x v="1112"/>
    <x v="22"/>
  </r>
  <r>
    <x v="1"/>
    <x v="1"/>
    <x v="472"/>
    <x v="0"/>
    <x v="1364"/>
    <x v="5171"/>
    <x v="1112"/>
    <x v="9"/>
  </r>
  <r>
    <x v="21"/>
    <x v="21"/>
    <x v="370"/>
    <x v="1"/>
    <x v="1365"/>
    <x v="5172"/>
    <x v="1112"/>
    <x v="56"/>
  </r>
  <r>
    <x v="7"/>
    <x v="7"/>
    <x v="181"/>
    <x v="1"/>
    <x v="754"/>
    <x v="5173"/>
    <x v="1112"/>
    <x v="43"/>
  </r>
  <r>
    <x v="7"/>
    <x v="7"/>
    <x v="181"/>
    <x v="0"/>
    <x v="754"/>
    <x v="5173"/>
    <x v="1112"/>
    <x v="54"/>
  </r>
  <r>
    <x v="4"/>
    <x v="4"/>
    <x v="100"/>
    <x v="1"/>
    <x v="1366"/>
    <x v="5174"/>
    <x v="1112"/>
    <x v="22"/>
  </r>
  <r>
    <x v="32"/>
    <x v="32"/>
    <x v="452"/>
    <x v="0"/>
    <x v="1367"/>
    <x v="5175"/>
    <x v="1112"/>
    <x v="16"/>
  </r>
  <r>
    <x v="13"/>
    <x v="13"/>
    <x v="385"/>
    <x v="1"/>
    <x v="1368"/>
    <x v="5176"/>
    <x v="1112"/>
    <x v="72"/>
  </r>
  <r>
    <x v="0"/>
    <x v="0"/>
    <x v="210"/>
    <x v="1"/>
    <x v="1202"/>
    <x v="5177"/>
    <x v="1112"/>
    <x v="24"/>
  </r>
  <r>
    <x v="34"/>
    <x v="34"/>
    <x v="542"/>
    <x v="0"/>
    <x v="1369"/>
    <x v="5178"/>
    <x v="1112"/>
    <x v="2"/>
  </r>
  <r>
    <x v="22"/>
    <x v="22"/>
    <x v="523"/>
    <x v="0"/>
    <x v="1370"/>
    <x v="5179"/>
    <x v="1112"/>
    <x v="12"/>
  </r>
  <r>
    <x v="4"/>
    <x v="4"/>
    <x v="101"/>
    <x v="1"/>
    <x v="305"/>
    <x v="5180"/>
    <x v="1112"/>
    <x v="35"/>
  </r>
  <r>
    <x v="4"/>
    <x v="4"/>
    <x v="101"/>
    <x v="1"/>
    <x v="1371"/>
    <x v="5181"/>
    <x v="1112"/>
    <x v="12"/>
  </r>
  <r>
    <x v="22"/>
    <x v="22"/>
    <x v="523"/>
    <x v="0"/>
    <x v="1372"/>
    <x v="5182"/>
    <x v="1112"/>
    <x v="17"/>
  </r>
  <r>
    <x v="4"/>
    <x v="4"/>
    <x v="100"/>
    <x v="1"/>
    <x v="379"/>
    <x v="5183"/>
    <x v="1112"/>
    <x v="22"/>
  </r>
  <r>
    <x v="0"/>
    <x v="0"/>
    <x v="210"/>
    <x v="0"/>
    <x v="1373"/>
    <x v="5184"/>
    <x v="1112"/>
    <x v="5"/>
  </r>
  <r>
    <x v="4"/>
    <x v="4"/>
    <x v="56"/>
    <x v="0"/>
    <x v="293"/>
    <x v="5185"/>
    <x v="1112"/>
    <x v="13"/>
  </r>
  <r>
    <x v="37"/>
    <x v="37"/>
    <x v="535"/>
    <x v="1"/>
    <x v="1374"/>
    <x v="5186"/>
    <x v="1112"/>
    <x v="3"/>
  </r>
  <r>
    <x v="7"/>
    <x v="7"/>
    <x v="416"/>
    <x v="0"/>
    <x v="1375"/>
    <x v="5187"/>
    <x v="1112"/>
    <x v="58"/>
  </r>
  <r>
    <x v="18"/>
    <x v="18"/>
    <x v="217"/>
    <x v="1"/>
    <x v="994"/>
    <x v="5188"/>
    <x v="1112"/>
    <x v="71"/>
  </r>
  <r>
    <x v="7"/>
    <x v="7"/>
    <x v="134"/>
    <x v="0"/>
    <x v="1376"/>
    <x v="5189"/>
    <x v="1112"/>
    <x v="43"/>
  </r>
  <r>
    <x v="13"/>
    <x v="13"/>
    <x v="347"/>
    <x v="1"/>
    <x v="1377"/>
    <x v="5190"/>
    <x v="1112"/>
    <x v="11"/>
  </r>
  <r>
    <x v="13"/>
    <x v="13"/>
    <x v="347"/>
    <x v="1"/>
    <x v="1378"/>
    <x v="5191"/>
    <x v="1112"/>
    <x v="11"/>
  </r>
  <r>
    <x v="7"/>
    <x v="7"/>
    <x v="522"/>
    <x v="0"/>
    <x v="1379"/>
    <x v="5192"/>
    <x v="1112"/>
    <x v="43"/>
  </r>
  <r>
    <x v="7"/>
    <x v="7"/>
    <x v="145"/>
    <x v="0"/>
    <x v="83"/>
    <x v="5193"/>
    <x v="1112"/>
    <x v="43"/>
  </r>
  <r>
    <x v="22"/>
    <x v="22"/>
    <x v="523"/>
    <x v="0"/>
    <x v="1274"/>
    <x v="5194"/>
    <x v="1112"/>
    <x v="17"/>
  </r>
  <r>
    <x v="32"/>
    <x v="32"/>
    <x v="335"/>
    <x v="1"/>
    <x v="1380"/>
    <x v="5195"/>
    <x v="1112"/>
    <x v="18"/>
  </r>
  <r>
    <x v="32"/>
    <x v="32"/>
    <x v="337"/>
    <x v="0"/>
    <x v="1381"/>
    <x v="5196"/>
    <x v="1112"/>
    <x v="19"/>
  </r>
  <r>
    <x v="15"/>
    <x v="15"/>
    <x v="190"/>
    <x v="1"/>
    <x v="1382"/>
    <x v="5197"/>
    <x v="1112"/>
    <x v="8"/>
  </r>
  <r>
    <x v="7"/>
    <x v="7"/>
    <x v="181"/>
    <x v="1"/>
    <x v="1383"/>
    <x v="5198"/>
    <x v="1112"/>
    <x v="43"/>
  </r>
  <r>
    <x v="7"/>
    <x v="7"/>
    <x v="514"/>
    <x v="0"/>
    <x v="754"/>
    <x v="5199"/>
    <x v="1112"/>
    <x v="43"/>
  </r>
  <r>
    <x v="7"/>
    <x v="7"/>
    <x v="154"/>
    <x v="0"/>
    <x v="1384"/>
    <x v="5200"/>
    <x v="1112"/>
    <x v="34"/>
  </r>
  <r>
    <x v="0"/>
    <x v="0"/>
    <x v="1"/>
    <x v="0"/>
    <x v="1385"/>
    <x v="5201"/>
    <x v="1112"/>
    <x v="6"/>
  </r>
  <r>
    <x v="4"/>
    <x v="4"/>
    <x v="54"/>
    <x v="1"/>
    <x v="16"/>
    <x v="5202"/>
    <x v="1112"/>
    <x v="22"/>
  </r>
  <r>
    <x v="15"/>
    <x v="15"/>
    <x v="203"/>
    <x v="1"/>
    <x v="1386"/>
    <x v="5203"/>
    <x v="1112"/>
    <x v="9"/>
  </r>
  <r>
    <x v="32"/>
    <x v="32"/>
    <x v="378"/>
    <x v="0"/>
    <x v="1387"/>
    <x v="5204"/>
    <x v="1112"/>
    <x v="3"/>
  </r>
  <r>
    <x v="24"/>
    <x v="24"/>
    <x v="502"/>
    <x v="0"/>
    <x v="960"/>
    <x v="5205"/>
    <x v="1112"/>
    <x v="56"/>
  </r>
  <r>
    <x v="36"/>
    <x v="36"/>
    <x v="438"/>
    <x v="1"/>
    <x v="1388"/>
    <x v="5206"/>
    <x v="1112"/>
    <x v="22"/>
  </r>
  <r>
    <x v="4"/>
    <x v="4"/>
    <x v="104"/>
    <x v="1"/>
    <x v="217"/>
    <x v="5207"/>
    <x v="1112"/>
    <x v="8"/>
  </r>
  <r>
    <x v="9"/>
    <x v="9"/>
    <x v="111"/>
    <x v="1"/>
    <x v="55"/>
    <x v="5208"/>
    <x v="1112"/>
    <x v="9"/>
  </r>
  <r>
    <x v="6"/>
    <x v="6"/>
    <x v="93"/>
    <x v="0"/>
    <x v="32"/>
    <x v="5209"/>
    <x v="1112"/>
    <x v="0"/>
  </r>
  <r>
    <x v="3"/>
    <x v="3"/>
    <x v="264"/>
    <x v="0"/>
    <x v="1389"/>
    <x v="5210"/>
    <x v="1112"/>
    <x v="33"/>
  </r>
  <r>
    <x v="0"/>
    <x v="0"/>
    <x v="210"/>
    <x v="0"/>
    <x v="1390"/>
    <x v="5211"/>
    <x v="1112"/>
    <x v="24"/>
  </r>
  <r>
    <x v="7"/>
    <x v="7"/>
    <x v="153"/>
    <x v="0"/>
    <x v="1391"/>
    <x v="5212"/>
    <x v="1112"/>
    <x v="43"/>
  </r>
  <r>
    <x v="4"/>
    <x v="4"/>
    <x v="56"/>
    <x v="1"/>
    <x v="293"/>
    <x v="5213"/>
    <x v="1112"/>
    <x v="22"/>
  </r>
  <r>
    <x v="15"/>
    <x v="15"/>
    <x v="187"/>
    <x v="0"/>
    <x v="84"/>
    <x v="5214"/>
    <x v="1112"/>
    <x v="0"/>
  </r>
  <r>
    <x v="7"/>
    <x v="7"/>
    <x v="218"/>
    <x v="0"/>
    <x v="689"/>
    <x v="5215"/>
    <x v="1112"/>
    <x v="43"/>
  </r>
  <r>
    <x v="32"/>
    <x v="32"/>
    <x v="453"/>
    <x v="0"/>
    <x v="1392"/>
    <x v="5216"/>
    <x v="1112"/>
    <x v="3"/>
  </r>
  <r>
    <x v="3"/>
    <x v="3"/>
    <x v="23"/>
    <x v="0"/>
    <x v="22"/>
    <x v="5217"/>
    <x v="1112"/>
    <x v="30"/>
  </r>
  <r>
    <x v="3"/>
    <x v="3"/>
    <x v="88"/>
    <x v="0"/>
    <x v="29"/>
    <x v="5218"/>
    <x v="1112"/>
    <x v="32"/>
  </r>
  <r>
    <x v="4"/>
    <x v="4"/>
    <x v="92"/>
    <x v="1"/>
    <x v="36"/>
    <x v="5219"/>
    <x v="1112"/>
    <x v="11"/>
  </r>
  <r>
    <x v="22"/>
    <x v="22"/>
    <x v="523"/>
    <x v="0"/>
    <x v="1274"/>
    <x v="5220"/>
    <x v="1112"/>
    <x v="17"/>
  </r>
  <r>
    <x v="4"/>
    <x v="4"/>
    <x v="100"/>
    <x v="1"/>
    <x v="48"/>
    <x v="5221"/>
    <x v="1112"/>
    <x v="22"/>
  </r>
  <r>
    <x v="24"/>
    <x v="24"/>
    <x v="277"/>
    <x v="1"/>
    <x v="960"/>
    <x v="5222"/>
    <x v="1112"/>
    <x v="13"/>
  </r>
  <r>
    <x v="22"/>
    <x v="22"/>
    <x v="254"/>
    <x v="0"/>
    <x v="1393"/>
    <x v="5223"/>
    <x v="1112"/>
    <x v="17"/>
  </r>
  <r>
    <x v="0"/>
    <x v="0"/>
    <x v="210"/>
    <x v="0"/>
    <x v="1394"/>
    <x v="5224"/>
    <x v="1112"/>
    <x v="25"/>
  </r>
  <r>
    <x v="4"/>
    <x v="4"/>
    <x v="101"/>
    <x v="1"/>
    <x v="1395"/>
    <x v="5225"/>
    <x v="1112"/>
    <x v="8"/>
  </r>
  <r>
    <x v="4"/>
    <x v="4"/>
    <x v="55"/>
    <x v="1"/>
    <x v="1396"/>
    <x v="5226"/>
    <x v="1112"/>
    <x v="9"/>
  </r>
  <r>
    <x v="17"/>
    <x v="17"/>
    <x v="543"/>
    <x v="0"/>
    <x v="1397"/>
    <x v="5227"/>
    <x v="1112"/>
    <x v="37"/>
  </r>
  <r>
    <x v="4"/>
    <x v="4"/>
    <x v="104"/>
    <x v="1"/>
    <x v="1398"/>
    <x v="5228"/>
    <x v="1112"/>
    <x v="11"/>
  </r>
  <r>
    <x v="22"/>
    <x v="22"/>
    <x v="254"/>
    <x v="0"/>
    <x v="1399"/>
    <x v="5229"/>
    <x v="1112"/>
    <x v="24"/>
  </r>
  <r>
    <x v="13"/>
    <x v="13"/>
    <x v="235"/>
    <x v="1"/>
    <x v="1400"/>
    <x v="5230"/>
    <x v="1112"/>
    <x v="66"/>
  </r>
  <r>
    <x v="6"/>
    <x v="6"/>
    <x v="94"/>
    <x v="1"/>
    <x v="1401"/>
    <x v="5231"/>
    <x v="1112"/>
    <x v="20"/>
  </r>
  <r>
    <x v="15"/>
    <x v="15"/>
    <x v="187"/>
    <x v="1"/>
    <x v="955"/>
    <x v="5232"/>
    <x v="1112"/>
    <x v="8"/>
  </r>
  <r>
    <x v="15"/>
    <x v="15"/>
    <x v="187"/>
    <x v="0"/>
    <x v="955"/>
    <x v="5232"/>
    <x v="1112"/>
    <x v="0"/>
  </r>
  <r>
    <x v="7"/>
    <x v="7"/>
    <x v="145"/>
    <x v="0"/>
    <x v="1402"/>
    <x v="5233"/>
    <x v="1112"/>
    <x v="68"/>
  </r>
  <r>
    <x v="13"/>
    <x v="13"/>
    <x v="117"/>
    <x v="0"/>
    <x v="1403"/>
    <x v="5234"/>
    <x v="1112"/>
    <x v="62"/>
  </r>
  <r>
    <x v="13"/>
    <x v="13"/>
    <x v="464"/>
    <x v="0"/>
    <x v="1404"/>
    <x v="5235"/>
    <x v="1112"/>
    <x v="82"/>
  </r>
  <r>
    <x v="18"/>
    <x v="18"/>
    <x v="217"/>
    <x v="0"/>
    <x v="1405"/>
    <x v="5236"/>
    <x v="1112"/>
    <x v="71"/>
  </r>
  <r>
    <x v="7"/>
    <x v="7"/>
    <x v="163"/>
    <x v="0"/>
    <x v="858"/>
    <x v="5237"/>
    <x v="1112"/>
    <x v="58"/>
  </r>
  <r>
    <x v="4"/>
    <x v="4"/>
    <x v="90"/>
    <x v="1"/>
    <x v="1406"/>
    <x v="5238"/>
    <x v="1112"/>
    <x v="11"/>
  </r>
  <r>
    <x v="7"/>
    <x v="7"/>
    <x v="259"/>
    <x v="0"/>
    <x v="1407"/>
    <x v="5239"/>
    <x v="1112"/>
    <x v="43"/>
  </r>
  <r>
    <x v="13"/>
    <x v="13"/>
    <x v="372"/>
    <x v="0"/>
    <x v="1408"/>
    <x v="5240"/>
    <x v="1112"/>
    <x v="66"/>
  </r>
  <r>
    <x v="7"/>
    <x v="7"/>
    <x v="139"/>
    <x v="1"/>
    <x v="1409"/>
    <x v="5241"/>
    <x v="1112"/>
    <x v="55"/>
  </r>
  <r>
    <x v="13"/>
    <x v="13"/>
    <x v="347"/>
    <x v="1"/>
    <x v="1410"/>
    <x v="5242"/>
    <x v="1112"/>
    <x v="11"/>
  </r>
  <r>
    <x v="4"/>
    <x v="4"/>
    <x v="107"/>
    <x v="1"/>
    <x v="1003"/>
    <x v="5243"/>
    <x v="1112"/>
    <x v="0"/>
  </r>
  <r>
    <x v="4"/>
    <x v="4"/>
    <x v="107"/>
    <x v="0"/>
    <x v="243"/>
    <x v="5244"/>
    <x v="1112"/>
    <x v="16"/>
  </r>
  <r>
    <x v="4"/>
    <x v="4"/>
    <x v="90"/>
    <x v="1"/>
    <x v="36"/>
    <x v="5245"/>
    <x v="1112"/>
    <x v="11"/>
  </r>
  <r>
    <x v="7"/>
    <x v="7"/>
    <x v="153"/>
    <x v="0"/>
    <x v="274"/>
    <x v="5246"/>
    <x v="1112"/>
    <x v="43"/>
  </r>
  <r>
    <x v="7"/>
    <x v="7"/>
    <x v="154"/>
    <x v="1"/>
    <x v="1411"/>
    <x v="5247"/>
    <x v="1112"/>
    <x v="15"/>
  </r>
  <r>
    <x v="4"/>
    <x v="4"/>
    <x v="107"/>
    <x v="0"/>
    <x v="1412"/>
    <x v="5248"/>
    <x v="1112"/>
    <x v="19"/>
  </r>
  <r>
    <x v="22"/>
    <x v="22"/>
    <x v="401"/>
    <x v="0"/>
    <x v="1413"/>
    <x v="5249"/>
    <x v="1112"/>
    <x v="24"/>
  </r>
  <r>
    <x v="4"/>
    <x v="4"/>
    <x v="101"/>
    <x v="1"/>
    <x v="1414"/>
    <x v="5250"/>
    <x v="1112"/>
    <x v="12"/>
  </r>
  <r>
    <x v="0"/>
    <x v="0"/>
    <x v="210"/>
    <x v="0"/>
    <x v="1415"/>
    <x v="5251"/>
    <x v="1112"/>
    <x v="25"/>
  </r>
  <r>
    <x v="8"/>
    <x v="8"/>
    <x v="215"/>
    <x v="1"/>
    <x v="1416"/>
    <x v="5252"/>
    <x v="1112"/>
    <x v="0"/>
  </r>
  <r>
    <x v="3"/>
    <x v="3"/>
    <x v="264"/>
    <x v="0"/>
    <x v="1417"/>
    <x v="5253"/>
    <x v="1112"/>
    <x v="39"/>
  </r>
  <r>
    <x v="1"/>
    <x v="1"/>
    <x v="220"/>
    <x v="0"/>
    <x v="1418"/>
    <x v="5254"/>
    <x v="1112"/>
    <x v="55"/>
  </r>
  <r>
    <x v="4"/>
    <x v="4"/>
    <x v="54"/>
    <x v="1"/>
    <x v="16"/>
    <x v="5255"/>
    <x v="1112"/>
    <x v="11"/>
  </r>
  <r>
    <x v="25"/>
    <x v="25"/>
    <x v="480"/>
    <x v="1"/>
    <x v="1419"/>
    <x v="5256"/>
    <x v="1112"/>
    <x v="20"/>
  </r>
  <r>
    <x v="3"/>
    <x v="3"/>
    <x v="87"/>
    <x v="0"/>
    <x v="29"/>
    <x v="5257"/>
    <x v="1112"/>
    <x v="28"/>
  </r>
  <r>
    <x v="7"/>
    <x v="7"/>
    <x v="145"/>
    <x v="0"/>
    <x v="555"/>
    <x v="5258"/>
    <x v="1112"/>
    <x v="43"/>
  </r>
  <r>
    <x v="15"/>
    <x v="15"/>
    <x v="187"/>
    <x v="1"/>
    <x v="1382"/>
    <x v="5259"/>
    <x v="1112"/>
    <x v="0"/>
  </r>
  <r>
    <x v="22"/>
    <x v="22"/>
    <x v="352"/>
    <x v="0"/>
    <x v="1420"/>
    <x v="5260"/>
    <x v="1112"/>
    <x v="22"/>
  </r>
  <r>
    <x v="7"/>
    <x v="7"/>
    <x v="166"/>
    <x v="1"/>
    <x v="254"/>
    <x v="5261"/>
    <x v="1112"/>
    <x v="54"/>
  </r>
  <r>
    <x v="13"/>
    <x v="13"/>
    <x v="117"/>
    <x v="0"/>
    <x v="1421"/>
    <x v="5262"/>
    <x v="1112"/>
    <x v="72"/>
  </r>
  <r>
    <x v="7"/>
    <x v="7"/>
    <x v="163"/>
    <x v="0"/>
    <x v="858"/>
    <x v="5263"/>
    <x v="1112"/>
    <x v="54"/>
  </r>
  <r>
    <x v="22"/>
    <x v="22"/>
    <x v="487"/>
    <x v="0"/>
    <x v="1084"/>
    <x v="5264"/>
    <x v="1112"/>
    <x v="22"/>
  </r>
  <r>
    <x v="10"/>
    <x v="10"/>
    <x v="544"/>
    <x v="1"/>
    <x v="55"/>
    <x v="5265"/>
    <x v="1112"/>
    <x v="16"/>
  </r>
  <r>
    <x v="38"/>
    <x v="38"/>
    <x v="465"/>
    <x v="1"/>
    <x v="590"/>
    <x v="5266"/>
    <x v="1112"/>
    <x v="16"/>
  </r>
  <r>
    <x v="22"/>
    <x v="22"/>
    <x v="523"/>
    <x v="0"/>
    <x v="1154"/>
    <x v="5267"/>
    <x v="1112"/>
    <x v="3"/>
  </r>
  <r>
    <x v="13"/>
    <x v="13"/>
    <x v="314"/>
    <x v="1"/>
    <x v="1422"/>
    <x v="5268"/>
    <x v="1112"/>
    <x v="8"/>
  </r>
  <r>
    <x v="22"/>
    <x v="22"/>
    <x v="222"/>
    <x v="0"/>
    <x v="915"/>
    <x v="5269"/>
    <x v="1112"/>
    <x v="17"/>
  </r>
  <r>
    <x v="7"/>
    <x v="7"/>
    <x v="154"/>
    <x v="1"/>
    <x v="1313"/>
    <x v="5270"/>
    <x v="1112"/>
    <x v="17"/>
  </r>
  <r>
    <x v="7"/>
    <x v="7"/>
    <x v="316"/>
    <x v="0"/>
    <x v="1423"/>
    <x v="5271"/>
    <x v="1112"/>
    <x v="43"/>
  </r>
  <r>
    <x v="1"/>
    <x v="1"/>
    <x v="220"/>
    <x v="0"/>
    <x v="1424"/>
    <x v="5272"/>
    <x v="1112"/>
    <x v="24"/>
  </r>
  <r>
    <x v="32"/>
    <x v="32"/>
    <x v="436"/>
    <x v="0"/>
    <x v="1425"/>
    <x v="5273"/>
    <x v="1112"/>
    <x v="88"/>
  </r>
  <r>
    <x v="1"/>
    <x v="1"/>
    <x v="545"/>
    <x v="0"/>
    <x v="1426"/>
    <x v="5274"/>
    <x v="1112"/>
    <x v="8"/>
  </r>
  <r>
    <x v="34"/>
    <x v="34"/>
    <x v="348"/>
    <x v="0"/>
    <x v="920"/>
    <x v="5275"/>
    <x v="1112"/>
    <x v="88"/>
  </r>
  <r>
    <x v="4"/>
    <x v="4"/>
    <x v="90"/>
    <x v="1"/>
    <x v="1427"/>
    <x v="5276"/>
    <x v="1112"/>
    <x v="15"/>
  </r>
  <r>
    <x v="23"/>
    <x v="23"/>
    <x v="525"/>
    <x v="1"/>
    <x v="1428"/>
    <x v="5277"/>
    <x v="1112"/>
    <x v="12"/>
  </r>
  <r>
    <x v="32"/>
    <x v="32"/>
    <x v="444"/>
    <x v="0"/>
    <x v="1429"/>
    <x v="5278"/>
    <x v="1112"/>
    <x v="15"/>
  </r>
  <r>
    <x v="15"/>
    <x v="15"/>
    <x v="190"/>
    <x v="1"/>
    <x v="1430"/>
    <x v="5279"/>
    <x v="1112"/>
    <x v="0"/>
  </r>
  <r>
    <x v="32"/>
    <x v="32"/>
    <x v="380"/>
    <x v="1"/>
    <x v="1431"/>
    <x v="5280"/>
    <x v="1112"/>
    <x v="15"/>
  </r>
  <r>
    <x v="4"/>
    <x v="4"/>
    <x v="100"/>
    <x v="1"/>
    <x v="1432"/>
    <x v="5281"/>
    <x v="1112"/>
    <x v="22"/>
  </r>
  <r>
    <x v="1"/>
    <x v="1"/>
    <x v="413"/>
    <x v="0"/>
    <x v="1433"/>
    <x v="5282"/>
    <x v="1112"/>
    <x v="52"/>
  </r>
  <r>
    <x v="7"/>
    <x v="7"/>
    <x v="259"/>
    <x v="1"/>
    <x v="1434"/>
    <x v="5283"/>
    <x v="1112"/>
    <x v="43"/>
  </r>
  <r>
    <x v="4"/>
    <x v="4"/>
    <x v="100"/>
    <x v="1"/>
    <x v="291"/>
    <x v="5284"/>
    <x v="1112"/>
    <x v="22"/>
  </r>
  <r>
    <x v="1"/>
    <x v="1"/>
    <x v="499"/>
    <x v="0"/>
    <x v="1435"/>
    <x v="5285"/>
    <x v="1112"/>
    <x v="25"/>
  </r>
  <r>
    <x v="7"/>
    <x v="7"/>
    <x v="280"/>
    <x v="0"/>
    <x v="1436"/>
    <x v="5286"/>
    <x v="1112"/>
    <x v="54"/>
  </r>
  <r>
    <x v="7"/>
    <x v="7"/>
    <x v="139"/>
    <x v="1"/>
    <x v="63"/>
    <x v="5287"/>
    <x v="1112"/>
    <x v="55"/>
  </r>
  <r>
    <x v="31"/>
    <x v="31"/>
    <x v="323"/>
    <x v="1"/>
    <x v="1437"/>
    <x v="5288"/>
    <x v="1112"/>
    <x v="34"/>
  </r>
  <r>
    <x v="7"/>
    <x v="7"/>
    <x v="152"/>
    <x v="1"/>
    <x v="687"/>
    <x v="5289"/>
    <x v="1112"/>
    <x v="2"/>
  </r>
  <r>
    <x v="34"/>
    <x v="34"/>
    <x v="348"/>
    <x v="0"/>
    <x v="920"/>
    <x v="5290"/>
    <x v="1112"/>
    <x v="2"/>
  </r>
  <r>
    <x v="7"/>
    <x v="7"/>
    <x v="218"/>
    <x v="0"/>
    <x v="689"/>
    <x v="5291"/>
    <x v="1112"/>
    <x v="43"/>
  </r>
  <r>
    <x v="7"/>
    <x v="7"/>
    <x v="298"/>
    <x v="0"/>
    <x v="314"/>
    <x v="5292"/>
    <x v="1112"/>
    <x v="0"/>
  </r>
  <r>
    <x v="3"/>
    <x v="3"/>
    <x v="20"/>
    <x v="0"/>
    <x v="22"/>
    <x v="5293"/>
    <x v="1112"/>
    <x v="28"/>
  </r>
  <r>
    <x v="4"/>
    <x v="4"/>
    <x v="104"/>
    <x v="1"/>
    <x v="237"/>
    <x v="5294"/>
    <x v="1112"/>
    <x v="11"/>
  </r>
  <r>
    <x v="15"/>
    <x v="15"/>
    <x v="339"/>
    <x v="0"/>
    <x v="295"/>
    <x v="5295"/>
    <x v="1112"/>
    <x v="8"/>
  </r>
  <r>
    <x v="0"/>
    <x v="0"/>
    <x v="210"/>
    <x v="0"/>
    <x v="805"/>
    <x v="5296"/>
    <x v="1112"/>
    <x v="24"/>
  </r>
  <r>
    <x v="21"/>
    <x v="21"/>
    <x v="370"/>
    <x v="1"/>
    <x v="1438"/>
    <x v="5297"/>
    <x v="1112"/>
    <x v="45"/>
  </r>
  <r>
    <x v="3"/>
    <x v="3"/>
    <x v="85"/>
    <x v="0"/>
    <x v="29"/>
    <x v="5298"/>
    <x v="1112"/>
    <x v="32"/>
  </r>
  <r>
    <x v="7"/>
    <x v="7"/>
    <x v="218"/>
    <x v="0"/>
    <x v="689"/>
    <x v="5299"/>
    <x v="1112"/>
    <x v="43"/>
  </r>
  <r>
    <x v="24"/>
    <x v="24"/>
    <x v="502"/>
    <x v="0"/>
    <x v="960"/>
    <x v="5300"/>
    <x v="1112"/>
    <x v="34"/>
  </r>
  <r>
    <x v="7"/>
    <x v="7"/>
    <x v="361"/>
    <x v="0"/>
    <x v="1439"/>
    <x v="5301"/>
    <x v="1112"/>
    <x v="43"/>
  </r>
  <r>
    <x v="0"/>
    <x v="0"/>
    <x v="210"/>
    <x v="0"/>
    <x v="630"/>
    <x v="5302"/>
    <x v="1112"/>
    <x v="20"/>
  </r>
  <r>
    <x v="17"/>
    <x v="17"/>
    <x v="229"/>
    <x v="1"/>
    <x v="1440"/>
    <x v="5303"/>
    <x v="1112"/>
    <x v="22"/>
  </r>
  <r>
    <x v="7"/>
    <x v="7"/>
    <x v="163"/>
    <x v="1"/>
    <x v="66"/>
    <x v="5304"/>
    <x v="1112"/>
    <x v="43"/>
  </r>
  <r>
    <x v="8"/>
    <x v="8"/>
    <x v="109"/>
    <x v="1"/>
    <x v="52"/>
    <x v="5305"/>
    <x v="1112"/>
    <x v="8"/>
  </r>
  <r>
    <x v="13"/>
    <x v="13"/>
    <x v="546"/>
    <x v="0"/>
    <x v="1441"/>
    <x v="5306"/>
    <x v="1112"/>
    <x v="3"/>
  </r>
  <r>
    <x v="7"/>
    <x v="7"/>
    <x v="139"/>
    <x v="0"/>
    <x v="1442"/>
    <x v="5307"/>
    <x v="1112"/>
    <x v="55"/>
  </r>
  <r>
    <x v="7"/>
    <x v="7"/>
    <x v="473"/>
    <x v="1"/>
    <x v="1443"/>
    <x v="5308"/>
    <x v="1112"/>
    <x v="22"/>
  </r>
  <r>
    <x v="4"/>
    <x v="4"/>
    <x v="104"/>
    <x v="1"/>
    <x v="45"/>
    <x v="5309"/>
    <x v="1112"/>
    <x v="16"/>
  </r>
  <r>
    <x v="4"/>
    <x v="4"/>
    <x v="56"/>
    <x v="0"/>
    <x v="1444"/>
    <x v="5310"/>
    <x v="1112"/>
    <x v="85"/>
  </r>
  <r>
    <x v="4"/>
    <x v="4"/>
    <x v="107"/>
    <x v="1"/>
    <x v="352"/>
    <x v="5311"/>
    <x v="1112"/>
    <x v="16"/>
  </r>
  <r>
    <x v="7"/>
    <x v="7"/>
    <x v="484"/>
    <x v="1"/>
    <x v="1445"/>
    <x v="5312"/>
    <x v="1112"/>
    <x v="43"/>
  </r>
  <r>
    <x v="13"/>
    <x v="13"/>
    <x v="117"/>
    <x v="1"/>
    <x v="1446"/>
    <x v="5313"/>
    <x v="1112"/>
    <x v="72"/>
  </r>
  <r>
    <x v="22"/>
    <x v="22"/>
    <x v="401"/>
    <x v="1"/>
    <x v="1084"/>
    <x v="5314"/>
    <x v="1112"/>
    <x v="53"/>
  </r>
  <r>
    <x v="1"/>
    <x v="1"/>
    <x v="499"/>
    <x v="0"/>
    <x v="1447"/>
    <x v="5315"/>
    <x v="1112"/>
    <x v="5"/>
  </r>
  <r>
    <x v="18"/>
    <x v="18"/>
    <x v="245"/>
    <x v="0"/>
    <x v="151"/>
    <x v="5316"/>
    <x v="1112"/>
    <x v="73"/>
  </r>
  <r>
    <x v="7"/>
    <x v="7"/>
    <x v="134"/>
    <x v="0"/>
    <x v="474"/>
    <x v="5317"/>
    <x v="1112"/>
    <x v="43"/>
  </r>
  <r>
    <x v="0"/>
    <x v="0"/>
    <x v="210"/>
    <x v="0"/>
    <x v="1448"/>
    <x v="5318"/>
    <x v="1112"/>
    <x v="9"/>
  </r>
  <r>
    <x v="22"/>
    <x v="22"/>
    <x v="523"/>
    <x v="0"/>
    <x v="1218"/>
    <x v="5319"/>
    <x v="1112"/>
    <x v="50"/>
  </r>
  <r>
    <x v="32"/>
    <x v="32"/>
    <x v="380"/>
    <x v="1"/>
    <x v="1449"/>
    <x v="5320"/>
    <x v="1112"/>
    <x v="15"/>
  </r>
  <r>
    <x v="4"/>
    <x v="4"/>
    <x v="107"/>
    <x v="1"/>
    <x v="288"/>
    <x v="5321"/>
    <x v="1112"/>
    <x v="19"/>
  </r>
  <r>
    <x v="0"/>
    <x v="0"/>
    <x v="210"/>
    <x v="0"/>
    <x v="1360"/>
    <x v="5322"/>
    <x v="1112"/>
    <x v="5"/>
  </r>
  <r>
    <x v="21"/>
    <x v="21"/>
    <x v="370"/>
    <x v="1"/>
    <x v="1450"/>
    <x v="5323"/>
    <x v="1112"/>
    <x v="3"/>
  </r>
  <r>
    <x v="7"/>
    <x v="7"/>
    <x v="139"/>
    <x v="1"/>
    <x v="267"/>
    <x v="5324"/>
    <x v="1112"/>
    <x v="55"/>
  </r>
  <r>
    <x v="15"/>
    <x v="15"/>
    <x v="137"/>
    <x v="1"/>
    <x v="295"/>
    <x v="5325"/>
    <x v="1112"/>
    <x v="22"/>
  </r>
  <r>
    <x v="25"/>
    <x v="25"/>
    <x v="253"/>
    <x v="1"/>
    <x v="859"/>
    <x v="5326"/>
    <x v="1112"/>
    <x v="16"/>
  </r>
  <r>
    <x v="21"/>
    <x v="21"/>
    <x v="209"/>
    <x v="1"/>
    <x v="1451"/>
    <x v="5327"/>
    <x v="1112"/>
    <x v="23"/>
  </r>
  <r>
    <x v="36"/>
    <x v="36"/>
    <x v="439"/>
    <x v="1"/>
    <x v="1452"/>
    <x v="5328"/>
    <x v="1112"/>
    <x v="8"/>
  </r>
  <r>
    <x v="0"/>
    <x v="0"/>
    <x v="210"/>
    <x v="0"/>
    <x v="1087"/>
    <x v="5329"/>
    <x v="1112"/>
    <x v="1"/>
  </r>
  <r>
    <x v="4"/>
    <x v="4"/>
    <x v="104"/>
    <x v="1"/>
    <x v="1453"/>
    <x v="5330"/>
    <x v="1112"/>
    <x v="52"/>
  </r>
  <r>
    <x v="13"/>
    <x v="13"/>
    <x v="274"/>
    <x v="0"/>
    <x v="1454"/>
    <x v="5331"/>
    <x v="1112"/>
    <x v="1"/>
  </r>
  <r>
    <x v="24"/>
    <x v="24"/>
    <x v="547"/>
    <x v="1"/>
    <x v="1455"/>
    <x v="5332"/>
    <x v="1112"/>
    <x v="34"/>
  </r>
  <r>
    <x v="25"/>
    <x v="25"/>
    <x v="515"/>
    <x v="0"/>
    <x v="1456"/>
    <x v="5333"/>
    <x v="1112"/>
    <x v="34"/>
  </r>
  <r>
    <x v="24"/>
    <x v="24"/>
    <x v="548"/>
    <x v="1"/>
    <x v="960"/>
    <x v="5334"/>
    <x v="1112"/>
    <x v="42"/>
  </r>
  <r>
    <x v="22"/>
    <x v="22"/>
    <x v="539"/>
    <x v="1"/>
    <x v="1457"/>
    <x v="5335"/>
    <x v="1112"/>
    <x v="21"/>
  </r>
  <r>
    <x v="0"/>
    <x v="0"/>
    <x v="384"/>
    <x v="0"/>
    <x v="1458"/>
    <x v="5336"/>
    <x v="1112"/>
    <x v="1"/>
  </r>
  <r>
    <x v="31"/>
    <x v="31"/>
    <x v="323"/>
    <x v="1"/>
    <x v="1459"/>
    <x v="5337"/>
    <x v="1112"/>
    <x v="20"/>
  </r>
  <r>
    <x v="4"/>
    <x v="4"/>
    <x v="101"/>
    <x v="1"/>
    <x v="1460"/>
    <x v="5338"/>
    <x v="1112"/>
    <x v="18"/>
  </r>
  <r>
    <x v="0"/>
    <x v="0"/>
    <x v="210"/>
    <x v="0"/>
    <x v="1461"/>
    <x v="5339"/>
    <x v="1112"/>
    <x v="9"/>
  </r>
  <r>
    <x v="7"/>
    <x v="7"/>
    <x v="218"/>
    <x v="0"/>
    <x v="689"/>
    <x v="5340"/>
    <x v="1112"/>
    <x v="58"/>
  </r>
  <r>
    <x v="4"/>
    <x v="4"/>
    <x v="101"/>
    <x v="1"/>
    <x v="53"/>
    <x v="5341"/>
    <x v="1112"/>
    <x v="19"/>
  </r>
  <r>
    <x v="0"/>
    <x v="0"/>
    <x v="210"/>
    <x v="0"/>
    <x v="1462"/>
    <x v="5342"/>
    <x v="1112"/>
    <x v="25"/>
  </r>
  <r>
    <x v="0"/>
    <x v="0"/>
    <x v="210"/>
    <x v="0"/>
    <x v="1463"/>
    <x v="5343"/>
    <x v="1112"/>
    <x v="9"/>
  </r>
  <r>
    <x v="3"/>
    <x v="3"/>
    <x v="87"/>
    <x v="0"/>
    <x v="29"/>
    <x v="5344"/>
    <x v="1112"/>
    <x v="31"/>
  </r>
  <r>
    <x v="7"/>
    <x v="7"/>
    <x v="473"/>
    <x v="1"/>
    <x v="1464"/>
    <x v="5345"/>
    <x v="1112"/>
    <x v="58"/>
  </r>
  <r>
    <x v="7"/>
    <x v="7"/>
    <x v="154"/>
    <x v="0"/>
    <x v="1465"/>
    <x v="5346"/>
    <x v="1112"/>
    <x v="17"/>
  </r>
  <r>
    <x v="4"/>
    <x v="4"/>
    <x v="107"/>
    <x v="1"/>
    <x v="288"/>
    <x v="5347"/>
    <x v="1112"/>
    <x v="1"/>
  </r>
  <r>
    <x v="22"/>
    <x v="22"/>
    <x v="254"/>
    <x v="0"/>
    <x v="1466"/>
    <x v="5348"/>
    <x v="1112"/>
    <x v="8"/>
  </r>
  <r>
    <x v="36"/>
    <x v="36"/>
    <x v="439"/>
    <x v="1"/>
    <x v="554"/>
    <x v="5349"/>
    <x v="1112"/>
    <x v="8"/>
  </r>
  <r>
    <x v="18"/>
    <x v="18"/>
    <x v="435"/>
    <x v="1"/>
    <x v="1467"/>
    <x v="5350"/>
    <x v="1112"/>
    <x v="73"/>
  </r>
  <r>
    <x v="22"/>
    <x v="22"/>
    <x v="523"/>
    <x v="0"/>
    <x v="1218"/>
    <x v="5351"/>
    <x v="1112"/>
    <x v="17"/>
  </r>
  <r>
    <x v="25"/>
    <x v="25"/>
    <x v="253"/>
    <x v="1"/>
    <x v="1468"/>
    <x v="5352"/>
    <x v="1112"/>
    <x v="55"/>
  </r>
  <r>
    <x v="7"/>
    <x v="7"/>
    <x v="218"/>
    <x v="0"/>
    <x v="689"/>
    <x v="5353"/>
    <x v="1112"/>
    <x v="43"/>
  </r>
  <r>
    <x v="7"/>
    <x v="7"/>
    <x v="218"/>
    <x v="1"/>
    <x v="689"/>
    <x v="5353"/>
    <x v="1112"/>
    <x v="22"/>
  </r>
  <r>
    <x v="7"/>
    <x v="7"/>
    <x v="218"/>
    <x v="0"/>
    <x v="689"/>
    <x v="5353"/>
    <x v="1112"/>
    <x v="43"/>
  </r>
  <r>
    <x v="7"/>
    <x v="7"/>
    <x v="218"/>
    <x v="0"/>
    <x v="689"/>
    <x v="5353"/>
    <x v="1112"/>
    <x v="43"/>
  </r>
  <r>
    <x v="7"/>
    <x v="7"/>
    <x v="218"/>
    <x v="0"/>
    <x v="689"/>
    <x v="5353"/>
    <x v="1112"/>
    <x v="43"/>
  </r>
  <r>
    <x v="7"/>
    <x v="7"/>
    <x v="218"/>
    <x v="0"/>
    <x v="689"/>
    <x v="5353"/>
    <x v="1112"/>
    <x v="43"/>
  </r>
  <r>
    <x v="7"/>
    <x v="7"/>
    <x v="194"/>
    <x v="0"/>
    <x v="1469"/>
    <x v="5354"/>
    <x v="1112"/>
    <x v="43"/>
  </r>
  <r>
    <x v="7"/>
    <x v="7"/>
    <x v="181"/>
    <x v="0"/>
    <x v="1470"/>
    <x v="5355"/>
    <x v="1112"/>
    <x v="59"/>
  </r>
  <r>
    <x v="15"/>
    <x v="15"/>
    <x v="203"/>
    <x v="0"/>
    <x v="1471"/>
    <x v="5356"/>
    <x v="1112"/>
    <x v="8"/>
  </r>
  <r>
    <x v="4"/>
    <x v="4"/>
    <x v="56"/>
    <x v="0"/>
    <x v="293"/>
    <x v="5357"/>
    <x v="1112"/>
    <x v="27"/>
  </r>
  <r>
    <x v="7"/>
    <x v="7"/>
    <x v="181"/>
    <x v="0"/>
    <x v="1472"/>
    <x v="5358"/>
    <x v="1112"/>
    <x v="43"/>
  </r>
  <r>
    <x v="13"/>
    <x v="13"/>
    <x v="117"/>
    <x v="0"/>
    <x v="1473"/>
    <x v="5359"/>
    <x v="1112"/>
    <x v="72"/>
  </r>
  <r>
    <x v="4"/>
    <x v="4"/>
    <x v="55"/>
    <x v="1"/>
    <x v="262"/>
    <x v="5360"/>
    <x v="1112"/>
    <x v="8"/>
  </r>
  <r>
    <x v="0"/>
    <x v="0"/>
    <x v="210"/>
    <x v="0"/>
    <x v="342"/>
    <x v="5361"/>
    <x v="1112"/>
    <x v="25"/>
  </r>
  <r>
    <x v="4"/>
    <x v="4"/>
    <x v="100"/>
    <x v="1"/>
    <x v="1474"/>
    <x v="5362"/>
    <x v="1112"/>
    <x v="22"/>
  </r>
  <r>
    <x v="22"/>
    <x v="22"/>
    <x v="523"/>
    <x v="0"/>
    <x v="1218"/>
    <x v="5363"/>
    <x v="1112"/>
    <x v="17"/>
  </r>
  <r>
    <x v="13"/>
    <x v="13"/>
    <x v="117"/>
    <x v="0"/>
    <x v="1475"/>
    <x v="5364"/>
    <x v="1112"/>
    <x v="72"/>
  </r>
  <r>
    <x v="13"/>
    <x v="13"/>
    <x v="446"/>
    <x v="1"/>
    <x v="1476"/>
    <x v="5365"/>
    <x v="1112"/>
    <x v="1"/>
  </r>
  <r>
    <x v="32"/>
    <x v="32"/>
    <x v="426"/>
    <x v="0"/>
    <x v="1477"/>
    <x v="5366"/>
    <x v="1112"/>
    <x v="15"/>
  </r>
  <r>
    <x v="24"/>
    <x v="24"/>
    <x v="549"/>
    <x v="0"/>
    <x v="960"/>
    <x v="5367"/>
    <x v="1112"/>
    <x v="13"/>
  </r>
  <r>
    <x v="25"/>
    <x v="25"/>
    <x v="550"/>
    <x v="1"/>
    <x v="1478"/>
    <x v="5368"/>
    <x v="1112"/>
    <x v="20"/>
  </r>
  <r>
    <x v="7"/>
    <x v="7"/>
    <x v="218"/>
    <x v="0"/>
    <x v="689"/>
    <x v="5369"/>
    <x v="1112"/>
    <x v="43"/>
  </r>
  <r>
    <x v="7"/>
    <x v="7"/>
    <x v="218"/>
    <x v="0"/>
    <x v="689"/>
    <x v="5369"/>
    <x v="1112"/>
    <x v="43"/>
  </r>
  <r>
    <x v="7"/>
    <x v="7"/>
    <x v="194"/>
    <x v="0"/>
    <x v="1376"/>
    <x v="5370"/>
    <x v="1112"/>
    <x v="58"/>
  </r>
  <r>
    <x v="7"/>
    <x v="7"/>
    <x v="266"/>
    <x v="1"/>
    <x v="1479"/>
    <x v="5371"/>
    <x v="1112"/>
    <x v="24"/>
  </r>
  <r>
    <x v="22"/>
    <x v="22"/>
    <x v="477"/>
    <x v="1"/>
    <x v="1480"/>
    <x v="5372"/>
    <x v="1112"/>
    <x v="23"/>
  </r>
  <r>
    <x v="7"/>
    <x v="7"/>
    <x v="194"/>
    <x v="1"/>
    <x v="1481"/>
    <x v="5373"/>
    <x v="1112"/>
    <x v="58"/>
  </r>
  <r>
    <x v="4"/>
    <x v="4"/>
    <x v="55"/>
    <x v="1"/>
    <x v="44"/>
    <x v="5374"/>
    <x v="1112"/>
    <x v="11"/>
  </r>
  <r>
    <x v="4"/>
    <x v="4"/>
    <x v="101"/>
    <x v="1"/>
    <x v="352"/>
    <x v="5375"/>
    <x v="1112"/>
    <x v="19"/>
  </r>
  <r>
    <x v="7"/>
    <x v="7"/>
    <x v="218"/>
    <x v="0"/>
    <x v="689"/>
    <x v="5376"/>
    <x v="1112"/>
    <x v="54"/>
  </r>
  <r>
    <x v="22"/>
    <x v="22"/>
    <x v="523"/>
    <x v="1"/>
    <x v="1262"/>
    <x v="5377"/>
    <x v="1112"/>
    <x v="0"/>
  </r>
  <r>
    <x v="0"/>
    <x v="0"/>
    <x v="404"/>
    <x v="1"/>
    <x v="1482"/>
    <x v="5378"/>
    <x v="1112"/>
    <x v="20"/>
  </r>
  <r>
    <x v="8"/>
    <x v="8"/>
    <x v="363"/>
    <x v="0"/>
    <x v="331"/>
    <x v="5379"/>
    <x v="1112"/>
    <x v="85"/>
  </r>
  <r>
    <x v="21"/>
    <x v="21"/>
    <x v="209"/>
    <x v="0"/>
    <x v="1483"/>
    <x v="5380"/>
    <x v="1112"/>
    <x v="25"/>
  </r>
  <r>
    <x v="7"/>
    <x v="7"/>
    <x v="218"/>
    <x v="0"/>
    <x v="689"/>
    <x v="5381"/>
    <x v="1112"/>
    <x v="54"/>
  </r>
  <r>
    <x v="25"/>
    <x v="25"/>
    <x v="253"/>
    <x v="1"/>
    <x v="1484"/>
    <x v="5382"/>
    <x v="1112"/>
    <x v="86"/>
  </r>
  <r>
    <x v="15"/>
    <x v="15"/>
    <x v="196"/>
    <x v="1"/>
    <x v="1485"/>
    <x v="5383"/>
    <x v="1112"/>
    <x v="3"/>
  </r>
  <r>
    <x v="4"/>
    <x v="4"/>
    <x v="90"/>
    <x v="1"/>
    <x v="32"/>
    <x v="5384"/>
    <x v="1112"/>
    <x v="3"/>
  </r>
  <r>
    <x v="22"/>
    <x v="22"/>
    <x v="434"/>
    <x v="0"/>
    <x v="1486"/>
    <x v="5385"/>
    <x v="1112"/>
    <x v="27"/>
  </r>
  <r>
    <x v="24"/>
    <x v="24"/>
    <x v="548"/>
    <x v="1"/>
    <x v="960"/>
    <x v="5386"/>
    <x v="1112"/>
    <x v="56"/>
  </r>
  <r>
    <x v="4"/>
    <x v="4"/>
    <x v="100"/>
    <x v="0"/>
    <x v="48"/>
    <x v="5387"/>
    <x v="1112"/>
    <x v="22"/>
  </r>
  <r>
    <x v="7"/>
    <x v="7"/>
    <x v="484"/>
    <x v="1"/>
    <x v="1445"/>
    <x v="5388"/>
    <x v="1112"/>
    <x v="43"/>
  </r>
  <r>
    <x v="7"/>
    <x v="7"/>
    <x v="445"/>
    <x v="0"/>
    <x v="1487"/>
    <x v="5388"/>
    <x v="1112"/>
    <x v="43"/>
  </r>
  <r>
    <x v="13"/>
    <x v="13"/>
    <x v="117"/>
    <x v="0"/>
    <x v="114"/>
    <x v="5389"/>
    <x v="1112"/>
    <x v="47"/>
  </r>
  <r>
    <x v="24"/>
    <x v="24"/>
    <x v="551"/>
    <x v="1"/>
    <x v="960"/>
    <x v="5390"/>
    <x v="1112"/>
    <x v="34"/>
  </r>
  <r>
    <x v="7"/>
    <x v="7"/>
    <x v="319"/>
    <x v="0"/>
    <x v="520"/>
    <x v="5391"/>
    <x v="1112"/>
    <x v="43"/>
  </r>
  <r>
    <x v="15"/>
    <x v="15"/>
    <x v="190"/>
    <x v="0"/>
    <x v="1082"/>
    <x v="1247"/>
    <x v="1112"/>
    <x v="20"/>
  </r>
  <r>
    <x v="4"/>
    <x v="4"/>
    <x v="92"/>
    <x v="1"/>
    <x v="36"/>
    <x v="5392"/>
    <x v="1112"/>
    <x v="11"/>
  </r>
  <r>
    <x v="7"/>
    <x v="7"/>
    <x v="218"/>
    <x v="1"/>
    <x v="689"/>
    <x v="5393"/>
    <x v="1112"/>
    <x v="58"/>
  </r>
  <r>
    <x v="7"/>
    <x v="7"/>
    <x v="218"/>
    <x v="0"/>
    <x v="689"/>
    <x v="5393"/>
    <x v="1112"/>
    <x v="43"/>
  </r>
  <r>
    <x v="7"/>
    <x v="7"/>
    <x v="218"/>
    <x v="0"/>
    <x v="689"/>
    <x v="5393"/>
    <x v="1112"/>
    <x v="54"/>
  </r>
  <r>
    <x v="7"/>
    <x v="7"/>
    <x v="218"/>
    <x v="1"/>
    <x v="689"/>
    <x v="5393"/>
    <x v="1112"/>
    <x v="43"/>
  </r>
  <r>
    <x v="7"/>
    <x v="7"/>
    <x v="218"/>
    <x v="0"/>
    <x v="689"/>
    <x v="5393"/>
    <x v="1112"/>
    <x v="58"/>
  </r>
  <r>
    <x v="7"/>
    <x v="7"/>
    <x v="218"/>
    <x v="0"/>
    <x v="689"/>
    <x v="5393"/>
    <x v="1112"/>
    <x v="22"/>
  </r>
  <r>
    <x v="7"/>
    <x v="7"/>
    <x v="218"/>
    <x v="0"/>
    <x v="689"/>
    <x v="5393"/>
    <x v="1112"/>
    <x v="43"/>
  </r>
  <r>
    <x v="7"/>
    <x v="7"/>
    <x v="218"/>
    <x v="0"/>
    <x v="689"/>
    <x v="5393"/>
    <x v="1112"/>
    <x v="43"/>
  </r>
  <r>
    <x v="7"/>
    <x v="7"/>
    <x v="218"/>
    <x v="1"/>
    <x v="689"/>
    <x v="5393"/>
    <x v="1112"/>
    <x v="43"/>
  </r>
  <r>
    <x v="7"/>
    <x v="7"/>
    <x v="218"/>
    <x v="0"/>
    <x v="689"/>
    <x v="5393"/>
    <x v="1112"/>
    <x v="43"/>
  </r>
  <r>
    <x v="7"/>
    <x v="7"/>
    <x v="218"/>
    <x v="0"/>
    <x v="689"/>
    <x v="5393"/>
    <x v="1112"/>
    <x v="59"/>
  </r>
  <r>
    <x v="7"/>
    <x v="7"/>
    <x v="218"/>
    <x v="0"/>
    <x v="689"/>
    <x v="5393"/>
    <x v="1112"/>
    <x v="43"/>
  </r>
  <r>
    <x v="7"/>
    <x v="7"/>
    <x v="218"/>
    <x v="0"/>
    <x v="689"/>
    <x v="5393"/>
    <x v="1112"/>
    <x v="43"/>
  </r>
  <r>
    <x v="7"/>
    <x v="7"/>
    <x v="218"/>
    <x v="0"/>
    <x v="689"/>
    <x v="5393"/>
    <x v="1112"/>
    <x v="43"/>
  </r>
  <r>
    <x v="7"/>
    <x v="7"/>
    <x v="218"/>
    <x v="0"/>
    <x v="689"/>
    <x v="5393"/>
    <x v="1112"/>
    <x v="43"/>
  </r>
  <r>
    <x v="7"/>
    <x v="7"/>
    <x v="218"/>
    <x v="0"/>
    <x v="689"/>
    <x v="5393"/>
    <x v="1112"/>
    <x v="43"/>
  </r>
  <r>
    <x v="7"/>
    <x v="7"/>
    <x v="218"/>
    <x v="1"/>
    <x v="689"/>
    <x v="5393"/>
    <x v="1112"/>
    <x v="43"/>
  </r>
  <r>
    <x v="4"/>
    <x v="4"/>
    <x v="104"/>
    <x v="1"/>
    <x v="301"/>
    <x v="5394"/>
    <x v="1112"/>
    <x v="11"/>
  </r>
  <r>
    <x v="32"/>
    <x v="32"/>
    <x v="452"/>
    <x v="1"/>
    <x v="1488"/>
    <x v="5395"/>
    <x v="1112"/>
    <x v="20"/>
  </r>
  <r>
    <x v="13"/>
    <x v="13"/>
    <x v="314"/>
    <x v="1"/>
    <x v="1296"/>
    <x v="5396"/>
    <x v="1112"/>
    <x v="50"/>
  </r>
  <r>
    <x v="22"/>
    <x v="22"/>
    <x v="401"/>
    <x v="0"/>
    <x v="881"/>
    <x v="5397"/>
    <x v="1112"/>
    <x v="53"/>
  </r>
  <r>
    <x v="4"/>
    <x v="4"/>
    <x v="90"/>
    <x v="1"/>
    <x v="270"/>
    <x v="5398"/>
    <x v="1112"/>
    <x v="16"/>
  </r>
  <r>
    <x v="7"/>
    <x v="7"/>
    <x v="473"/>
    <x v="0"/>
    <x v="1489"/>
    <x v="5399"/>
    <x v="1112"/>
    <x v="22"/>
  </r>
  <r>
    <x v="13"/>
    <x v="13"/>
    <x v="347"/>
    <x v="1"/>
    <x v="1490"/>
    <x v="5400"/>
    <x v="1112"/>
    <x v="11"/>
  </r>
  <r>
    <x v="15"/>
    <x v="15"/>
    <x v="137"/>
    <x v="1"/>
    <x v="1491"/>
    <x v="5401"/>
    <x v="1112"/>
    <x v="25"/>
  </r>
  <r>
    <x v="0"/>
    <x v="0"/>
    <x v="384"/>
    <x v="0"/>
    <x v="1492"/>
    <x v="5402"/>
    <x v="1112"/>
    <x v="15"/>
  </r>
  <r>
    <x v="4"/>
    <x v="4"/>
    <x v="55"/>
    <x v="1"/>
    <x v="1493"/>
    <x v="5403"/>
    <x v="1112"/>
    <x v="22"/>
  </r>
  <r>
    <x v="4"/>
    <x v="4"/>
    <x v="107"/>
    <x v="1"/>
    <x v="288"/>
    <x v="5404"/>
    <x v="1112"/>
    <x v="19"/>
  </r>
  <r>
    <x v="7"/>
    <x v="7"/>
    <x v="153"/>
    <x v="0"/>
    <x v="274"/>
    <x v="5405"/>
    <x v="1112"/>
    <x v="54"/>
  </r>
  <r>
    <x v="7"/>
    <x v="7"/>
    <x v="153"/>
    <x v="1"/>
    <x v="274"/>
    <x v="5405"/>
    <x v="1112"/>
    <x v="43"/>
  </r>
  <r>
    <x v="13"/>
    <x v="13"/>
    <x v="235"/>
    <x v="0"/>
    <x v="1494"/>
    <x v="5406"/>
    <x v="1112"/>
    <x v="66"/>
  </r>
  <r>
    <x v="21"/>
    <x v="21"/>
    <x v="370"/>
    <x v="1"/>
    <x v="1495"/>
    <x v="5407"/>
    <x v="1112"/>
    <x v="56"/>
  </r>
  <r>
    <x v="4"/>
    <x v="4"/>
    <x v="104"/>
    <x v="1"/>
    <x v="237"/>
    <x v="5408"/>
    <x v="1112"/>
    <x v="8"/>
  </r>
  <r>
    <x v="7"/>
    <x v="7"/>
    <x v="153"/>
    <x v="0"/>
    <x v="1496"/>
    <x v="5409"/>
    <x v="1112"/>
    <x v="43"/>
  </r>
  <r>
    <x v="7"/>
    <x v="7"/>
    <x v="139"/>
    <x v="1"/>
    <x v="1244"/>
    <x v="5410"/>
    <x v="1112"/>
    <x v="55"/>
  </r>
  <r>
    <x v="24"/>
    <x v="24"/>
    <x v="502"/>
    <x v="0"/>
    <x v="960"/>
    <x v="5411"/>
    <x v="1112"/>
    <x v="34"/>
  </r>
  <r>
    <x v="3"/>
    <x v="3"/>
    <x v="28"/>
    <x v="0"/>
    <x v="1497"/>
    <x v="5412"/>
    <x v="1112"/>
    <x v="28"/>
  </r>
  <r>
    <x v="24"/>
    <x v="24"/>
    <x v="540"/>
    <x v="0"/>
    <x v="960"/>
    <x v="5413"/>
    <x v="1112"/>
    <x v="3"/>
  </r>
  <r>
    <x v="7"/>
    <x v="7"/>
    <x v="388"/>
    <x v="0"/>
    <x v="1498"/>
    <x v="5414"/>
    <x v="1112"/>
    <x v="74"/>
  </r>
  <r>
    <x v="7"/>
    <x v="7"/>
    <x v="552"/>
    <x v="0"/>
    <x v="1499"/>
    <x v="5415"/>
    <x v="1112"/>
    <x v="43"/>
  </r>
  <r>
    <x v="7"/>
    <x v="7"/>
    <x v="145"/>
    <x v="0"/>
    <x v="1500"/>
    <x v="5416"/>
    <x v="1112"/>
    <x v="54"/>
  </r>
  <r>
    <x v="15"/>
    <x v="15"/>
    <x v="186"/>
    <x v="0"/>
    <x v="1501"/>
    <x v="5417"/>
    <x v="1112"/>
    <x v="0"/>
  </r>
  <r>
    <x v="7"/>
    <x v="7"/>
    <x v="503"/>
    <x v="1"/>
    <x v="1502"/>
    <x v="5418"/>
    <x v="1112"/>
    <x v="74"/>
  </r>
  <r>
    <x v="7"/>
    <x v="7"/>
    <x v="139"/>
    <x v="1"/>
    <x v="1244"/>
    <x v="5419"/>
    <x v="1112"/>
    <x v="55"/>
  </r>
  <r>
    <x v="32"/>
    <x v="32"/>
    <x v="426"/>
    <x v="0"/>
    <x v="1503"/>
    <x v="5420"/>
    <x v="1112"/>
    <x v="16"/>
  </r>
  <r>
    <x v="22"/>
    <x v="22"/>
    <x v="523"/>
    <x v="0"/>
    <x v="1218"/>
    <x v="5421"/>
    <x v="1112"/>
    <x v="17"/>
  </r>
  <r>
    <x v="13"/>
    <x v="13"/>
    <x v="553"/>
    <x v="0"/>
    <x v="1504"/>
    <x v="5422"/>
    <x v="1112"/>
    <x v="72"/>
  </r>
  <r>
    <x v="3"/>
    <x v="3"/>
    <x v="80"/>
    <x v="0"/>
    <x v="26"/>
    <x v="5423"/>
    <x v="1112"/>
    <x v="28"/>
  </r>
  <r>
    <x v="7"/>
    <x v="7"/>
    <x v="319"/>
    <x v="0"/>
    <x v="1505"/>
    <x v="5424"/>
    <x v="1112"/>
    <x v="54"/>
  </r>
  <r>
    <x v="27"/>
    <x v="27"/>
    <x v="424"/>
    <x v="1"/>
    <x v="572"/>
    <x v="5425"/>
    <x v="1112"/>
    <x v="16"/>
  </r>
  <r>
    <x v="32"/>
    <x v="32"/>
    <x v="378"/>
    <x v="1"/>
    <x v="1506"/>
    <x v="5426"/>
    <x v="1112"/>
    <x v="15"/>
  </r>
  <r>
    <x v="3"/>
    <x v="3"/>
    <x v="87"/>
    <x v="0"/>
    <x v="29"/>
    <x v="5427"/>
    <x v="1112"/>
    <x v="31"/>
  </r>
  <r>
    <x v="24"/>
    <x v="24"/>
    <x v="549"/>
    <x v="0"/>
    <x v="960"/>
    <x v="5428"/>
    <x v="1112"/>
    <x v="19"/>
  </r>
  <r>
    <x v="24"/>
    <x v="24"/>
    <x v="554"/>
    <x v="1"/>
    <x v="960"/>
    <x v="5429"/>
    <x v="1112"/>
    <x v="34"/>
  </r>
  <r>
    <x v="3"/>
    <x v="3"/>
    <x v="133"/>
    <x v="0"/>
    <x v="1507"/>
    <x v="5430"/>
    <x v="1112"/>
    <x v="31"/>
  </r>
  <r>
    <x v="24"/>
    <x v="24"/>
    <x v="454"/>
    <x v="0"/>
    <x v="1508"/>
    <x v="5431"/>
    <x v="1112"/>
    <x v="13"/>
  </r>
  <r>
    <x v="7"/>
    <x v="7"/>
    <x v="154"/>
    <x v="0"/>
    <x v="1509"/>
    <x v="5432"/>
    <x v="1112"/>
    <x v="17"/>
  </r>
  <r>
    <x v="4"/>
    <x v="4"/>
    <x v="54"/>
    <x v="1"/>
    <x v="16"/>
    <x v="5433"/>
    <x v="1112"/>
    <x v="35"/>
  </r>
  <r>
    <x v="7"/>
    <x v="7"/>
    <x v="181"/>
    <x v="0"/>
    <x v="1510"/>
    <x v="5434"/>
    <x v="1112"/>
    <x v="43"/>
  </r>
  <r>
    <x v="7"/>
    <x v="7"/>
    <x v="503"/>
    <x v="1"/>
    <x v="1511"/>
    <x v="5434"/>
    <x v="1112"/>
    <x v="22"/>
  </r>
  <r>
    <x v="22"/>
    <x v="22"/>
    <x v="532"/>
    <x v="0"/>
    <x v="1512"/>
    <x v="5435"/>
    <x v="1112"/>
    <x v="10"/>
  </r>
  <r>
    <x v="24"/>
    <x v="24"/>
    <x v="277"/>
    <x v="0"/>
    <x v="960"/>
    <x v="5436"/>
    <x v="1112"/>
    <x v="34"/>
  </r>
  <r>
    <x v="6"/>
    <x v="6"/>
    <x v="489"/>
    <x v="0"/>
    <x v="292"/>
    <x v="5437"/>
    <x v="1112"/>
    <x v="35"/>
  </r>
  <r>
    <x v="24"/>
    <x v="24"/>
    <x v="548"/>
    <x v="1"/>
    <x v="960"/>
    <x v="5438"/>
    <x v="1112"/>
    <x v="56"/>
  </r>
  <r>
    <x v="18"/>
    <x v="18"/>
    <x v="195"/>
    <x v="0"/>
    <x v="1513"/>
    <x v="5439"/>
    <x v="1112"/>
    <x v="71"/>
  </r>
  <r>
    <x v="4"/>
    <x v="4"/>
    <x v="55"/>
    <x v="1"/>
    <x v="262"/>
    <x v="5440"/>
    <x v="1112"/>
    <x v="16"/>
  </r>
  <r>
    <x v="7"/>
    <x v="7"/>
    <x v="514"/>
    <x v="1"/>
    <x v="754"/>
    <x v="5441"/>
    <x v="1112"/>
    <x v="43"/>
  </r>
  <r>
    <x v="4"/>
    <x v="4"/>
    <x v="90"/>
    <x v="1"/>
    <x v="270"/>
    <x v="5442"/>
    <x v="1112"/>
    <x v="16"/>
  </r>
  <r>
    <x v="10"/>
    <x v="10"/>
    <x v="125"/>
    <x v="1"/>
    <x v="55"/>
    <x v="5443"/>
    <x v="1112"/>
    <x v="27"/>
  </r>
  <r>
    <x v="29"/>
    <x v="29"/>
    <x v="307"/>
    <x v="1"/>
    <x v="250"/>
    <x v="5444"/>
    <x v="1112"/>
    <x v="42"/>
  </r>
  <r>
    <x v="7"/>
    <x v="7"/>
    <x v="266"/>
    <x v="0"/>
    <x v="1514"/>
    <x v="5445"/>
    <x v="1112"/>
    <x v="22"/>
  </r>
  <r>
    <x v="4"/>
    <x v="4"/>
    <x v="101"/>
    <x v="1"/>
    <x v="53"/>
    <x v="5446"/>
    <x v="1112"/>
    <x v="22"/>
  </r>
  <r>
    <x v="10"/>
    <x v="10"/>
    <x v="118"/>
    <x v="1"/>
    <x v="55"/>
    <x v="5447"/>
    <x v="1112"/>
    <x v="50"/>
  </r>
  <r>
    <x v="7"/>
    <x v="7"/>
    <x v="306"/>
    <x v="1"/>
    <x v="248"/>
    <x v="5448"/>
    <x v="1112"/>
    <x v="19"/>
  </r>
  <r>
    <x v="32"/>
    <x v="32"/>
    <x v="380"/>
    <x v="0"/>
    <x v="1515"/>
    <x v="5449"/>
    <x v="1112"/>
    <x v="15"/>
  </r>
  <r>
    <x v="8"/>
    <x v="8"/>
    <x v="363"/>
    <x v="1"/>
    <x v="331"/>
    <x v="5450"/>
    <x v="1112"/>
    <x v="61"/>
  </r>
  <r>
    <x v="8"/>
    <x v="8"/>
    <x v="294"/>
    <x v="0"/>
    <x v="1516"/>
    <x v="5451"/>
    <x v="1112"/>
    <x v="3"/>
  </r>
  <r>
    <x v="22"/>
    <x v="22"/>
    <x v="523"/>
    <x v="0"/>
    <x v="1218"/>
    <x v="5452"/>
    <x v="1112"/>
    <x v="50"/>
  </r>
  <r>
    <x v="7"/>
    <x v="7"/>
    <x v="388"/>
    <x v="0"/>
    <x v="1517"/>
    <x v="5453"/>
    <x v="1112"/>
    <x v="57"/>
  </r>
  <r>
    <x v="0"/>
    <x v="0"/>
    <x v="2"/>
    <x v="0"/>
    <x v="409"/>
    <x v="5454"/>
    <x v="1112"/>
    <x v="4"/>
  </r>
  <r>
    <x v="13"/>
    <x v="13"/>
    <x v="205"/>
    <x v="0"/>
    <x v="1518"/>
    <x v="5455"/>
    <x v="1112"/>
    <x v="72"/>
  </r>
  <r>
    <x v="24"/>
    <x v="24"/>
    <x v="454"/>
    <x v="0"/>
    <x v="641"/>
    <x v="5456"/>
    <x v="1112"/>
    <x v="15"/>
  </r>
  <r>
    <x v="13"/>
    <x v="13"/>
    <x v="381"/>
    <x v="0"/>
    <x v="1519"/>
    <x v="5457"/>
    <x v="1112"/>
    <x v="3"/>
  </r>
  <r>
    <x v="15"/>
    <x v="15"/>
    <x v="186"/>
    <x v="1"/>
    <x v="1265"/>
    <x v="5458"/>
    <x v="1112"/>
    <x v="0"/>
  </r>
  <r>
    <x v="25"/>
    <x v="25"/>
    <x v="261"/>
    <x v="0"/>
    <x v="1520"/>
    <x v="5459"/>
    <x v="1112"/>
    <x v="16"/>
  </r>
  <r>
    <x v="7"/>
    <x v="7"/>
    <x v="134"/>
    <x v="0"/>
    <x v="57"/>
    <x v="5460"/>
    <x v="1112"/>
    <x v="54"/>
  </r>
  <r>
    <x v="13"/>
    <x v="13"/>
    <x v="205"/>
    <x v="1"/>
    <x v="1521"/>
    <x v="5461"/>
    <x v="1112"/>
    <x v="76"/>
  </r>
  <r>
    <x v="9"/>
    <x v="9"/>
    <x v="111"/>
    <x v="1"/>
    <x v="55"/>
    <x v="5462"/>
    <x v="1112"/>
    <x v="24"/>
  </r>
  <r>
    <x v="27"/>
    <x v="27"/>
    <x v="424"/>
    <x v="0"/>
    <x v="941"/>
    <x v="5463"/>
    <x v="1112"/>
    <x v="27"/>
  </r>
  <r>
    <x v="9"/>
    <x v="9"/>
    <x v="111"/>
    <x v="0"/>
    <x v="55"/>
    <x v="5464"/>
    <x v="1112"/>
    <x v="22"/>
  </r>
  <r>
    <x v="1"/>
    <x v="1"/>
    <x v="354"/>
    <x v="1"/>
    <x v="1522"/>
    <x v="5465"/>
    <x v="1112"/>
    <x v="52"/>
  </r>
  <r>
    <x v="7"/>
    <x v="7"/>
    <x v="154"/>
    <x v="1"/>
    <x v="1465"/>
    <x v="5466"/>
    <x v="1112"/>
    <x v="18"/>
  </r>
  <r>
    <x v="7"/>
    <x v="7"/>
    <x v="139"/>
    <x v="1"/>
    <x v="216"/>
    <x v="5467"/>
    <x v="1112"/>
    <x v="55"/>
  </r>
  <r>
    <x v="4"/>
    <x v="4"/>
    <x v="107"/>
    <x v="1"/>
    <x v="243"/>
    <x v="5468"/>
    <x v="1112"/>
    <x v="35"/>
  </r>
  <r>
    <x v="0"/>
    <x v="0"/>
    <x v="210"/>
    <x v="0"/>
    <x v="1523"/>
    <x v="5469"/>
    <x v="1112"/>
    <x v="24"/>
  </r>
  <r>
    <x v="13"/>
    <x v="13"/>
    <x v="205"/>
    <x v="1"/>
    <x v="1524"/>
    <x v="5470"/>
    <x v="1112"/>
    <x v="47"/>
  </r>
  <r>
    <x v="29"/>
    <x v="29"/>
    <x v="307"/>
    <x v="0"/>
    <x v="250"/>
    <x v="5471"/>
    <x v="1112"/>
    <x v="16"/>
  </r>
  <r>
    <x v="7"/>
    <x v="7"/>
    <x v="319"/>
    <x v="1"/>
    <x v="269"/>
    <x v="5472"/>
    <x v="1112"/>
    <x v="43"/>
  </r>
  <r>
    <x v="7"/>
    <x v="7"/>
    <x v="298"/>
    <x v="0"/>
    <x v="1525"/>
    <x v="5473"/>
    <x v="1112"/>
    <x v="0"/>
  </r>
  <r>
    <x v="18"/>
    <x v="18"/>
    <x v="501"/>
    <x v="0"/>
    <x v="1526"/>
    <x v="5474"/>
    <x v="1112"/>
    <x v="73"/>
  </r>
  <r>
    <x v="7"/>
    <x v="7"/>
    <x v="146"/>
    <x v="0"/>
    <x v="66"/>
    <x v="5475"/>
    <x v="1112"/>
    <x v="57"/>
  </r>
  <r>
    <x v="7"/>
    <x v="7"/>
    <x v="145"/>
    <x v="0"/>
    <x v="66"/>
    <x v="5475"/>
    <x v="1112"/>
    <x v="54"/>
  </r>
  <r>
    <x v="7"/>
    <x v="7"/>
    <x v="147"/>
    <x v="0"/>
    <x v="66"/>
    <x v="5475"/>
    <x v="1112"/>
    <x v="43"/>
  </r>
  <r>
    <x v="7"/>
    <x v="7"/>
    <x v="555"/>
    <x v="0"/>
    <x v="1527"/>
    <x v="5476"/>
    <x v="1112"/>
    <x v="68"/>
  </r>
  <r>
    <x v="4"/>
    <x v="4"/>
    <x v="54"/>
    <x v="1"/>
    <x v="220"/>
    <x v="5477"/>
    <x v="1112"/>
    <x v="11"/>
  </r>
  <r>
    <x v="4"/>
    <x v="4"/>
    <x v="100"/>
    <x v="1"/>
    <x v="215"/>
    <x v="5478"/>
    <x v="1112"/>
    <x v="11"/>
  </r>
  <r>
    <x v="7"/>
    <x v="7"/>
    <x v="194"/>
    <x v="1"/>
    <x v="266"/>
    <x v="5479"/>
    <x v="1112"/>
    <x v="43"/>
  </r>
  <r>
    <x v="18"/>
    <x v="18"/>
    <x v="245"/>
    <x v="0"/>
    <x v="1528"/>
    <x v="5480"/>
    <x v="1112"/>
    <x v="71"/>
  </r>
  <r>
    <x v="7"/>
    <x v="7"/>
    <x v="514"/>
    <x v="1"/>
    <x v="754"/>
    <x v="5481"/>
    <x v="1112"/>
    <x v="43"/>
  </r>
  <r>
    <x v="7"/>
    <x v="7"/>
    <x v="181"/>
    <x v="0"/>
    <x v="754"/>
    <x v="5481"/>
    <x v="1112"/>
    <x v="54"/>
  </r>
  <r>
    <x v="7"/>
    <x v="7"/>
    <x v="181"/>
    <x v="0"/>
    <x v="754"/>
    <x v="5481"/>
    <x v="1112"/>
    <x v="43"/>
  </r>
  <r>
    <x v="7"/>
    <x v="7"/>
    <x v="181"/>
    <x v="0"/>
    <x v="754"/>
    <x v="5481"/>
    <x v="1112"/>
    <x v="43"/>
  </r>
  <r>
    <x v="4"/>
    <x v="4"/>
    <x v="107"/>
    <x v="1"/>
    <x v="288"/>
    <x v="5482"/>
    <x v="1112"/>
    <x v="15"/>
  </r>
  <r>
    <x v="7"/>
    <x v="7"/>
    <x v="145"/>
    <x v="1"/>
    <x v="1529"/>
    <x v="5483"/>
    <x v="1112"/>
    <x v="59"/>
  </r>
  <r>
    <x v="0"/>
    <x v="0"/>
    <x v="210"/>
    <x v="0"/>
    <x v="1530"/>
    <x v="5484"/>
    <x v="1112"/>
    <x v="9"/>
  </r>
  <r>
    <x v="7"/>
    <x v="7"/>
    <x v="509"/>
    <x v="0"/>
    <x v="1531"/>
    <x v="5484"/>
    <x v="1112"/>
    <x v="43"/>
  </r>
  <r>
    <x v="24"/>
    <x v="24"/>
    <x v="554"/>
    <x v="1"/>
    <x v="960"/>
    <x v="5485"/>
    <x v="1112"/>
    <x v="34"/>
  </r>
  <r>
    <x v="7"/>
    <x v="7"/>
    <x v="166"/>
    <x v="0"/>
    <x v="72"/>
    <x v="5486"/>
    <x v="1112"/>
    <x v="43"/>
  </r>
  <r>
    <x v="22"/>
    <x v="22"/>
    <x v="254"/>
    <x v="0"/>
    <x v="1532"/>
    <x v="5487"/>
    <x v="1112"/>
    <x v="53"/>
  </r>
  <r>
    <x v="0"/>
    <x v="0"/>
    <x v="210"/>
    <x v="0"/>
    <x v="1533"/>
    <x v="5488"/>
    <x v="1112"/>
    <x v="25"/>
  </r>
  <r>
    <x v="7"/>
    <x v="7"/>
    <x v="181"/>
    <x v="0"/>
    <x v="1534"/>
    <x v="5489"/>
    <x v="1112"/>
    <x v="43"/>
  </r>
  <r>
    <x v="7"/>
    <x v="7"/>
    <x v="148"/>
    <x v="0"/>
    <x v="66"/>
    <x v="5490"/>
    <x v="1112"/>
    <x v="58"/>
  </r>
  <r>
    <x v="22"/>
    <x v="22"/>
    <x v="254"/>
    <x v="0"/>
    <x v="1535"/>
    <x v="5491"/>
    <x v="1112"/>
    <x v="17"/>
  </r>
  <r>
    <x v="15"/>
    <x v="15"/>
    <x v="187"/>
    <x v="1"/>
    <x v="1536"/>
    <x v="5492"/>
    <x v="1112"/>
    <x v="0"/>
  </r>
  <r>
    <x v="7"/>
    <x v="7"/>
    <x v="153"/>
    <x v="1"/>
    <x v="274"/>
    <x v="5493"/>
    <x v="1112"/>
    <x v="22"/>
  </r>
  <r>
    <x v="22"/>
    <x v="22"/>
    <x v="254"/>
    <x v="1"/>
    <x v="1537"/>
    <x v="5494"/>
    <x v="1112"/>
    <x v="61"/>
  </r>
  <r>
    <x v="24"/>
    <x v="24"/>
    <x v="454"/>
    <x v="0"/>
    <x v="960"/>
    <x v="5495"/>
    <x v="1112"/>
    <x v="13"/>
  </r>
  <r>
    <x v="4"/>
    <x v="4"/>
    <x v="92"/>
    <x v="0"/>
    <x v="36"/>
    <x v="5496"/>
    <x v="1112"/>
    <x v="11"/>
  </r>
  <r>
    <x v="3"/>
    <x v="3"/>
    <x v="27"/>
    <x v="0"/>
    <x v="1538"/>
    <x v="5497"/>
    <x v="1112"/>
    <x v="28"/>
  </r>
  <r>
    <x v="32"/>
    <x v="32"/>
    <x v="380"/>
    <x v="0"/>
    <x v="1539"/>
    <x v="5498"/>
    <x v="1112"/>
    <x v="23"/>
  </r>
  <r>
    <x v="1"/>
    <x v="1"/>
    <x v="437"/>
    <x v="0"/>
    <x v="1540"/>
    <x v="5499"/>
    <x v="1112"/>
    <x v="9"/>
  </r>
  <r>
    <x v="15"/>
    <x v="15"/>
    <x v="203"/>
    <x v="1"/>
    <x v="1541"/>
    <x v="5500"/>
    <x v="1112"/>
    <x v="19"/>
  </r>
  <r>
    <x v="18"/>
    <x v="18"/>
    <x v="217"/>
    <x v="0"/>
    <x v="1542"/>
    <x v="5501"/>
    <x v="1112"/>
    <x v="71"/>
  </r>
  <r>
    <x v="0"/>
    <x v="0"/>
    <x v="210"/>
    <x v="0"/>
    <x v="1543"/>
    <x v="5502"/>
    <x v="1112"/>
    <x v="53"/>
  </r>
  <r>
    <x v="32"/>
    <x v="32"/>
    <x v="337"/>
    <x v="0"/>
    <x v="1544"/>
    <x v="5503"/>
    <x v="1112"/>
    <x v="19"/>
  </r>
  <r>
    <x v="4"/>
    <x v="4"/>
    <x v="104"/>
    <x v="1"/>
    <x v="45"/>
    <x v="5504"/>
    <x v="1112"/>
    <x v="13"/>
  </r>
  <r>
    <x v="4"/>
    <x v="4"/>
    <x v="104"/>
    <x v="1"/>
    <x v="45"/>
    <x v="5504"/>
    <x v="1112"/>
    <x v="93"/>
  </r>
  <r>
    <x v="18"/>
    <x v="18"/>
    <x v="217"/>
    <x v="0"/>
    <x v="1078"/>
    <x v="5505"/>
    <x v="1112"/>
    <x v="71"/>
  </r>
  <r>
    <x v="18"/>
    <x v="18"/>
    <x v="501"/>
    <x v="0"/>
    <x v="1545"/>
    <x v="5506"/>
    <x v="1112"/>
    <x v="75"/>
  </r>
  <r>
    <x v="21"/>
    <x v="21"/>
    <x v="370"/>
    <x v="0"/>
    <x v="919"/>
    <x v="5507"/>
    <x v="1112"/>
    <x v="23"/>
  </r>
  <r>
    <x v="4"/>
    <x v="4"/>
    <x v="55"/>
    <x v="1"/>
    <x v="262"/>
    <x v="5508"/>
    <x v="1112"/>
    <x v="11"/>
  </r>
  <r>
    <x v="4"/>
    <x v="4"/>
    <x v="107"/>
    <x v="1"/>
    <x v="1546"/>
    <x v="5509"/>
    <x v="1112"/>
    <x v="19"/>
  </r>
  <r>
    <x v="15"/>
    <x v="15"/>
    <x v="137"/>
    <x v="1"/>
    <x v="1547"/>
    <x v="5510"/>
    <x v="1112"/>
    <x v="5"/>
  </r>
  <r>
    <x v="22"/>
    <x v="22"/>
    <x v="401"/>
    <x v="1"/>
    <x v="1548"/>
    <x v="5511"/>
    <x v="1112"/>
    <x v="9"/>
  </r>
  <r>
    <x v="8"/>
    <x v="8"/>
    <x v="363"/>
    <x v="0"/>
    <x v="331"/>
    <x v="5512"/>
    <x v="1112"/>
    <x v="35"/>
  </r>
  <r>
    <x v="10"/>
    <x v="10"/>
    <x v="118"/>
    <x v="1"/>
    <x v="55"/>
    <x v="5513"/>
    <x v="1112"/>
    <x v="5"/>
  </r>
  <r>
    <x v="8"/>
    <x v="8"/>
    <x v="363"/>
    <x v="0"/>
    <x v="331"/>
    <x v="5514"/>
    <x v="1112"/>
    <x v="35"/>
  </r>
  <r>
    <x v="7"/>
    <x v="7"/>
    <x v="153"/>
    <x v="0"/>
    <x v="274"/>
    <x v="5514"/>
    <x v="1112"/>
    <x v="54"/>
  </r>
  <r>
    <x v="6"/>
    <x v="6"/>
    <x v="93"/>
    <x v="0"/>
    <x v="1549"/>
    <x v="5515"/>
    <x v="1112"/>
    <x v="15"/>
  </r>
  <r>
    <x v="35"/>
    <x v="35"/>
    <x v="362"/>
    <x v="1"/>
    <x v="261"/>
    <x v="5516"/>
    <x v="1112"/>
    <x v="16"/>
  </r>
  <r>
    <x v="1"/>
    <x v="1"/>
    <x v="263"/>
    <x v="0"/>
    <x v="1550"/>
    <x v="5517"/>
    <x v="1112"/>
    <x v="35"/>
  </r>
  <r>
    <x v="24"/>
    <x v="24"/>
    <x v="502"/>
    <x v="0"/>
    <x v="960"/>
    <x v="5518"/>
    <x v="1112"/>
    <x v="34"/>
  </r>
  <r>
    <x v="7"/>
    <x v="7"/>
    <x v="139"/>
    <x v="0"/>
    <x v="267"/>
    <x v="5519"/>
    <x v="1112"/>
    <x v="55"/>
  </r>
  <r>
    <x v="13"/>
    <x v="13"/>
    <x v="235"/>
    <x v="0"/>
    <x v="1551"/>
    <x v="5520"/>
    <x v="1112"/>
    <x v="76"/>
  </r>
  <r>
    <x v="15"/>
    <x v="15"/>
    <x v="186"/>
    <x v="1"/>
    <x v="1501"/>
    <x v="5521"/>
    <x v="1112"/>
    <x v="20"/>
  </r>
  <r>
    <x v="24"/>
    <x v="24"/>
    <x v="526"/>
    <x v="0"/>
    <x v="641"/>
    <x v="5522"/>
    <x v="1112"/>
    <x v="34"/>
  </r>
  <r>
    <x v="7"/>
    <x v="7"/>
    <x v="145"/>
    <x v="0"/>
    <x v="1552"/>
    <x v="5523"/>
    <x v="1112"/>
    <x v="59"/>
  </r>
  <r>
    <x v="7"/>
    <x v="7"/>
    <x v="166"/>
    <x v="0"/>
    <x v="72"/>
    <x v="5524"/>
    <x v="1112"/>
    <x v="58"/>
  </r>
  <r>
    <x v="7"/>
    <x v="7"/>
    <x v="514"/>
    <x v="0"/>
    <x v="754"/>
    <x v="5525"/>
    <x v="1112"/>
    <x v="43"/>
  </r>
  <r>
    <x v="7"/>
    <x v="7"/>
    <x v="181"/>
    <x v="0"/>
    <x v="754"/>
    <x v="5525"/>
    <x v="1112"/>
    <x v="54"/>
  </r>
  <r>
    <x v="7"/>
    <x v="7"/>
    <x v="181"/>
    <x v="0"/>
    <x v="754"/>
    <x v="5525"/>
    <x v="1112"/>
    <x v="43"/>
  </r>
  <r>
    <x v="7"/>
    <x v="7"/>
    <x v="181"/>
    <x v="0"/>
    <x v="754"/>
    <x v="5525"/>
    <x v="1112"/>
    <x v="43"/>
  </r>
  <r>
    <x v="7"/>
    <x v="7"/>
    <x v="181"/>
    <x v="1"/>
    <x v="754"/>
    <x v="5525"/>
    <x v="1112"/>
    <x v="22"/>
  </r>
  <r>
    <x v="7"/>
    <x v="7"/>
    <x v="181"/>
    <x v="0"/>
    <x v="754"/>
    <x v="5525"/>
    <x v="1112"/>
    <x v="43"/>
  </r>
  <r>
    <x v="7"/>
    <x v="7"/>
    <x v="181"/>
    <x v="0"/>
    <x v="754"/>
    <x v="5525"/>
    <x v="1112"/>
    <x v="54"/>
  </r>
  <r>
    <x v="7"/>
    <x v="7"/>
    <x v="181"/>
    <x v="0"/>
    <x v="754"/>
    <x v="5525"/>
    <x v="1112"/>
    <x v="43"/>
  </r>
  <r>
    <x v="32"/>
    <x v="32"/>
    <x v="375"/>
    <x v="0"/>
    <x v="1553"/>
    <x v="5526"/>
    <x v="1112"/>
    <x v="0"/>
  </r>
  <r>
    <x v="22"/>
    <x v="22"/>
    <x v="401"/>
    <x v="0"/>
    <x v="881"/>
    <x v="5527"/>
    <x v="1112"/>
    <x v="24"/>
  </r>
  <r>
    <x v="7"/>
    <x v="7"/>
    <x v="145"/>
    <x v="0"/>
    <x v="1554"/>
    <x v="5528"/>
    <x v="1112"/>
    <x v="43"/>
  </r>
  <r>
    <x v="7"/>
    <x v="7"/>
    <x v="266"/>
    <x v="0"/>
    <x v="1555"/>
    <x v="5528"/>
    <x v="1112"/>
    <x v="24"/>
  </r>
  <r>
    <x v="7"/>
    <x v="7"/>
    <x v="218"/>
    <x v="1"/>
    <x v="1556"/>
    <x v="5529"/>
    <x v="1112"/>
    <x v="59"/>
  </r>
  <r>
    <x v="7"/>
    <x v="7"/>
    <x v="218"/>
    <x v="0"/>
    <x v="1556"/>
    <x v="5529"/>
    <x v="1112"/>
    <x v="59"/>
  </r>
  <r>
    <x v="7"/>
    <x v="7"/>
    <x v="218"/>
    <x v="1"/>
    <x v="1556"/>
    <x v="5530"/>
    <x v="1112"/>
    <x v="59"/>
  </r>
  <r>
    <x v="5"/>
    <x v="5"/>
    <x v="171"/>
    <x v="0"/>
    <x v="22"/>
    <x v="5531"/>
    <x v="1112"/>
    <x v="23"/>
  </r>
  <r>
    <x v="7"/>
    <x v="7"/>
    <x v="194"/>
    <x v="0"/>
    <x v="93"/>
    <x v="5532"/>
    <x v="1112"/>
    <x v="54"/>
  </r>
  <r>
    <x v="32"/>
    <x v="32"/>
    <x v="378"/>
    <x v="1"/>
    <x v="1557"/>
    <x v="5533"/>
    <x v="1112"/>
    <x v="22"/>
  </r>
  <r>
    <x v="32"/>
    <x v="32"/>
    <x v="335"/>
    <x v="0"/>
    <x v="1558"/>
    <x v="5534"/>
    <x v="1112"/>
    <x v="34"/>
  </r>
  <r>
    <x v="24"/>
    <x v="24"/>
    <x v="556"/>
    <x v="1"/>
    <x v="1559"/>
    <x v="5535"/>
    <x v="1112"/>
    <x v="3"/>
  </r>
  <r>
    <x v="34"/>
    <x v="34"/>
    <x v="348"/>
    <x v="1"/>
    <x v="920"/>
    <x v="5536"/>
    <x v="1112"/>
    <x v="15"/>
  </r>
  <r>
    <x v="7"/>
    <x v="7"/>
    <x v="266"/>
    <x v="1"/>
    <x v="1560"/>
    <x v="5537"/>
    <x v="1112"/>
    <x v="24"/>
  </r>
  <r>
    <x v="7"/>
    <x v="7"/>
    <x v="484"/>
    <x v="0"/>
    <x v="1561"/>
    <x v="5538"/>
    <x v="1112"/>
    <x v="54"/>
  </r>
  <r>
    <x v="18"/>
    <x v="18"/>
    <x v="501"/>
    <x v="0"/>
    <x v="1545"/>
    <x v="5539"/>
    <x v="1112"/>
    <x v="71"/>
  </r>
  <r>
    <x v="4"/>
    <x v="4"/>
    <x v="90"/>
    <x v="1"/>
    <x v="449"/>
    <x v="5540"/>
    <x v="1112"/>
    <x v="11"/>
  </r>
  <r>
    <x v="24"/>
    <x v="24"/>
    <x v="454"/>
    <x v="0"/>
    <x v="641"/>
    <x v="5540"/>
    <x v="1112"/>
    <x v="15"/>
  </r>
  <r>
    <x v="15"/>
    <x v="15"/>
    <x v="190"/>
    <x v="0"/>
    <x v="1562"/>
    <x v="5541"/>
    <x v="1112"/>
    <x v="8"/>
  </r>
  <r>
    <x v="32"/>
    <x v="32"/>
    <x v="436"/>
    <x v="0"/>
    <x v="1563"/>
    <x v="5542"/>
    <x v="1112"/>
    <x v="15"/>
  </r>
  <r>
    <x v="22"/>
    <x v="22"/>
    <x v="254"/>
    <x v="0"/>
    <x v="1564"/>
    <x v="5543"/>
    <x v="1112"/>
    <x v="18"/>
  </r>
  <r>
    <x v="22"/>
    <x v="22"/>
    <x v="222"/>
    <x v="0"/>
    <x v="915"/>
    <x v="5544"/>
    <x v="1112"/>
    <x v="17"/>
  </r>
  <r>
    <x v="18"/>
    <x v="18"/>
    <x v="501"/>
    <x v="1"/>
    <x v="1565"/>
    <x v="5545"/>
    <x v="1112"/>
    <x v="73"/>
  </r>
  <r>
    <x v="13"/>
    <x v="13"/>
    <x v="117"/>
    <x v="0"/>
    <x v="1566"/>
    <x v="5546"/>
    <x v="1112"/>
    <x v="72"/>
  </r>
  <r>
    <x v="7"/>
    <x v="7"/>
    <x v="145"/>
    <x v="0"/>
    <x v="1567"/>
    <x v="5547"/>
    <x v="1112"/>
    <x v="59"/>
  </r>
  <r>
    <x v="15"/>
    <x v="15"/>
    <x v="190"/>
    <x v="0"/>
    <x v="1082"/>
    <x v="5548"/>
    <x v="1112"/>
    <x v="0"/>
  </r>
  <r>
    <x v="7"/>
    <x v="7"/>
    <x v="145"/>
    <x v="0"/>
    <x v="1552"/>
    <x v="5549"/>
    <x v="1112"/>
    <x v="43"/>
  </r>
  <r>
    <x v="13"/>
    <x v="13"/>
    <x v="117"/>
    <x v="0"/>
    <x v="1568"/>
    <x v="5550"/>
    <x v="1112"/>
    <x v="72"/>
  </r>
  <r>
    <x v="7"/>
    <x v="7"/>
    <x v="266"/>
    <x v="0"/>
    <x v="1569"/>
    <x v="5551"/>
    <x v="1112"/>
    <x v="22"/>
  </r>
  <r>
    <x v="2"/>
    <x v="2"/>
    <x v="59"/>
    <x v="1"/>
    <x v="20"/>
    <x v="5552"/>
    <x v="1112"/>
    <x v="15"/>
  </r>
  <r>
    <x v="35"/>
    <x v="35"/>
    <x v="362"/>
    <x v="1"/>
    <x v="1570"/>
    <x v="5553"/>
    <x v="1112"/>
    <x v="27"/>
  </r>
  <r>
    <x v="15"/>
    <x v="15"/>
    <x v="137"/>
    <x v="0"/>
    <x v="1547"/>
    <x v="5554"/>
    <x v="1112"/>
    <x v="22"/>
  </r>
  <r>
    <x v="15"/>
    <x v="15"/>
    <x v="186"/>
    <x v="0"/>
    <x v="1571"/>
    <x v="5554"/>
    <x v="1112"/>
    <x v="0"/>
  </r>
  <r>
    <x v="31"/>
    <x v="31"/>
    <x v="323"/>
    <x v="1"/>
    <x v="1572"/>
    <x v="5555"/>
    <x v="1112"/>
    <x v="16"/>
  </r>
  <r>
    <x v="22"/>
    <x v="22"/>
    <x v="523"/>
    <x v="0"/>
    <x v="1274"/>
    <x v="5556"/>
    <x v="1112"/>
    <x v="17"/>
  </r>
  <r>
    <x v="24"/>
    <x v="24"/>
    <x v="548"/>
    <x v="1"/>
    <x v="960"/>
    <x v="5557"/>
    <x v="1112"/>
    <x v="3"/>
  </r>
  <r>
    <x v="22"/>
    <x v="22"/>
    <x v="254"/>
    <x v="0"/>
    <x v="1573"/>
    <x v="5558"/>
    <x v="1112"/>
    <x v="17"/>
  </r>
  <r>
    <x v="22"/>
    <x v="22"/>
    <x v="477"/>
    <x v="0"/>
    <x v="1574"/>
    <x v="5559"/>
    <x v="1112"/>
    <x v="38"/>
  </r>
  <r>
    <x v="7"/>
    <x v="7"/>
    <x v="308"/>
    <x v="1"/>
    <x v="256"/>
    <x v="5560"/>
    <x v="1112"/>
    <x v="43"/>
  </r>
  <r>
    <x v="22"/>
    <x v="22"/>
    <x v="434"/>
    <x v="0"/>
    <x v="1575"/>
    <x v="5561"/>
    <x v="1112"/>
    <x v="2"/>
  </r>
  <r>
    <x v="22"/>
    <x v="22"/>
    <x v="557"/>
    <x v="0"/>
    <x v="915"/>
    <x v="5562"/>
    <x v="1112"/>
    <x v="0"/>
  </r>
  <r>
    <x v="22"/>
    <x v="22"/>
    <x v="523"/>
    <x v="0"/>
    <x v="1576"/>
    <x v="5563"/>
    <x v="1112"/>
    <x v="17"/>
  </r>
  <r>
    <x v="24"/>
    <x v="24"/>
    <x v="554"/>
    <x v="1"/>
    <x v="960"/>
    <x v="5564"/>
    <x v="1112"/>
    <x v="34"/>
  </r>
  <r>
    <x v="4"/>
    <x v="4"/>
    <x v="104"/>
    <x v="1"/>
    <x v="217"/>
    <x v="5565"/>
    <x v="1112"/>
    <x v="67"/>
  </r>
  <r>
    <x v="1"/>
    <x v="1"/>
    <x v="558"/>
    <x v="0"/>
    <x v="1577"/>
    <x v="0"/>
    <x v="1112"/>
    <x v="27"/>
  </r>
  <r>
    <x v="1"/>
    <x v="1"/>
    <x v="558"/>
    <x v="0"/>
    <x v="1578"/>
    <x v="0"/>
    <x v="1112"/>
    <x v="3"/>
  </r>
  <r>
    <x v="1"/>
    <x v="1"/>
    <x v="558"/>
    <x v="1"/>
    <x v="1579"/>
    <x v="0"/>
    <x v="1112"/>
    <x v="3"/>
  </r>
  <r>
    <x v="1"/>
    <x v="1"/>
    <x v="3"/>
    <x v="1"/>
    <x v="1580"/>
    <x v="0"/>
    <x v="1112"/>
    <x v="0"/>
  </r>
  <r>
    <x v="1"/>
    <x v="1"/>
    <x v="3"/>
    <x v="1"/>
    <x v="1581"/>
    <x v="0"/>
    <x v="1112"/>
    <x v="22"/>
  </r>
  <r>
    <x v="1"/>
    <x v="1"/>
    <x v="3"/>
    <x v="1"/>
    <x v="1582"/>
    <x v="0"/>
    <x v="1112"/>
    <x v="0"/>
  </r>
  <r>
    <x v="1"/>
    <x v="1"/>
    <x v="3"/>
    <x v="1"/>
    <x v="1582"/>
    <x v="0"/>
    <x v="1112"/>
    <x v="8"/>
  </r>
  <r>
    <x v="1"/>
    <x v="1"/>
    <x v="3"/>
    <x v="0"/>
    <x v="1583"/>
    <x v="0"/>
    <x v="1112"/>
    <x v="51"/>
  </r>
  <r>
    <x v="1"/>
    <x v="1"/>
    <x v="3"/>
    <x v="0"/>
    <x v="1584"/>
    <x v="0"/>
    <x v="1112"/>
    <x v="3"/>
  </r>
  <r>
    <x v="1"/>
    <x v="1"/>
    <x v="3"/>
    <x v="1"/>
    <x v="1585"/>
    <x v="0"/>
    <x v="1112"/>
    <x v="21"/>
  </r>
  <r>
    <x v="1"/>
    <x v="1"/>
    <x v="3"/>
    <x v="0"/>
    <x v="1586"/>
    <x v="0"/>
    <x v="1112"/>
    <x v="3"/>
  </r>
  <r>
    <x v="1"/>
    <x v="1"/>
    <x v="3"/>
    <x v="0"/>
    <x v="1587"/>
    <x v="0"/>
    <x v="1112"/>
    <x v="16"/>
  </r>
  <r>
    <x v="1"/>
    <x v="1"/>
    <x v="3"/>
    <x v="0"/>
    <x v="1588"/>
    <x v="0"/>
    <x v="1112"/>
    <x v="16"/>
  </r>
  <r>
    <x v="1"/>
    <x v="1"/>
    <x v="239"/>
    <x v="0"/>
    <x v="1589"/>
    <x v="0"/>
    <x v="1112"/>
    <x v="55"/>
  </r>
  <r>
    <x v="1"/>
    <x v="1"/>
    <x v="239"/>
    <x v="0"/>
    <x v="1590"/>
    <x v="0"/>
    <x v="1112"/>
    <x v="55"/>
  </r>
  <r>
    <x v="1"/>
    <x v="1"/>
    <x v="239"/>
    <x v="0"/>
    <x v="1591"/>
    <x v="0"/>
    <x v="1112"/>
    <x v="25"/>
  </r>
  <r>
    <x v="1"/>
    <x v="1"/>
    <x v="239"/>
    <x v="0"/>
    <x v="1592"/>
    <x v="0"/>
    <x v="1112"/>
    <x v="55"/>
  </r>
  <r>
    <x v="1"/>
    <x v="1"/>
    <x v="239"/>
    <x v="0"/>
    <x v="1593"/>
    <x v="0"/>
    <x v="1112"/>
    <x v="24"/>
  </r>
  <r>
    <x v="1"/>
    <x v="1"/>
    <x v="239"/>
    <x v="0"/>
    <x v="1594"/>
    <x v="0"/>
    <x v="1112"/>
    <x v="25"/>
  </r>
  <r>
    <x v="1"/>
    <x v="1"/>
    <x v="239"/>
    <x v="0"/>
    <x v="1595"/>
    <x v="0"/>
    <x v="1112"/>
    <x v="24"/>
  </r>
  <r>
    <x v="1"/>
    <x v="1"/>
    <x v="239"/>
    <x v="0"/>
    <x v="1596"/>
    <x v="0"/>
    <x v="1112"/>
    <x v="24"/>
  </r>
  <r>
    <x v="1"/>
    <x v="1"/>
    <x v="239"/>
    <x v="0"/>
    <x v="1597"/>
    <x v="0"/>
    <x v="1112"/>
    <x v="24"/>
  </r>
  <r>
    <x v="1"/>
    <x v="1"/>
    <x v="239"/>
    <x v="0"/>
    <x v="1598"/>
    <x v="0"/>
    <x v="1112"/>
    <x v="24"/>
  </r>
  <r>
    <x v="1"/>
    <x v="1"/>
    <x v="239"/>
    <x v="0"/>
    <x v="1599"/>
    <x v="0"/>
    <x v="1112"/>
    <x v="24"/>
  </r>
  <r>
    <x v="1"/>
    <x v="1"/>
    <x v="239"/>
    <x v="0"/>
    <x v="1600"/>
    <x v="0"/>
    <x v="1112"/>
    <x v="55"/>
  </r>
  <r>
    <x v="1"/>
    <x v="1"/>
    <x v="239"/>
    <x v="0"/>
    <x v="1601"/>
    <x v="0"/>
    <x v="1112"/>
    <x v="24"/>
  </r>
  <r>
    <x v="1"/>
    <x v="1"/>
    <x v="239"/>
    <x v="0"/>
    <x v="1602"/>
    <x v="0"/>
    <x v="1112"/>
    <x v="24"/>
  </r>
  <r>
    <x v="1"/>
    <x v="1"/>
    <x v="239"/>
    <x v="0"/>
    <x v="1602"/>
    <x v="0"/>
    <x v="1112"/>
    <x v="24"/>
  </r>
  <r>
    <x v="1"/>
    <x v="1"/>
    <x v="239"/>
    <x v="0"/>
    <x v="1603"/>
    <x v="0"/>
    <x v="1112"/>
    <x v="24"/>
  </r>
  <r>
    <x v="1"/>
    <x v="1"/>
    <x v="239"/>
    <x v="0"/>
    <x v="1604"/>
    <x v="0"/>
    <x v="1112"/>
    <x v="55"/>
  </r>
  <r>
    <x v="1"/>
    <x v="1"/>
    <x v="239"/>
    <x v="0"/>
    <x v="1605"/>
    <x v="0"/>
    <x v="1112"/>
    <x v="55"/>
  </r>
  <r>
    <x v="1"/>
    <x v="1"/>
    <x v="239"/>
    <x v="0"/>
    <x v="1606"/>
    <x v="0"/>
    <x v="1112"/>
    <x v="24"/>
  </r>
  <r>
    <x v="1"/>
    <x v="1"/>
    <x v="239"/>
    <x v="0"/>
    <x v="1607"/>
    <x v="0"/>
    <x v="1112"/>
    <x v="55"/>
  </r>
  <r>
    <x v="1"/>
    <x v="1"/>
    <x v="239"/>
    <x v="0"/>
    <x v="1608"/>
    <x v="0"/>
    <x v="1112"/>
    <x v="24"/>
  </r>
  <r>
    <x v="1"/>
    <x v="1"/>
    <x v="239"/>
    <x v="0"/>
    <x v="1609"/>
    <x v="0"/>
    <x v="1112"/>
    <x v="24"/>
  </r>
  <r>
    <x v="1"/>
    <x v="1"/>
    <x v="239"/>
    <x v="0"/>
    <x v="1610"/>
    <x v="0"/>
    <x v="1112"/>
    <x v="55"/>
  </r>
  <r>
    <x v="1"/>
    <x v="1"/>
    <x v="239"/>
    <x v="0"/>
    <x v="1611"/>
    <x v="0"/>
    <x v="1112"/>
    <x v="55"/>
  </r>
  <r>
    <x v="1"/>
    <x v="1"/>
    <x v="239"/>
    <x v="0"/>
    <x v="1612"/>
    <x v="0"/>
    <x v="1112"/>
    <x v="55"/>
  </r>
  <r>
    <x v="1"/>
    <x v="1"/>
    <x v="239"/>
    <x v="0"/>
    <x v="1613"/>
    <x v="0"/>
    <x v="1112"/>
    <x v="24"/>
  </r>
  <r>
    <x v="1"/>
    <x v="1"/>
    <x v="239"/>
    <x v="0"/>
    <x v="1614"/>
    <x v="0"/>
    <x v="1112"/>
    <x v="55"/>
  </r>
  <r>
    <x v="1"/>
    <x v="1"/>
    <x v="239"/>
    <x v="0"/>
    <x v="1615"/>
    <x v="0"/>
    <x v="1112"/>
    <x v="55"/>
  </r>
  <r>
    <x v="1"/>
    <x v="1"/>
    <x v="239"/>
    <x v="0"/>
    <x v="1616"/>
    <x v="0"/>
    <x v="1112"/>
    <x v="24"/>
  </r>
  <r>
    <x v="1"/>
    <x v="1"/>
    <x v="239"/>
    <x v="0"/>
    <x v="1617"/>
    <x v="0"/>
    <x v="1112"/>
    <x v="24"/>
  </r>
  <r>
    <x v="1"/>
    <x v="1"/>
    <x v="239"/>
    <x v="0"/>
    <x v="1618"/>
    <x v="0"/>
    <x v="1112"/>
    <x v="24"/>
  </r>
  <r>
    <x v="1"/>
    <x v="1"/>
    <x v="239"/>
    <x v="0"/>
    <x v="1619"/>
    <x v="0"/>
    <x v="1112"/>
    <x v="55"/>
  </r>
  <r>
    <x v="1"/>
    <x v="1"/>
    <x v="239"/>
    <x v="0"/>
    <x v="1620"/>
    <x v="0"/>
    <x v="1112"/>
    <x v="24"/>
  </r>
  <r>
    <x v="1"/>
    <x v="1"/>
    <x v="239"/>
    <x v="0"/>
    <x v="1621"/>
    <x v="0"/>
    <x v="1112"/>
    <x v="24"/>
  </r>
  <r>
    <x v="1"/>
    <x v="1"/>
    <x v="239"/>
    <x v="0"/>
    <x v="1622"/>
    <x v="0"/>
    <x v="1112"/>
    <x v="24"/>
  </r>
  <r>
    <x v="1"/>
    <x v="1"/>
    <x v="239"/>
    <x v="0"/>
    <x v="1623"/>
    <x v="0"/>
    <x v="1112"/>
    <x v="55"/>
  </r>
  <r>
    <x v="1"/>
    <x v="1"/>
    <x v="239"/>
    <x v="0"/>
    <x v="1624"/>
    <x v="0"/>
    <x v="1112"/>
    <x v="24"/>
  </r>
  <r>
    <x v="1"/>
    <x v="1"/>
    <x v="239"/>
    <x v="0"/>
    <x v="1625"/>
    <x v="0"/>
    <x v="1112"/>
    <x v="24"/>
  </r>
  <r>
    <x v="1"/>
    <x v="1"/>
    <x v="239"/>
    <x v="0"/>
    <x v="1626"/>
    <x v="0"/>
    <x v="1112"/>
    <x v="55"/>
  </r>
  <r>
    <x v="1"/>
    <x v="1"/>
    <x v="239"/>
    <x v="0"/>
    <x v="1627"/>
    <x v="0"/>
    <x v="1112"/>
    <x v="55"/>
  </r>
  <r>
    <x v="1"/>
    <x v="1"/>
    <x v="239"/>
    <x v="0"/>
    <x v="1628"/>
    <x v="0"/>
    <x v="1112"/>
    <x v="24"/>
  </r>
  <r>
    <x v="1"/>
    <x v="1"/>
    <x v="239"/>
    <x v="0"/>
    <x v="1629"/>
    <x v="0"/>
    <x v="1112"/>
    <x v="24"/>
  </r>
  <r>
    <x v="1"/>
    <x v="1"/>
    <x v="239"/>
    <x v="0"/>
    <x v="1630"/>
    <x v="0"/>
    <x v="1112"/>
    <x v="55"/>
  </r>
  <r>
    <x v="1"/>
    <x v="1"/>
    <x v="239"/>
    <x v="0"/>
    <x v="1631"/>
    <x v="0"/>
    <x v="1112"/>
    <x v="55"/>
  </r>
  <r>
    <x v="1"/>
    <x v="1"/>
    <x v="239"/>
    <x v="0"/>
    <x v="1632"/>
    <x v="0"/>
    <x v="1112"/>
    <x v="24"/>
  </r>
  <r>
    <x v="1"/>
    <x v="1"/>
    <x v="239"/>
    <x v="0"/>
    <x v="1633"/>
    <x v="0"/>
    <x v="1112"/>
    <x v="55"/>
  </r>
  <r>
    <x v="1"/>
    <x v="1"/>
    <x v="239"/>
    <x v="0"/>
    <x v="1634"/>
    <x v="0"/>
    <x v="1112"/>
    <x v="55"/>
  </r>
  <r>
    <x v="1"/>
    <x v="1"/>
    <x v="239"/>
    <x v="0"/>
    <x v="1635"/>
    <x v="0"/>
    <x v="1112"/>
    <x v="24"/>
  </r>
  <r>
    <x v="1"/>
    <x v="1"/>
    <x v="413"/>
    <x v="0"/>
    <x v="1636"/>
    <x v="0"/>
    <x v="1112"/>
    <x v="52"/>
  </r>
  <r>
    <x v="1"/>
    <x v="1"/>
    <x v="413"/>
    <x v="0"/>
    <x v="1636"/>
    <x v="0"/>
    <x v="1112"/>
    <x v="35"/>
  </r>
  <r>
    <x v="1"/>
    <x v="1"/>
    <x v="413"/>
    <x v="0"/>
    <x v="1637"/>
    <x v="0"/>
    <x v="1112"/>
    <x v="25"/>
  </r>
  <r>
    <x v="1"/>
    <x v="1"/>
    <x v="413"/>
    <x v="0"/>
    <x v="1638"/>
    <x v="0"/>
    <x v="1112"/>
    <x v="35"/>
  </r>
  <r>
    <x v="1"/>
    <x v="1"/>
    <x v="413"/>
    <x v="1"/>
    <x v="1639"/>
    <x v="0"/>
    <x v="1112"/>
    <x v="52"/>
  </r>
  <r>
    <x v="1"/>
    <x v="1"/>
    <x v="413"/>
    <x v="0"/>
    <x v="1640"/>
    <x v="0"/>
    <x v="1112"/>
    <x v="52"/>
  </r>
  <r>
    <x v="1"/>
    <x v="1"/>
    <x v="413"/>
    <x v="0"/>
    <x v="1641"/>
    <x v="0"/>
    <x v="1112"/>
    <x v="35"/>
  </r>
  <r>
    <x v="1"/>
    <x v="1"/>
    <x v="413"/>
    <x v="0"/>
    <x v="1642"/>
    <x v="0"/>
    <x v="1112"/>
    <x v="35"/>
  </r>
  <r>
    <x v="1"/>
    <x v="1"/>
    <x v="413"/>
    <x v="0"/>
    <x v="1643"/>
    <x v="0"/>
    <x v="1112"/>
    <x v="52"/>
  </r>
  <r>
    <x v="1"/>
    <x v="1"/>
    <x v="413"/>
    <x v="0"/>
    <x v="1644"/>
    <x v="0"/>
    <x v="1112"/>
    <x v="52"/>
  </r>
  <r>
    <x v="1"/>
    <x v="1"/>
    <x v="413"/>
    <x v="0"/>
    <x v="1645"/>
    <x v="0"/>
    <x v="1112"/>
    <x v="51"/>
  </r>
  <r>
    <x v="1"/>
    <x v="1"/>
    <x v="413"/>
    <x v="0"/>
    <x v="1646"/>
    <x v="0"/>
    <x v="1112"/>
    <x v="52"/>
  </r>
  <r>
    <x v="1"/>
    <x v="1"/>
    <x v="413"/>
    <x v="0"/>
    <x v="1647"/>
    <x v="0"/>
    <x v="1112"/>
    <x v="52"/>
  </r>
  <r>
    <x v="1"/>
    <x v="1"/>
    <x v="413"/>
    <x v="0"/>
    <x v="1648"/>
    <x v="0"/>
    <x v="1112"/>
    <x v="52"/>
  </r>
  <r>
    <x v="1"/>
    <x v="1"/>
    <x v="413"/>
    <x v="0"/>
    <x v="1649"/>
    <x v="0"/>
    <x v="1112"/>
    <x v="52"/>
  </r>
  <r>
    <x v="1"/>
    <x v="1"/>
    <x v="413"/>
    <x v="0"/>
    <x v="1650"/>
    <x v="0"/>
    <x v="1112"/>
    <x v="52"/>
  </r>
  <r>
    <x v="1"/>
    <x v="1"/>
    <x v="413"/>
    <x v="0"/>
    <x v="1651"/>
    <x v="0"/>
    <x v="1112"/>
    <x v="52"/>
  </r>
  <r>
    <x v="1"/>
    <x v="1"/>
    <x v="413"/>
    <x v="0"/>
    <x v="1652"/>
    <x v="0"/>
    <x v="1112"/>
    <x v="52"/>
  </r>
  <r>
    <x v="1"/>
    <x v="1"/>
    <x v="413"/>
    <x v="0"/>
    <x v="1653"/>
    <x v="0"/>
    <x v="1112"/>
    <x v="52"/>
  </r>
  <r>
    <x v="1"/>
    <x v="1"/>
    <x v="413"/>
    <x v="0"/>
    <x v="1654"/>
    <x v="0"/>
    <x v="1112"/>
    <x v="52"/>
  </r>
  <r>
    <x v="1"/>
    <x v="1"/>
    <x v="413"/>
    <x v="0"/>
    <x v="1655"/>
    <x v="0"/>
    <x v="1112"/>
    <x v="52"/>
  </r>
  <r>
    <x v="1"/>
    <x v="1"/>
    <x v="413"/>
    <x v="0"/>
    <x v="1656"/>
    <x v="0"/>
    <x v="1112"/>
    <x v="52"/>
  </r>
  <r>
    <x v="1"/>
    <x v="1"/>
    <x v="413"/>
    <x v="0"/>
    <x v="1657"/>
    <x v="0"/>
    <x v="1112"/>
    <x v="52"/>
  </r>
  <r>
    <x v="1"/>
    <x v="1"/>
    <x v="263"/>
    <x v="0"/>
    <x v="1658"/>
    <x v="0"/>
    <x v="1112"/>
    <x v="52"/>
  </r>
  <r>
    <x v="1"/>
    <x v="1"/>
    <x v="263"/>
    <x v="0"/>
    <x v="177"/>
    <x v="0"/>
    <x v="1112"/>
    <x v="35"/>
  </r>
  <r>
    <x v="1"/>
    <x v="1"/>
    <x v="263"/>
    <x v="0"/>
    <x v="1659"/>
    <x v="0"/>
    <x v="1112"/>
    <x v="35"/>
  </r>
  <r>
    <x v="1"/>
    <x v="1"/>
    <x v="263"/>
    <x v="0"/>
    <x v="1660"/>
    <x v="0"/>
    <x v="1112"/>
    <x v="52"/>
  </r>
  <r>
    <x v="1"/>
    <x v="1"/>
    <x v="263"/>
    <x v="0"/>
    <x v="1661"/>
    <x v="0"/>
    <x v="1112"/>
    <x v="52"/>
  </r>
  <r>
    <x v="1"/>
    <x v="1"/>
    <x v="263"/>
    <x v="1"/>
    <x v="1662"/>
    <x v="0"/>
    <x v="1112"/>
    <x v="35"/>
  </r>
  <r>
    <x v="1"/>
    <x v="1"/>
    <x v="263"/>
    <x v="0"/>
    <x v="1663"/>
    <x v="0"/>
    <x v="1112"/>
    <x v="35"/>
  </r>
  <r>
    <x v="1"/>
    <x v="1"/>
    <x v="263"/>
    <x v="0"/>
    <x v="1664"/>
    <x v="0"/>
    <x v="1112"/>
    <x v="35"/>
  </r>
  <r>
    <x v="1"/>
    <x v="1"/>
    <x v="263"/>
    <x v="0"/>
    <x v="1665"/>
    <x v="0"/>
    <x v="1112"/>
    <x v="35"/>
  </r>
  <r>
    <x v="1"/>
    <x v="1"/>
    <x v="263"/>
    <x v="0"/>
    <x v="1666"/>
    <x v="0"/>
    <x v="1112"/>
    <x v="52"/>
  </r>
  <r>
    <x v="1"/>
    <x v="1"/>
    <x v="263"/>
    <x v="0"/>
    <x v="1667"/>
    <x v="0"/>
    <x v="1112"/>
    <x v="25"/>
  </r>
  <r>
    <x v="1"/>
    <x v="1"/>
    <x v="263"/>
    <x v="0"/>
    <x v="1668"/>
    <x v="0"/>
    <x v="1112"/>
    <x v="35"/>
  </r>
  <r>
    <x v="1"/>
    <x v="1"/>
    <x v="156"/>
    <x v="1"/>
    <x v="1669"/>
    <x v="0"/>
    <x v="1112"/>
    <x v="27"/>
  </r>
  <r>
    <x v="1"/>
    <x v="1"/>
    <x v="156"/>
    <x v="0"/>
    <x v="1670"/>
    <x v="0"/>
    <x v="1112"/>
    <x v="1"/>
  </r>
  <r>
    <x v="1"/>
    <x v="1"/>
    <x v="156"/>
    <x v="1"/>
    <x v="1671"/>
    <x v="0"/>
    <x v="1112"/>
    <x v="1"/>
  </r>
  <r>
    <x v="1"/>
    <x v="1"/>
    <x v="156"/>
    <x v="1"/>
    <x v="1672"/>
    <x v="0"/>
    <x v="1112"/>
    <x v="16"/>
  </r>
  <r>
    <x v="1"/>
    <x v="1"/>
    <x v="156"/>
    <x v="0"/>
    <x v="1673"/>
    <x v="0"/>
    <x v="1112"/>
    <x v="1"/>
  </r>
  <r>
    <x v="1"/>
    <x v="1"/>
    <x v="156"/>
    <x v="0"/>
    <x v="1674"/>
    <x v="0"/>
    <x v="1112"/>
    <x v="16"/>
  </r>
  <r>
    <x v="1"/>
    <x v="1"/>
    <x v="220"/>
    <x v="0"/>
    <x v="1675"/>
    <x v="0"/>
    <x v="1112"/>
    <x v="55"/>
  </r>
  <r>
    <x v="1"/>
    <x v="1"/>
    <x v="220"/>
    <x v="0"/>
    <x v="1676"/>
    <x v="0"/>
    <x v="1112"/>
    <x v="25"/>
  </r>
  <r>
    <x v="1"/>
    <x v="1"/>
    <x v="220"/>
    <x v="0"/>
    <x v="1677"/>
    <x v="0"/>
    <x v="1112"/>
    <x v="24"/>
  </r>
  <r>
    <x v="1"/>
    <x v="1"/>
    <x v="220"/>
    <x v="0"/>
    <x v="1678"/>
    <x v="0"/>
    <x v="1112"/>
    <x v="24"/>
  </r>
  <r>
    <x v="1"/>
    <x v="1"/>
    <x v="220"/>
    <x v="0"/>
    <x v="1679"/>
    <x v="0"/>
    <x v="1112"/>
    <x v="24"/>
  </r>
  <r>
    <x v="1"/>
    <x v="1"/>
    <x v="504"/>
    <x v="0"/>
    <x v="1680"/>
    <x v="0"/>
    <x v="1112"/>
    <x v="0"/>
  </r>
  <r>
    <x v="1"/>
    <x v="1"/>
    <x v="263"/>
    <x v="0"/>
    <x v="1681"/>
    <x v="0"/>
    <x v="1112"/>
    <x v="52"/>
  </r>
  <r>
    <x v="1"/>
    <x v="1"/>
    <x v="263"/>
    <x v="0"/>
    <x v="1682"/>
    <x v="0"/>
    <x v="1112"/>
    <x v="51"/>
  </r>
  <r>
    <x v="1"/>
    <x v="1"/>
    <x v="472"/>
    <x v="0"/>
    <x v="1683"/>
    <x v="0"/>
    <x v="1112"/>
    <x v="25"/>
  </r>
  <r>
    <x v="1"/>
    <x v="1"/>
    <x v="472"/>
    <x v="1"/>
    <x v="1684"/>
    <x v="0"/>
    <x v="1112"/>
    <x v="52"/>
  </r>
  <r>
    <x v="1"/>
    <x v="1"/>
    <x v="472"/>
    <x v="0"/>
    <x v="1685"/>
    <x v="0"/>
    <x v="1112"/>
    <x v="52"/>
  </r>
  <r>
    <x v="1"/>
    <x v="1"/>
    <x v="472"/>
    <x v="0"/>
    <x v="1686"/>
    <x v="0"/>
    <x v="1112"/>
    <x v="5"/>
  </r>
  <r>
    <x v="1"/>
    <x v="1"/>
    <x v="472"/>
    <x v="0"/>
    <x v="1687"/>
    <x v="0"/>
    <x v="1112"/>
    <x v="52"/>
  </r>
  <r>
    <x v="1"/>
    <x v="1"/>
    <x v="354"/>
    <x v="0"/>
    <x v="1688"/>
    <x v="0"/>
    <x v="1112"/>
    <x v="5"/>
  </r>
  <r>
    <x v="1"/>
    <x v="1"/>
    <x v="354"/>
    <x v="0"/>
    <x v="1689"/>
    <x v="0"/>
    <x v="1112"/>
    <x v="25"/>
  </r>
  <r>
    <x v="1"/>
    <x v="1"/>
    <x v="354"/>
    <x v="1"/>
    <x v="1690"/>
    <x v="0"/>
    <x v="1112"/>
    <x v="52"/>
  </r>
  <r>
    <x v="1"/>
    <x v="1"/>
    <x v="354"/>
    <x v="0"/>
    <x v="1691"/>
    <x v="0"/>
    <x v="1112"/>
    <x v="52"/>
  </r>
  <r>
    <x v="1"/>
    <x v="1"/>
    <x v="559"/>
    <x v="0"/>
    <x v="1692"/>
    <x v="0"/>
    <x v="1112"/>
    <x v="5"/>
  </r>
  <r>
    <x v="1"/>
    <x v="1"/>
    <x v="559"/>
    <x v="1"/>
    <x v="1693"/>
    <x v="0"/>
    <x v="1112"/>
    <x v="25"/>
  </r>
  <r>
    <x v="1"/>
    <x v="1"/>
    <x v="559"/>
    <x v="1"/>
    <x v="1694"/>
    <x v="0"/>
    <x v="1112"/>
    <x v="9"/>
  </r>
  <r>
    <x v="1"/>
    <x v="1"/>
    <x v="559"/>
    <x v="0"/>
    <x v="1695"/>
    <x v="0"/>
    <x v="1112"/>
    <x v="52"/>
  </r>
  <r>
    <x v="1"/>
    <x v="1"/>
    <x v="559"/>
    <x v="1"/>
    <x v="1696"/>
    <x v="0"/>
    <x v="1112"/>
    <x v="52"/>
  </r>
  <r>
    <x v="1"/>
    <x v="1"/>
    <x v="559"/>
    <x v="1"/>
    <x v="1696"/>
    <x v="0"/>
    <x v="1112"/>
    <x v="52"/>
  </r>
  <r>
    <x v="1"/>
    <x v="1"/>
    <x v="437"/>
    <x v="0"/>
    <x v="1697"/>
    <x v="0"/>
    <x v="1112"/>
    <x v="9"/>
  </r>
  <r>
    <x v="1"/>
    <x v="1"/>
    <x v="437"/>
    <x v="0"/>
    <x v="1698"/>
    <x v="0"/>
    <x v="1112"/>
    <x v="5"/>
  </r>
  <r>
    <x v="1"/>
    <x v="1"/>
    <x v="437"/>
    <x v="0"/>
    <x v="1699"/>
    <x v="0"/>
    <x v="1112"/>
    <x v="9"/>
  </r>
  <r>
    <x v="1"/>
    <x v="1"/>
    <x v="437"/>
    <x v="0"/>
    <x v="1700"/>
    <x v="0"/>
    <x v="1112"/>
    <x v="52"/>
  </r>
  <r>
    <x v="1"/>
    <x v="1"/>
    <x v="437"/>
    <x v="0"/>
    <x v="1701"/>
    <x v="0"/>
    <x v="1112"/>
    <x v="52"/>
  </r>
  <r>
    <x v="1"/>
    <x v="1"/>
    <x v="497"/>
    <x v="0"/>
    <x v="1702"/>
    <x v="0"/>
    <x v="1112"/>
    <x v="9"/>
  </r>
  <r>
    <x v="1"/>
    <x v="1"/>
    <x v="497"/>
    <x v="0"/>
    <x v="1703"/>
    <x v="0"/>
    <x v="1112"/>
    <x v="9"/>
  </r>
  <r>
    <x v="1"/>
    <x v="1"/>
    <x v="497"/>
    <x v="0"/>
    <x v="1704"/>
    <x v="0"/>
    <x v="1112"/>
    <x v="52"/>
  </r>
  <r>
    <x v="1"/>
    <x v="1"/>
    <x v="497"/>
    <x v="1"/>
    <x v="1705"/>
    <x v="0"/>
    <x v="1112"/>
    <x v="52"/>
  </r>
  <r>
    <x v="1"/>
    <x v="1"/>
    <x v="497"/>
    <x v="1"/>
    <x v="1706"/>
    <x v="0"/>
    <x v="1112"/>
    <x v="25"/>
  </r>
  <r>
    <x v="1"/>
    <x v="1"/>
    <x v="497"/>
    <x v="1"/>
    <x v="1707"/>
    <x v="0"/>
    <x v="1112"/>
    <x v="52"/>
  </r>
  <r>
    <x v="1"/>
    <x v="1"/>
    <x v="533"/>
    <x v="1"/>
    <x v="1708"/>
    <x v="0"/>
    <x v="1112"/>
    <x v="52"/>
  </r>
  <r>
    <x v="1"/>
    <x v="1"/>
    <x v="545"/>
    <x v="0"/>
    <x v="1709"/>
    <x v="0"/>
    <x v="1112"/>
    <x v="8"/>
  </r>
  <r>
    <x v="1"/>
    <x v="1"/>
    <x v="545"/>
    <x v="1"/>
    <x v="1710"/>
    <x v="0"/>
    <x v="1112"/>
    <x v="34"/>
  </r>
  <r>
    <x v="1"/>
    <x v="1"/>
    <x v="545"/>
    <x v="1"/>
    <x v="1711"/>
    <x v="0"/>
    <x v="1112"/>
    <x v="8"/>
  </r>
  <r>
    <x v="1"/>
    <x v="1"/>
    <x v="545"/>
    <x v="1"/>
    <x v="1712"/>
    <x v="0"/>
    <x v="1112"/>
    <x v="34"/>
  </r>
  <r>
    <x v="1"/>
    <x v="1"/>
    <x v="545"/>
    <x v="1"/>
    <x v="1713"/>
    <x v="0"/>
    <x v="1112"/>
    <x v="5"/>
  </r>
  <r>
    <x v="1"/>
    <x v="1"/>
    <x v="545"/>
    <x v="1"/>
    <x v="1714"/>
    <x v="0"/>
    <x v="1112"/>
    <x v="8"/>
  </r>
  <r>
    <x v="1"/>
    <x v="1"/>
    <x v="545"/>
    <x v="0"/>
    <x v="1715"/>
    <x v="0"/>
    <x v="1112"/>
    <x v="69"/>
  </r>
  <r>
    <x v="1"/>
    <x v="1"/>
    <x v="165"/>
    <x v="0"/>
    <x v="1716"/>
    <x v="0"/>
    <x v="1112"/>
    <x v="9"/>
  </r>
  <r>
    <x v="1"/>
    <x v="1"/>
    <x v="165"/>
    <x v="0"/>
    <x v="1717"/>
    <x v="0"/>
    <x v="1112"/>
    <x v="52"/>
  </r>
  <r>
    <x v="1"/>
    <x v="1"/>
    <x v="165"/>
    <x v="0"/>
    <x v="1718"/>
    <x v="0"/>
    <x v="1112"/>
    <x v="9"/>
  </r>
  <r>
    <x v="1"/>
    <x v="1"/>
    <x v="165"/>
    <x v="1"/>
    <x v="1719"/>
    <x v="0"/>
    <x v="1112"/>
    <x v="5"/>
  </r>
  <r>
    <x v="1"/>
    <x v="1"/>
    <x v="165"/>
    <x v="0"/>
    <x v="1720"/>
    <x v="0"/>
    <x v="1112"/>
    <x v="52"/>
  </r>
  <r>
    <x v="1"/>
    <x v="1"/>
    <x v="165"/>
    <x v="0"/>
    <x v="1721"/>
    <x v="0"/>
    <x v="1112"/>
    <x v="52"/>
  </r>
  <r>
    <x v="1"/>
    <x v="1"/>
    <x v="533"/>
    <x v="1"/>
    <x v="1722"/>
    <x v="0"/>
    <x v="1112"/>
    <x v="9"/>
  </r>
  <r>
    <x v="1"/>
    <x v="1"/>
    <x v="533"/>
    <x v="1"/>
    <x v="1723"/>
    <x v="0"/>
    <x v="1112"/>
    <x v="52"/>
  </r>
  <r>
    <x v="1"/>
    <x v="1"/>
    <x v="533"/>
    <x v="1"/>
    <x v="1724"/>
    <x v="0"/>
    <x v="1112"/>
    <x v="25"/>
  </r>
  <r>
    <x v="1"/>
    <x v="1"/>
    <x v="533"/>
    <x v="0"/>
    <x v="1725"/>
    <x v="0"/>
    <x v="1112"/>
    <x v="9"/>
  </r>
  <r>
    <x v="1"/>
    <x v="1"/>
    <x v="533"/>
    <x v="0"/>
    <x v="1726"/>
    <x v="0"/>
    <x v="1112"/>
    <x v="5"/>
  </r>
  <r>
    <x v="1"/>
    <x v="1"/>
    <x v="223"/>
    <x v="0"/>
    <x v="1727"/>
    <x v="0"/>
    <x v="1112"/>
    <x v="5"/>
  </r>
  <r>
    <x v="1"/>
    <x v="1"/>
    <x v="223"/>
    <x v="1"/>
    <x v="1728"/>
    <x v="0"/>
    <x v="1112"/>
    <x v="9"/>
  </r>
  <r>
    <x v="1"/>
    <x v="1"/>
    <x v="223"/>
    <x v="0"/>
    <x v="1729"/>
    <x v="0"/>
    <x v="1112"/>
    <x v="25"/>
  </r>
  <r>
    <x v="1"/>
    <x v="1"/>
    <x v="223"/>
    <x v="0"/>
    <x v="1730"/>
    <x v="0"/>
    <x v="1112"/>
    <x v="52"/>
  </r>
  <r>
    <x v="1"/>
    <x v="1"/>
    <x v="379"/>
    <x v="1"/>
    <x v="1731"/>
    <x v="0"/>
    <x v="1112"/>
    <x v="9"/>
  </r>
  <r>
    <x v="1"/>
    <x v="1"/>
    <x v="379"/>
    <x v="0"/>
    <x v="1732"/>
    <x v="0"/>
    <x v="1112"/>
    <x v="5"/>
  </r>
  <r>
    <x v="1"/>
    <x v="1"/>
    <x v="379"/>
    <x v="0"/>
    <x v="1733"/>
    <x v="0"/>
    <x v="1112"/>
    <x v="9"/>
  </r>
  <r>
    <x v="1"/>
    <x v="1"/>
    <x v="379"/>
    <x v="0"/>
    <x v="1734"/>
    <x v="0"/>
    <x v="1112"/>
    <x v="9"/>
  </r>
  <r>
    <x v="1"/>
    <x v="1"/>
    <x v="379"/>
    <x v="0"/>
    <x v="1735"/>
    <x v="0"/>
    <x v="1112"/>
    <x v="52"/>
  </r>
  <r>
    <x v="1"/>
    <x v="1"/>
    <x v="379"/>
    <x v="0"/>
    <x v="1736"/>
    <x v="0"/>
    <x v="1112"/>
    <x v="52"/>
  </r>
  <r>
    <x v="1"/>
    <x v="1"/>
    <x v="379"/>
    <x v="0"/>
    <x v="1737"/>
    <x v="0"/>
    <x v="1112"/>
    <x v="52"/>
  </r>
  <r>
    <x v="1"/>
    <x v="1"/>
    <x v="406"/>
    <x v="0"/>
    <x v="1738"/>
    <x v="0"/>
    <x v="1112"/>
    <x v="52"/>
  </r>
  <r>
    <x v="1"/>
    <x v="1"/>
    <x v="406"/>
    <x v="0"/>
    <x v="1739"/>
    <x v="0"/>
    <x v="1112"/>
    <x v="9"/>
  </r>
  <r>
    <x v="1"/>
    <x v="1"/>
    <x v="406"/>
    <x v="0"/>
    <x v="1740"/>
    <x v="0"/>
    <x v="1112"/>
    <x v="25"/>
  </r>
  <r>
    <x v="1"/>
    <x v="1"/>
    <x v="406"/>
    <x v="0"/>
    <x v="1741"/>
    <x v="0"/>
    <x v="1112"/>
    <x v="9"/>
  </r>
  <r>
    <x v="1"/>
    <x v="1"/>
    <x v="406"/>
    <x v="0"/>
    <x v="1742"/>
    <x v="0"/>
    <x v="1112"/>
    <x v="52"/>
  </r>
  <r>
    <x v="1"/>
    <x v="1"/>
    <x v="406"/>
    <x v="0"/>
    <x v="1743"/>
    <x v="0"/>
    <x v="1112"/>
    <x v="52"/>
  </r>
  <r>
    <x v="1"/>
    <x v="1"/>
    <x v="406"/>
    <x v="0"/>
    <x v="1744"/>
    <x v="0"/>
    <x v="1112"/>
    <x v="52"/>
  </r>
  <r>
    <x v="1"/>
    <x v="1"/>
    <x v="406"/>
    <x v="0"/>
    <x v="1745"/>
    <x v="0"/>
    <x v="1112"/>
    <x v="5"/>
  </r>
  <r>
    <x v="1"/>
    <x v="1"/>
    <x v="419"/>
    <x v="0"/>
    <x v="1746"/>
    <x v="0"/>
    <x v="1112"/>
    <x v="5"/>
  </r>
  <r>
    <x v="1"/>
    <x v="1"/>
    <x v="419"/>
    <x v="0"/>
    <x v="1747"/>
    <x v="0"/>
    <x v="1112"/>
    <x v="25"/>
  </r>
  <r>
    <x v="1"/>
    <x v="1"/>
    <x v="419"/>
    <x v="0"/>
    <x v="1748"/>
    <x v="0"/>
    <x v="1112"/>
    <x v="9"/>
  </r>
  <r>
    <x v="1"/>
    <x v="1"/>
    <x v="419"/>
    <x v="1"/>
    <x v="1749"/>
    <x v="0"/>
    <x v="1112"/>
    <x v="9"/>
  </r>
  <r>
    <x v="1"/>
    <x v="1"/>
    <x v="419"/>
    <x v="0"/>
    <x v="1750"/>
    <x v="0"/>
    <x v="1112"/>
    <x v="52"/>
  </r>
  <r>
    <x v="1"/>
    <x v="1"/>
    <x v="419"/>
    <x v="1"/>
    <x v="1751"/>
    <x v="0"/>
    <x v="1112"/>
    <x v="52"/>
  </r>
  <r>
    <x v="1"/>
    <x v="1"/>
    <x v="419"/>
    <x v="0"/>
    <x v="1752"/>
    <x v="0"/>
    <x v="1112"/>
    <x v="52"/>
  </r>
  <r>
    <x v="1"/>
    <x v="1"/>
    <x v="531"/>
    <x v="0"/>
    <x v="1753"/>
    <x v="0"/>
    <x v="1112"/>
    <x v="3"/>
  </r>
  <r>
    <x v="1"/>
    <x v="1"/>
    <x v="531"/>
    <x v="1"/>
    <x v="1754"/>
    <x v="0"/>
    <x v="1112"/>
    <x v="13"/>
  </r>
  <r>
    <x v="1"/>
    <x v="1"/>
    <x v="531"/>
    <x v="0"/>
    <x v="1755"/>
    <x v="0"/>
    <x v="1112"/>
    <x v="23"/>
  </r>
  <r>
    <x v="1"/>
    <x v="1"/>
    <x v="531"/>
    <x v="1"/>
    <x v="1756"/>
    <x v="0"/>
    <x v="1112"/>
    <x v="34"/>
  </r>
  <r>
    <x v="1"/>
    <x v="1"/>
    <x v="531"/>
    <x v="1"/>
    <x v="1757"/>
    <x v="0"/>
    <x v="1112"/>
    <x v="13"/>
  </r>
  <r>
    <x v="1"/>
    <x v="1"/>
    <x v="249"/>
    <x v="1"/>
    <x v="1758"/>
    <x v="0"/>
    <x v="1112"/>
    <x v="25"/>
  </r>
  <r>
    <x v="1"/>
    <x v="1"/>
    <x v="249"/>
    <x v="0"/>
    <x v="1759"/>
    <x v="0"/>
    <x v="1112"/>
    <x v="52"/>
  </r>
  <r>
    <x v="1"/>
    <x v="1"/>
    <x v="249"/>
    <x v="0"/>
    <x v="1760"/>
    <x v="0"/>
    <x v="1112"/>
    <x v="9"/>
  </r>
  <r>
    <x v="1"/>
    <x v="1"/>
    <x v="249"/>
    <x v="0"/>
    <x v="1761"/>
    <x v="0"/>
    <x v="1112"/>
    <x v="52"/>
  </r>
  <r>
    <x v="1"/>
    <x v="1"/>
    <x v="249"/>
    <x v="0"/>
    <x v="1762"/>
    <x v="0"/>
    <x v="1112"/>
    <x v="52"/>
  </r>
  <r>
    <x v="1"/>
    <x v="1"/>
    <x v="530"/>
    <x v="0"/>
    <x v="1763"/>
    <x v="0"/>
    <x v="1112"/>
    <x v="5"/>
  </r>
  <r>
    <x v="1"/>
    <x v="1"/>
    <x v="530"/>
    <x v="0"/>
    <x v="1764"/>
    <x v="0"/>
    <x v="1112"/>
    <x v="52"/>
  </r>
  <r>
    <x v="1"/>
    <x v="1"/>
    <x v="530"/>
    <x v="0"/>
    <x v="1765"/>
    <x v="0"/>
    <x v="1112"/>
    <x v="9"/>
  </r>
  <r>
    <x v="1"/>
    <x v="1"/>
    <x v="530"/>
    <x v="0"/>
    <x v="1766"/>
    <x v="0"/>
    <x v="1112"/>
    <x v="52"/>
  </r>
  <r>
    <x v="1"/>
    <x v="1"/>
    <x v="530"/>
    <x v="0"/>
    <x v="1767"/>
    <x v="0"/>
    <x v="1112"/>
    <x v="9"/>
  </r>
  <r>
    <x v="1"/>
    <x v="1"/>
    <x v="468"/>
    <x v="0"/>
    <x v="1768"/>
    <x v="0"/>
    <x v="1112"/>
    <x v="5"/>
  </r>
  <r>
    <x v="1"/>
    <x v="1"/>
    <x v="468"/>
    <x v="0"/>
    <x v="1769"/>
    <x v="0"/>
    <x v="1112"/>
    <x v="9"/>
  </r>
  <r>
    <x v="1"/>
    <x v="1"/>
    <x v="468"/>
    <x v="1"/>
    <x v="1770"/>
    <x v="0"/>
    <x v="1112"/>
    <x v="52"/>
  </r>
  <r>
    <x v="1"/>
    <x v="1"/>
    <x v="468"/>
    <x v="1"/>
    <x v="1771"/>
    <x v="0"/>
    <x v="1112"/>
    <x v="9"/>
  </r>
  <r>
    <x v="1"/>
    <x v="1"/>
    <x v="468"/>
    <x v="0"/>
    <x v="1771"/>
    <x v="0"/>
    <x v="1112"/>
    <x v="52"/>
  </r>
  <r>
    <x v="1"/>
    <x v="1"/>
    <x v="468"/>
    <x v="1"/>
    <x v="1772"/>
    <x v="0"/>
    <x v="1112"/>
    <x v="52"/>
  </r>
  <r>
    <x v="1"/>
    <x v="1"/>
    <x v="180"/>
    <x v="1"/>
    <x v="1773"/>
    <x v="0"/>
    <x v="1112"/>
    <x v="9"/>
  </r>
  <r>
    <x v="1"/>
    <x v="1"/>
    <x v="180"/>
    <x v="0"/>
    <x v="1774"/>
    <x v="0"/>
    <x v="1112"/>
    <x v="5"/>
  </r>
  <r>
    <x v="1"/>
    <x v="1"/>
    <x v="180"/>
    <x v="1"/>
    <x v="1775"/>
    <x v="0"/>
    <x v="1112"/>
    <x v="52"/>
  </r>
  <r>
    <x v="1"/>
    <x v="1"/>
    <x v="180"/>
    <x v="0"/>
    <x v="1776"/>
    <x v="0"/>
    <x v="1112"/>
    <x v="9"/>
  </r>
  <r>
    <x v="1"/>
    <x v="1"/>
    <x v="180"/>
    <x v="0"/>
    <x v="1776"/>
    <x v="0"/>
    <x v="1112"/>
    <x v="52"/>
  </r>
  <r>
    <x v="1"/>
    <x v="1"/>
    <x v="180"/>
    <x v="1"/>
    <x v="1777"/>
    <x v="0"/>
    <x v="1112"/>
    <x v="52"/>
  </r>
  <r>
    <x v="1"/>
    <x v="1"/>
    <x v="156"/>
    <x v="0"/>
    <x v="1778"/>
    <x v="0"/>
    <x v="1112"/>
    <x v="1"/>
  </r>
  <r>
    <x v="1"/>
    <x v="1"/>
    <x v="156"/>
    <x v="0"/>
    <x v="1779"/>
    <x v="0"/>
    <x v="1112"/>
    <x v="16"/>
  </r>
  <r>
    <x v="1"/>
    <x v="1"/>
    <x v="156"/>
    <x v="1"/>
    <x v="1780"/>
    <x v="0"/>
    <x v="1112"/>
    <x v="1"/>
  </r>
  <r>
    <x v="1"/>
    <x v="1"/>
    <x v="156"/>
    <x v="1"/>
    <x v="1781"/>
    <x v="0"/>
    <x v="1112"/>
    <x v="1"/>
  </r>
  <r>
    <x v="1"/>
    <x v="1"/>
    <x v="559"/>
    <x v="0"/>
    <x v="1782"/>
    <x v="0"/>
    <x v="1112"/>
    <x v="52"/>
  </r>
  <r>
    <x v="1"/>
    <x v="1"/>
    <x v="559"/>
    <x v="0"/>
    <x v="1783"/>
    <x v="0"/>
    <x v="1112"/>
    <x v="52"/>
  </r>
  <r>
    <x v="1"/>
    <x v="1"/>
    <x v="559"/>
    <x v="0"/>
    <x v="1784"/>
    <x v="0"/>
    <x v="1112"/>
    <x v="9"/>
  </r>
  <r>
    <x v="1"/>
    <x v="1"/>
    <x v="220"/>
    <x v="0"/>
    <x v="1785"/>
    <x v="0"/>
    <x v="1112"/>
    <x v="55"/>
  </r>
  <r>
    <x v="1"/>
    <x v="1"/>
    <x v="220"/>
    <x v="0"/>
    <x v="1786"/>
    <x v="0"/>
    <x v="1112"/>
    <x v="24"/>
  </r>
  <r>
    <x v="1"/>
    <x v="1"/>
    <x v="220"/>
    <x v="0"/>
    <x v="1787"/>
    <x v="0"/>
    <x v="1112"/>
    <x v="24"/>
  </r>
  <r>
    <x v="1"/>
    <x v="1"/>
    <x v="220"/>
    <x v="0"/>
    <x v="1787"/>
    <x v="0"/>
    <x v="1112"/>
    <x v="55"/>
  </r>
  <r>
    <x v="1"/>
    <x v="1"/>
    <x v="220"/>
    <x v="0"/>
    <x v="1788"/>
    <x v="0"/>
    <x v="1112"/>
    <x v="24"/>
  </r>
  <r>
    <x v="1"/>
    <x v="1"/>
    <x v="220"/>
    <x v="0"/>
    <x v="1788"/>
    <x v="0"/>
    <x v="1112"/>
    <x v="24"/>
  </r>
  <r>
    <x v="1"/>
    <x v="1"/>
    <x v="220"/>
    <x v="0"/>
    <x v="1789"/>
    <x v="0"/>
    <x v="1112"/>
    <x v="55"/>
  </r>
  <r>
    <x v="1"/>
    <x v="1"/>
    <x v="220"/>
    <x v="0"/>
    <x v="1790"/>
    <x v="0"/>
    <x v="1112"/>
    <x v="24"/>
  </r>
  <r>
    <x v="1"/>
    <x v="1"/>
    <x v="220"/>
    <x v="0"/>
    <x v="1791"/>
    <x v="0"/>
    <x v="1112"/>
    <x v="24"/>
  </r>
  <r>
    <x v="1"/>
    <x v="1"/>
    <x v="220"/>
    <x v="0"/>
    <x v="1792"/>
    <x v="0"/>
    <x v="1112"/>
    <x v="55"/>
  </r>
  <r>
    <x v="1"/>
    <x v="1"/>
    <x v="220"/>
    <x v="0"/>
    <x v="1793"/>
    <x v="0"/>
    <x v="1112"/>
    <x v="55"/>
  </r>
  <r>
    <x v="1"/>
    <x v="1"/>
    <x v="220"/>
    <x v="0"/>
    <x v="1794"/>
    <x v="0"/>
    <x v="1112"/>
    <x v="24"/>
  </r>
  <r>
    <x v="1"/>
    <x v="1"/>
    <x v="220"/>
    <x v="0"/>
    <x v="1795"/>
    <x v="0"/>
    <x v="1112"/>
    <x v="24"/>
  </r>
  <r>
    <x v="1"/>
    <x v="1"/>
    <x v="220"/>
    <x v="0"/>
    <x v="1796"/>
    <x v="0"/>
    <x v="1112"/>
    <x v="24"/>
  </r>
  <r>
    <x v="1"/>
    <x v="1"/>
    <x v="220"/>
    <x v="0"/>
    <x v="1797"/>
    <x v="0"/>
    <x v="1112"/>
    <x v="24"/>
  </r>
  <r>
    <x v="1"/>
    <x v="1"/>
    <x v="458"/>
    <x v="0"/>
    <x v="1798"/>
    <x v="0"/>
    <x v="1112"/>
    <x v="38"/>
  </r>
  <r>
    <x v="1"/>
    <x v="1"/>
    <x v="458"/>
    <x v="0"/>
    <x v="1799"/>
    <x v="0"/>
    <x v="1112"/>
    <x v="52"/>
  </r>
  <r>
    <x v="1"/>
    <x v="1"/>
    <x v="458"/>
    <x v="0"/>
    <x v="1800"/>
    <x v="0"/>
    <x v="1112"/>
    <x v="52"/>
  </r>
  <r>
    <x v="1"/>
    <x v="1"/>
    <x v="458"/>
    <x v="0"/>
    <x v="1801"/>
    <x v="0"/>
    <x v="1112"/>
    <x v="52"/>
  </r>
  <r>
    <x v="1"/>
    <x v="1"/>
    <x v="458"/>
    <x v="0"/>
    <x v="1802"/>
    <x v="0"/>
    <x v="1112"/>
    <x v="52"/>
  </r>
  <r>
    <x v="1"/>
    <x v="1"/>
    <x v="458"/>
    <x v="0"/>
    <x v="1803"/>
    <x v="0"/>
    <x v="1112"/>
    <x v="52"/>
  </r>
  <r>
    <x v="1"/>
    <x v="1"/>
    <x v="458"/>
    <x v="0"/>
    <x v="1804"/>
    <x v="0"/>
    <x v="1112"/>
    <x v="35"/>
  </r>
  <r>
    <x v="1"/>
    <x v="1"/>
    <x v="458"/>
    <x v="0"/>
    <x v="1805"/>
    <x v="0"/>
    <x v="1112"/>
    <x v="52"/>
  </r>
  <r>
    <x v="1"/>
    <x v="1"/>
    <x v="458"/>
    <x v="0"/>
    <x v="1806"/>
    <x v="0"/>
    <x v="1112"/>
    <x v="52"/>
  </r>
  <r>
    <x v="1"/>
    <x v="1"/>
    <x v="458"/>
    <x v="0"/>
    <x v="1807"/>
    <x v="0"/>
    <x v="1112"/>
    <x v="35"/>
  </r>
  <r>
    <x v="1"/>
    <x v="1"/>
    <x v="458"/>
    <x v="0"/>
    <x v="1808"/>
    <x v="0"/>
    <x v="1112"/>
    <x v="52"/>
  </r>
  <r>
    <x v="1"/>
    <x v="1"/>
    <x v="458"/>
    <x v="0"/>
    <x v="1809"/>
    <x v="0"/>
    <x v="1112"/>
    <x v="52"/>
  </r>
  <r>
    <x v="1"/>
    <x v="1"/>
    <x v="458"/>
    <x v="0"/>
    <x v="1810"/>
    <x v="0"/>
    <x v="1112"/>
    <x v="35"/>
  </r>
  <r>
    <x v="1"/>
    <x v="1"/>
    <x v="397"/>
    <x v="1"/>
    <x v="1811"/>
    <x v="0"/>
    <x v="1112"/>
    <x v="5"/>
  </r>
  <r>
    <x v="1"/>
    <x v="1"/>
    <x v="397"/>
    <x v="0"/>
    <x v="1812"/>
    <x v="0"/>
    <x v="1112"/>
    <x v="9"/>
  </r>
  <r>
    <x v="1"/>
    <x v="1"/>
    <x v="397"/>
    <x v="0"/>
    <x v="1813"/>
    <x v="0"/>
    <x v="1112"/>
    <x v="9"/>
  </r>
  <r>
    <x v="1"/>
    <x v="1"/>
    <x v="397"/>
    <x v="1"/>
    <x v="1814"/>
    <x v="0"/>
    <x v="1112"/>
    <x v="9"/>
  </r>
  <r>
    <x v="1"/>
    <x v="1"/>
    <x v="397"/>
    <x v="0"/>
    <x v="1815"/>
    <x v="0"/>
    <x v="1112"/>
    <x v="9"/>
  </r>
  <r>
    <x v="1"/>
    <x v="1"/>
    <x v="397"/>
    <x v="0"/>
    <x v="1816"/>
    <x v="0"/>
    <x v="1112"/>
    <x v="52"/>
  </r>
  <r>
    <x v="1"/>
    <x v="1"/>
    <x v="397"/>
    <x v="0"/>
    <x v="1817"/>
    <x v="0"/>
    <x v="1112"/>
    <x v="52"/>
  </r>
  <r>
    <x v="1"/>
    <x v="1"/>
    <x v="499"/>
    <x v="0"/>
    <x v="1818"/>
    <x v="0"/>
    <x v="1112"/>
    <x v="9"/>
  </r>
  <r>
    <x v="1"/>
    <x v="1"/>
    <x v="499"/>
    <x v="0"/>
    <x v="1819"/>
    <x v="0"/>
    <x v="1112"/>
    <x v="9"/>
  </r>
  <r>
    <x v="1"/>
    <x v="1"/>
    <x v="499"/>
    <x v="0"/>
    <x v="1820"/>
    <x v="0"/>
    <x v="1112"/>
    <x v="52"/>
  </r>
  <r>
    <x v="1"/>
    <x v="1"/>
    <x v="499"/>
    <x v="0"/>
    <x v="1821"/>
    <x v="0"/>
    <x v="1112"/>
    <x v="52"/>
  </r>
  <r>
    <x v="1"/>
    <x v="1"/>
    <x v="499"/>
    <x v="1"/>
    <x v="1822"/>
    <x v="0"/>
    <x v="1112"/>
    <x v="52"/>
  </r>
  <r>
    <x v="1"/>
    <x v="1"/>
    <x v="499"/>
    <x v="1"/>
    <x v="1823"/>
    <x v="0"/>
    <x v="1112"/>
    <x v="52"/>
  </r>
  <r>
    <x v="1"/>
    <x v="1"/>
    <x v="383"/>
    <x v="0"/>
    <x v="1824"/>
    <x v="0"/>
    <x v="1112"/>
    <x v="52"/>
  </r>
  <r>
    <x v="1"/>
    <x v="1"/>
    <x v="383"/>
    <x v="0"/>
    <x v="1825"/>
    <x v="0"/>
    <x v="1112"/>
    <x v="9"/>
  </r>
  <r>
    <x v="1"/>
    <x v="1"/>
    <x v="383"/>
    <x v="0"/>
    <x v="1826"/>
    <x v="0"/>
    <x v="1112"/>
    <x v="9"/>
  </r>
  <r>
    <x v="1"/>
    <x v="1"/>
    <x v="383"/>
    <x v="0"/>
    <x v="1827"/>
    <x v="0"/>
    <x v="1112"/>
    <x v="52"/>
  </r>
  <r>
    <x v="1"/>
    <x v="1"/>
    <x v="560"/>
    <x v="0"/>
    <x v="1828"/>
    <x v="0"/>
    <x v="1112"/>
    <x v="5"/>
  </r>
  <r>
    <x v="1"/>
    <x v="1"/>
    <x v="560"/>
    <x v="0"/>
    <x v="1829"/>
    <x v="0"/>
    <x v="1112"/>
    <x v="52"/>
  </r>
  <r>
    <x v="1"/>
    <x v="1"/>
    <x v="560"/>
    <x v="1"/>
    <x v="1829"/>
    <x v="0"/>
    <x v="1112"/>
    <x v="52"/>
  </r>
  <r>
    <x v="1"/>
    <x v="1"/>
    <x v="561"/>
    <x v="0"/>
    <x v="1830"/>
    <x v="0"/>
    <x v="1112"/>
    <x v="5"/>
  </r>
  <r>
    <x v="1"/>
    <x v="1"/>
    <x v="561"/>
    <x v="1"/>
    <x v="1831"/>
    <x v="0"/>
    <x v="1112"/>
    <x v="52"/>
  </r>
  <r>
    <x v="1"/>
    <x v="1"/>
    <x v="561"/>
    <x v="0"/>
    <x v="1832"/>
    <x v="0"/>
    <x v="1112"/>
    <x v="9"/>
  </r>
  <r>
    <x v="1"/>
    <x v="1"/>
    <x v="561"/>
    <x v="0"/>
    <x v="1833"/>
    <x v="0"/>
    <x v="1112"/>
    <x v="52"/>
  </r>
  <r>
    <x v="1"/>
    <x v="1"/>
    <x v="561"/>
    <x v="0"/>
    <x v="1834"/>
    <x v="0"/>
    <x v="1112"/>
    <x v="25"/>
  </r>
  <r>
    <x v="1"/>
    <x v="1"/>
    <x v="561"/>
    <x v="0"/>
    <x v="1835"/>
    <x v="0"/>
    <x v="1112"/>
    <x v="52"/>
  </r>
  <r>
    <x v="1"/>
    <x v="1"/>
    <x v="561"/>
    <x v="1"/>
    <x v="1836"/>
    <x v="0"/>
    <x v="1112"/>
    <x v="9"/>
  </r>
  <r>
    <x v="1"/>
    <x v="1"/>
    <x v="561"/>
    <x v="0"/>
    <x v="1837"/>
    <x v="0"/>
    <x v="1112"/>
    <x v="52"/>
  </r>
  <r>
    <x v="1"/>
    <x v="1"/>
    <x v="433"/>
    <x v="0"/>
    <x v="1838"/>
    <x v="0"/>
    <x v="1112"/>
    <x v="52"/>
  </r>
  <r>
    <x v="1"/>
    <x v="1"/>
    <x v="433"/>
    <x v="1"/>
    <x v="1839"/>
    <x v="0"/>
    <x v="1112"/>
    <x v="25"/>
  </r>
  <r>
    <x v="1"/>
    <x v="1"/>
    <x v="433"/>
    <x v="1"/>
    <x v="1840"/>
    <x v="0"/>
    <x v="1112"/>
    <x v="15"/>
  </r>
  <r>
    <x v="1"/>
    <x v="1"/>
    <x v="433"/>
    <x v="0"/>
    <x v="1841"/>
    <x v="0"/>
    <x v="1112"/>
    <x v="27"/>
  </r>
  <r>
    <x v="1"/>
    <x v="1"/>
    <x v="433"/>
    <x v="0"/>
    <x v="1842"/>
    <x v="0"/>
    <x v="1112"/>
    <x v="16"/>
  </r>
  <r>
    <x v="1"/>
    <x v="1"/>
    <x v="433"/>
    <x v="0"/>
    <x v="1843"/>
    <x v="0"/>
    <x v="1112"/>
    <x v="27"/>
  </r>
  <r>
    <x v="1"/>
    <x v="1"/>
    <x v="246"/>
    <x v="0"/>
    <x v="1844"/>
    <x v="0"/>
    <x v="1112"/>
    <x v="5"/>
  </r>
  <r>
    <x v="1"/>
    <x v="1"/>
    <x v="246"/>
    <x v="1"/>
    <x v="147"/>
    <x v="0"/>
    <x v="1112"/>
    <x v="52"/>
  </r>
  <r>
    <x v="1"/>
    <x v="1"/>
    <x v="246"/>
    <x v="0"/>
    <x v="1845"/>
    <x v="0"/>
    <x v="1112"/>
    <x v="52"/>
  </r>
  <r>
    <x v="1"/>
    <x v="1"/>
    <x v="246"/>
    <x v="0"/>
    <x v="1846"/>
    <x v="0"/>
    <x v="1112"/>
    <x v="9"/>
  </r>
  <r>
    <x v="1"/>
    <x v="1"/>
    <x v="246"/>
    <x v="1"/>
    <x v="1847"/>
    <x v="0"/>
    <x v="1112"/>
    <x v="52"/>
  </r>
  <r>
    <x v="1"/>
    <x v="1"/>
    <x v="95"/>
    <x v="0"/>
    <x v="1848"/>
    <x v="0"/>
    <x v="1112"/>
    <x v="52"/>
  </r>
  <r>
    <x v="1"/>
    <x v="1"/>
    <x v="95"/>
    <x v="0"/>
    <x v="1849"/>
    <x v="0"/>
    <x v="1112"/>
    <x v="52"/>
  </r>
  <r>
    <x v="1"/>
    <x v="1"/>
    <x v="562"/>
    <x v="0"/>
    <x v="1850"/>
    <x v="0"/>
    <x v="1112"/>
    <x v="52"/>
  </r>
  <r>
    <x v="1"/>
    <x v="1"/>
    <x v="562"/>
    <x v="0"/>
    <x v="1851"/>
    <x v="0"/>
    <x v="1112"/>
    <x v="38"/>
  </r>
  <r>
    <x v="1"/>
    <x v="1"/>
    <x v="562"/>
    <x v="0"/>
    <x v="1852"/>
    <x v="0"/>
    <x v="1112"/>
    <x v="52"/>
  </r>
  <r>
    <x v="1"/>
    <x v="1"/>
    <x v="562"/>
    <x v="0"/>
    <x v="1853"/>
    <x v="0"/>
    <x v="1112"/>
    <x v="35"/>
  </r>
  <r>
    <x v="1"/>
    <x v="1"/>
    <x v="562"/>
    <x v="0"/>
    <x v="1854"/>
    <x v="0"/>
    <x v="1112"/>
    <x v="52"/>
  </r>
  <r>
    <x v="1"/>
    <x v="1"/>
    <x v="562"/>
    <x v="0"/>
    <x v="1855"/>
    <x v="0"/>
    <x v="1112"/>
    <x v="52"/>
  </r>
  <r>
    <x v="1"/>
    <x v="1"/>
    <x v="562"/>
    <x v="0"/>
    <x v="1856"/>
    <x v="0"/>
    <x v="1112"/>
    <x v="52"/>
  </r>
  <r>
    <x v="1"/>
    <x v="1"/>
    <x v="562"/>
    <x v="0"/>
    <x v="1857"/>
    <x v="0"/>
    <x v="1112"/>
    <x v="52"/>
  </r>
  <r>
    <x v="1"/>
    <x v="1"/>
    <x v="343"/>
    <x v="0"/>
    <x v="1858"/>
    <x v="0"/>
    <x v="1112"/>
    <x v="35"/>
  </r>
  <r>
    <x v="1"/>
    <x v="1"/>
    <x v="343"/>
    <x v="0"/>
    <x v="1859"/>
    <x v="0"/>
    <x v="1112"/>
    <x v="35"/>
  </r>
  <r>
    <x v="1"/>
    <x v="1"/>
    <x v="343"/>
    <x v="0"/>
    <x v="1860"/>
    <x v="0"/>
    <x v="1112"/>
    <x v="51"/>
  </r>
  <r>
    <x v="1"/>
    <x v="1"/>
    <x v="343"/>
    <x v="0"/>
    <x v="1861"/>
    <x v="0"/>
    <x v="1112"/>
    <x v="35"/>
  </r>
  <r>
    <x v="1"/>
    <x v="1"/>
    <x v="343"/>
    <x v="0"/>
    <x v="1862"/>
    <x v="0"/>
    <x v="1112"/>
    <x v="35"/>
  </r>
  <r>
    <x v="1"/>
    <x v="1"/>
    <x v="343"/>
    <x v="0"/>
    <x v="1863"/>
    <x v="0"/>
    <x v="1112"/>
    <x v="35"/>
  </r>
  <r>
    <x v="1"/>
    <x v="1"/>
    <x v="343"/>
    <x v="0"/>
    <x v="1864"/>
    <x v="0"/>
    <x v="1112"/>
    <x v="52"/>
  </r>
  <r>
    <x v="1"/>
    <x v="1"/>
    <x v="343"/>
    <x v="0"/>
    <x v="1865"/>
    <x v="0"/>
    <x v="1112"/>
    <x v="35"/>
  </r>
  <r>
    <x v="1"/>
    <x v="1"/>
    <x v="343"/>
    <x v="0"/>
    <x v="1866"/>
    <x v="0"/>
    <x v="1112"/>
    <x v="52"/>
  </r>
  <r>
    <x v="1"/>
    <x v="1"/>
    <x v="326"/>
    <x v="0"/>
    <x v="1867"/>
    <x v="0"/>
    <x v="1112"/>
    <x v="5"/>
  </r>
  <r>
    <x v="1"/>
    <x v="1"/>
    <x v="326"/>
    <x v="1"/>
    <x v="1868"/>
    <x v="0"/>
    <x v="1112"/>
    <x v="25"/>
  </r>
  <r>
    <x v="1"/>
    <x v="1"/>
    <x v="326"/>
    <x v="1"/>
    <x v="1868"/>
    <x v="0"/>
    <x v="1112"/>
    <x v="52"/>
  </r>
  <r>
    <x v="1"/>
    <x v="1"/>
    <x v="326"/>
    <x v="0"/>
    <x v="1869"/>
    <x v="0"/>
    <x v="1112"/>
    <x v="9"/>
  </r>
  <r>
    <x v="1"/>
    <x v="1"/>
    <x v="326"/>
    <x v="0"/>
    <x v="1870"/>
    <x v="0"/>
    <x v="1112"/>
    <x v="52"/>
  </r>
  <r>
    <x v="1"/>
    <x v="1"/>
    <x v="326"/>
    <x v="0"/>
    <x v="1871"/>
    <x v="0"/>
    <x v="1112"/>
    <x v="52"/>
  </r>
  <r>
    <x v="1"/>
    <x v="1"/>
    <x v="318"/>
    <x v="0"/>
    <x v="1872"/>
    <x v="0"/>
    <x v="1112"/>
    <x v="5"/>
  </r>
  <r>
    <x v="1"/>
    <x v="1"/>
    <x v="318"/>
    <x v="0"/>
    <x v="1873"/>
    <x v="0"/>
    <x v="1112"/>
    <x v="52"/>
  </r>
  <r>
    <x v="1"/>
    <x v="1"/>
    <x v="421"/>
    <x v="0"/>
    <x v="893"/>
    <x v="0"/>
    <x v="1112"/>
    <x v="9"/>
  </r>
  <r>
    <x v="1"/>
    <x v="1"/>
    <x v="421"/>
    <x v="0"/>
    <x v="893"/>
    <x v="0"/>
    <x v="1112"/>
    <x v="52"/>
  </r>
  <r>
    <x v="1"/>
    <x v="1"/>
    <x v="421"/>
    <x v="0"/>
    <x v="1874"/>
    <x v="0"/>
    <x v="1112"/>
    <x v="25"/>
  </r>
  <r>
    <x v="1"/>
    <x v="1"/>
    <x v="421"/>
    <x v="0"/>
    <x v="1875"/>
    <x v="0"/>
    <x v="1112"/>
    <x v="52"/>
  </r>
  <r>
    <x v="1"/>
    <x v="1"/>
    <x v="431"/>
    <x v="0"/>
    <x v="1876"/>
    <x v="0"/>
    <x v="1112"/>
    <x v="52"/>
  </r>
  <r>
    <x v="1"/>
    <x v="1"/>
    <x v="431"/>
    <x v="0"/>
    <x v="1877"/>
    <x v="0"/>
    <x v="1112"/>
    <x v="25"/>
  </r>
  <r>
    <x v="1"/>
    <x v="1"/>
    <x v="431"/>
    <x v="1"/>
    <x v="1878"/>
    <x v="0"/>
    <x v="1112"/>
    <x v="52"/>
  </r>
  <r>
    <x v="1"/>
    <x v="1"/>
    <x v="431"/>
    <x v="0"/>
    <x v="1879"/>
    <x v="0"/>
    <x v="1112"/>
    <x v="52"/>
  </r>
  <r>
    <x v="1"/>
    <x v="1"/>
    <x v="431"/>
    <x v="0"/>
    <x v="1879"/>
    <x v="0"/>
    <x v="1112"/>
    <x v="52"/>
  </r>
  <r>
    <x v="1"/>
    <x v="1"/>
    <x v="431"/>
    <x v="0"/>
    <x v="1880"/>
    <x v="0"/>
    <x v="1112"/>
    <x v="9"/>
  </r>
  <r>
    <x v="1"/>
    <x v="1"/>
    <x v="431"/>
    <x v="0"/>
    <x v="1881"/>
    <x v="0"/>
    <x v="1112"/>
    <x v="52"/>
  </r>
  <r>
    <x v="1"/>
    <x v="1"/>
    <x v="320"/>
    <x v="0"/>
    <x v="1882"/>
    <x v="0"/>
    <x v="1112"/>
    <x v="16"/>
  </r>
  <r>
    <x v="1"/>
    <x v="1"/>
    <x v="320"/>
    <x v="0"/>
    <x v="1883"/>
    <x v="0"/>
    <x v="1112"/>
    <x v="3"/>
  </r>
  <r>
    <x v="1"/>
    <x v="1"/>
    <x v="320"/>
    <x v="0"/>
    <x v="1884"/>
    <x v="0"/>
    <x v="1112"/>
    <x v="27"/>
  </r>
  <r>
    <x v="1"/>
    <x v="1"/>
    <x v="320"/>
    <x v="0"/>
    <x v="1885"/>
    <x v="0"/>
    <x v="1112"/>
    <x v="3"/>
  </r>
  <r>
    <x v="1"/>
    <x v="1"/>
    <x v="504"/>
    <x v="0"/>
    <x v="1886"/>
    <x v="0"/>
    <x v="1112"/>
    <x v="0"/>
  </r>
  <r>
    <x v="1"/>
    <x v="1"/>
    <x v="504"/>
    <x v="0"/>
    <x v="1887"/>
    <x v="0"/>
    <x v="1112"/>
    <x v="0"/>
  </r>
  <r>
    <x v="1"/>
    <x v="1"/>
    <x v="3"/>
    <x v="0"/>
    <x v="1888"/>
    <x v="0"/>
    <x v="1112"/>
    <x v="0"/>
  </r>
  <r>
    <x v="1"/>
    <x v="1"/>
    <x v="3"/>
    <x v="1"/>
    <x v="1889"/>
    <x v="0"/>
    <x v="1112"/>
    <x v="0"/>
  </r>
  <r>
    <x v="1"/>
    <x v="1"/>
    <x v="3"/>
    <x v="0"/>
    <x v="1890"/>
    <x v="0"/>
    <x v="1112"/>
    <x v="77"/>
  </r>
  <r>
    <x v="1"/>
    <x v="1"/>
    <x v="355"/>
    <x v="0"/>
    <x v="1890"/>
    <x v="0"/>
    <x v="1112"/>
    <x v="9"/>
  </r>
  <r>
    <x v="1"/>
    <x v="1"/>
    <x v="355"/>
    <x v="0"/>
    <x v="1891"/>
    <x v="0"/>
    <x v="1112"/>
    <x v="5"/>
  </r>
  <r>
    <x v="1"/>
    <x v="1"/>
    <x v="355"/>
    <x v="0"/>
    <x v="1892"/>
    <x v="0"/>
    <x v="1112"/>
    <x v="25"/>
  </r>
  <r>
    <x v="1"/>
    <x v="1"/>
    <x v="355"/>
    <x v="0"/>
    <x v="1893"/>
    <x v="0"/>
    <x v="1112"/>
    <x v="52"/>
  </r>
  <r>
    <x v="1"/>
    <x v="1"/>
    <x v="355"/>
    <x v="0"/>
    <x v="1894"/>
    <x v="0"/>
    <x v="1112"/>
    <x v="52"/>
  </r>
  <r>
    <x v="1"/>
    <x v="1"/>
    <x v="355"/>
    <x v="1"/>
    <x v="1895"/>
    <x v="0"/>
    <x v="1112"/>
    <x v="52"/>
  </r>
  <r>
    <x v="1"/>
    <x v="1"/>
    <x v="355"/>
    <x v="1"/>
    <x v="1896"/>
    <x v="0"/>
    <x v="1112"/>
    <x v="52"/>
  </r>
  <r>
    <x v="1"/>
    <x v="1"/>
    <x v="239"/>
    <x v="0"/>
    <x v="1897"/>
    <x v="0"/>
    <x v="1112"/>
    <x v="24"/>
  </r>
  <r>
    <x v="39"/>
    <x v="39"/>
    <x v="563"/>
    <x v="1"/>
    <x v="1898"/>
    <x v="0"/>
    <x v="1112"/>
    <x v="25"/>
  </r>
  <r>
    <x v="39"/>
    <x v="39"/>
    <x v="563"/>
    <x v="1"/>
    <x v="1899"/>
    <x v="0"/>
    <x v="1112"/>
    <x v="69"/>
  </r>
  <r>
    <x v="39"/>
    <x v="39"/>
    <x v="564"/>
    <x v="1"/>
    <x v="1900"/>
    <x v="0"/>
    <x v="1112"/>
    <x v="3"/>
  </r>
  <r>
    <x v="17"/>
    <x v="17"/>
    <x v="527"/>
    <x v="1"/>
    <x v="1901"/>
    <x v="0"/>
    <x v="1112"/>
    <x v="22"/>
  </r>
  <r>
    <x v="17"/>
    <x v="17"/>
    <x v="527"/>
    <x v="1"/>
    <x v="1902"/>
    <x v="0"/>
    <x v="1112"/>
    <x v="0"/>
  </r>
  <r>
    <x v="17"/>
    <x v="17"/>
    <x v="565"/>
    <x v="1"/>
    <x v="1903"/>
    <x v="0"/>
    <x v="1112"/>
    <x v="5"/>
  </r>
  <r>
    <x v="17"/>
    <x v="17"/>
    <x v="565"/>
    <x v="1"/>
    <x v="1904"/>
    <x v="0"/>
    <x v="1112"/>
    <x v="3"/>
  </r>
  <r>
    <x v="17"/>
    <x v="17"/>
    <x v="565"/>
    <x v="0"/>
    <x v="1904"/>
    <x v="0"/>
    <x v="1112"/>
    <x v="5"/>
  </r>
  <r>
    <x v="17"/>
    <x v="17"/>
    <x v="188"/>
    <x v="1"/>
    <x v="1905"/>
    <x v="0"/>
    <x v="1112"/>
    <x v="25"/>
  </r>
  <r>
    <x v="17"/>
    <x v="17"/>
    <x v="188"/>
    <x v="1"/>
    <x v="1906"/>
    <x v="0"/>
    <x v="1112"/>
    <x v="20"/>
  </r>
  <r>
    <x v="17"/>
    <x v="17"/>
    <x v="188"/>
    <x v="0"/>
    <x v="1907"/>
    <x v="0"/>
    <x v="1112"/>
    <x v="0"/>
  </r>
  <r>
    <x v="17"/>
    <x v="17"/>
    <x v="189"/>
    <x v="0"/>
    <x v="1908"/>
    <x v="0"/>
    <x v="1112"/>
    <x v="15"/>
  </r>
  <r>
    <x v="17"/>
    <x v="17"/>
    <x v="189"/>
    <x v="0"/>
    <x v="1909"/>
    <x v="0"/>
    <x v="1112"/>
    <x v="55"/>
  </r>
  <r>
    <x v="17"/>
    <x v="17"/>
    <x v="189"/>
    <x v="0"/>
    <x v="1910"/>
    <x v="0"/>
    <x v="1112"/>
    <x v="22"/>
  </r>
  <r>
    <x v="17"/>
    <x v="17"/>
    <x v="189"/>
    <x v="0"/>
    <x v="1911"/>
    <x v="0"/>
    <x v="1112"/>
    <x v="22"/>
  </r>
  <r>
    <x v="17"/>
    <x v="17"/>
    <x v="511"/>
    <x v="0"/>
    <x v="1912"/>
    <x v="0"/>
    <x v="1112"/>
    <x v="22"/>
  </r>
  <r>
    <x v="17"/>
    <x v="17"/>
    <x v="511"/>
    <x v="0"/>
    <x v="121"/>
    <x v="0"/>
    <x v="1112"/>
    <x v="52"/>
  </r>
  <r>
    <x v="17"/>
    <x v="17"/>
    <x v="229"/>
    <x v="0"/>
    <x v="1913"/>
    <x v="0"/>
    <x v="1112"/>
    <x v="22"/>
  </r>
  <r>
    <x v="17"/>
    <x v="17"/>
    <x v="229"/>
    <x v="1"/>
    <x v="1913"/>
    <x v="0"/>
    <x v="1112"/>
    <x v="22"/>
  </r>
  <r>
    <x v="17"/>
    <x v="17"/>
    <x v="229"/>
    <x v="1"/>
    <x v="1914"/>
    <x v="0"/>
    <x v="1112"/>
    <x v="22"/>
  </r>
  <r>
    <x v="17"/>
    <x v="17"/>
    <x v="229"/>
    <x v="1"/>
    <x v="1915"/>
    <x v="0"/>
    <x v="1112"/>
    <x v="22"/>
  </r>
  <r>
    <x v="17"/>
    <x v="17"/>
    <x v="229"/>
    <x v="1"/>
    <x v="1916"/>
    <x v="0"/>
    <x v="1112"/>
    <x v="22"/>
  </r>
  <r>
    <x v="17"/>
    <x v="17"/>
    <x v="229"/>
    <x v="0"/>
    <x v="1260"/>
    <x v="0"/>
    <x v="1112"/>
    <x v="22"/>
  </r>
  <r>
    <x v="23"/>
    <x v="23"/>
    <x v="331"/>
    <x v="1"/>
    <x v="1917"/>
    <x v="0"/>
    <x v="1112"/>
    <x v="20"/>
  </r>
  <r>
    <x v="23"/>
    <x v="23"/>
    <x v="492"/>
    <x v="0"/>
    <x v="1918"/>
    <x v="0"/>
    <x v="1112"/>
    <x v="56"/>
  </r>
  <r>
    <x v="23"/>
    <x v="23"/>
    <x v="492"/>
    <x v="0"/>
    <x v="1919"/>
    <x v="0"/>
    <x v="1112"/>
    <x v="56"/>
  </r>
  <r>
    <x v="23"/>
    <x v="23"/>
    <x v="492"/>
    <x v="1"/>
    <x v="1920"/>
    <x v="0"/>
    <x v="1112"/>
    <x v="79"/>
  </r>
  <r>
    <x v="23"/>
    <x v="23"/>
    <x v="267"/>
    <x v="1"/>
    <x v="1921"/>
    <x v="0"/>
    <x v="1112"/>
    <x v="56"/>
  </r>
  <r>
    <x v="23"/>
    <x v="23"/>
    <x v="267"/>
    <x v="1"/>
    <x v="1922"/>
    <x v="0"/>
    <x v="1112"/>
    <x v="56"/>
  </r>
  <r>
    <x v="23"/>
    <x v="23"/>
    <x v="267"/>
    <x v="1"/>
    <x v="1923"/>
    <x v="0"/>
    <x v="1112"/>
    <x v="20"/>
  </r>
  <r>
    <x v="23"/>
    <x v="23"/>
    <x v="267"/>
    <x v="1"/>
    <x v="1924"/>
    <x v="0"/>
    <x v="1112"/>
    <x v="69"/>
  </r>
  <r>
    <x v="23"/>
    <x v="23"/>
    <x v="267"/>
    <x v="1"/>
    <x v="1925"/>
    <x v="0"/>
    <x v="1112"/>
    <x v="77"/>
  </r>
  <r>
    <x v="23"/>
    <x v="23"/>
    <x v="267"/>
    <x v="1"/>
    <x v="1926"/>
    <x v="0"/>
    <x v="1112"/>
    <x v="56"/>
  </r>
  <r>
    <x v="23"/>
    <x v="23"/>
    <x v="267"/>
    <x v="1"/>
    <x v="1927"/>
    <x v="0"/>
    <x v="1112"/>
    <x v="56"/>
  </r>
  <r>
    <x v="23"/>
    <x v="23"/>
    <x v="525"/>
    <x v="1"/>
    <x v="1928"/>
    <x v="0"/>
    <x v="1112"/>
    <x v="27"/>
  </r>
  <r>
    <x v="23"/>
    <x v="23"/>
    <x v="525"/>
    <x v="1"/>
    <x v="1929"/>
    <x v="0"/>
    <x v="1112"/>
    <x v="56"/>
  </r>
  <r>
    <x v="23"/>
    <x v="23"/>
    <x v="525"/>
    <x v="1"/>
    <x v="1930"/>
    <x v="0"/>
    <x v="1112"/>
    <x v="56"/>
  </r>
  <r>
    <x v="23"/>
    <x v="23"/>
    <x v="364"/>
    <x v="1"/>
    <x v="1931"/>
    <x v="0"/>
    <x v="1112"/>
    <x v="56"/>
  </r>
  <r>
    <x v="23"/>
    <x v="23"/>
    <x v="364"/>
    <x v="1"/>
    <x v="1932"/>
    <x v="0"/>
    <x v="1112"/>
    <x v="56"/>
  </r>
  <r>
    <x v="23"/>
    <x v="23"/>
    <x v="364"/>
    <x v="1"/>
    <x v="1933"/>
    <x v="0"/>
    <x v="1112"/>
    <x v="56"/>
  </r>
  <r>
    <x v="23"/>
    <x v="23"/>
    <x v="364"/>
    <x v="1"/>
    <x v="1934"/>
    <x v="0"/>
    <x v="1112"/>
    <x v="56"/>
  </r>
  <r>
    <x v="23"/>
    <x v="23"/>
    <x v="230"/>
    <x v="1"/>
    <x v="1935"/>
    <x v="0"/>
    <x v="1112"/>
    <x v="27"/>
  </r>
  <r>
    <x v="23"/>
    <x v="23"/>
    <x v="230"/>
    <x v="1"/>
    <x v="1936"/>
    <x v="0"/>
    <x v="1112"/>
    <x v="27"/>
  </r>
  <r>
    <x v="23"/>
    <x v="23"/>
    <x v="230"/>
    <x v="1"/>
    <x v="1937"/>
    <x v="0"/>
    <x v="1112"/>
    <x v="56"/>
  </r>
  <r>
    <x v="23"/>
    <x v="23"/>
    <x v="230"/>
    <x v="1"/>
    <x v="1938"/>
    <x v="0"/>
    <x v="1112"/>
    <x v="25"/>
  </r>
  <r>
    <x v="23"/>
    <x v="23"/>
    <x v="230"/>
    <x v="1"/>
    <x v="1938"/>
    <x v="0"/>
    <x v="1112"/>
    <x v="20"/>
  </r>
  <r>
    <x v="23"/>
    <x v="23"/>
    <x v="230"/>
    <x v="1"/>
    <x v="1939"/>
    <x v="0"/>
    <x v="1112"/>
    <x v="56"/>
  </r>
  <r>
    <x v="23"/>
    <x v="23"/>
    <x v="230"/>
    <x v="1"/>
    <x v="1940"/>
    <x v="0"/>
    <x v="1112"/>
    <x v="56"/>
  </r>
  <r>
    <x v="23"/>
    <x v="23"/>
    <x v="230"/>
    <x v="1"/>
    <x v="1941"/>
    <x v="0"/>
    <x v="1112"/>
    <x v="56"/>
  </r>
  <r>
    <x v="23"/>
    <x v="23"/>
    <x v="230"/>
    <x v="0"/>
    <x v="1942"/>
    <x v="0"/>
    <x v="1112"/>
    <x v="56"/>
  </r>
  <r>
    <x v="23"/>
    <x v="23"/>
    <x v="230"/>
    <x v="1"/>
    <x v="1943"/>
    <x v="0"/>
    <x v="1112"/>
    <x v="56"/>
  </r>
  <r>
    <x v="23"/>
    <x v="23"/>
    <x v="230"/>
    <x v="0"/>
    <x v="1944"/>
    <x v="0"/>
    <x v="1112"/>
    <x v="56"/>
  </r>
  <r>
    <x v="23"/>
    <x v="23"/>
    <x v="412"/>
    <x v="0"/>
    <x v="1944"/>
    <x v="0"/>
    <x v="1112"/>
    <x v="56"/>
  </r>
  <r>
    <x v="23"/>
    <x v="23"/>
    <x v="412"/>
    <x v="1"/>
    <x v="1944"/>
    <x v="0"/>
    <x v="1112"/>
    <x v="27"/>
  </r>
  <r>
    <x v="23"/>
    <x v="23"/>
    <x v="412"/>
    <x v="0"/>
    <x v="1945"/>
    <x v="0"/>
    <x v="1112"/>
    <x v="56"/>
  </r>
  <r>
    <x v="23"/>
    <x v="23"/>
    <x v="412"/>
    <x v="1"/>
    <x v="1946"/>
    <x v="0"/>
    <x v="1112"/>
    <x v="56"/>
  </r>
  <r>
    <x v="23"/>
    <x v="23"/>
    <x v="278"/>
    <x v="1"/>
    <x v="1947"/>
    <x v="0"/>
    <x v="1112"/>
    <x v="20"/>
  </r>
  <r>
    <x v="23"/>
    <x v="23"/>
    <x v="278"/>
    <x v="1"/>
    <x v="1948"/>
    <x v="0"/>
    <x v="1112"/>
    <x v="69"/>
  </r>
  <r>
    <x v="23"/>
    <x v="23"/>
    <x v="278"/>
    <x v="1"/>
    <x v="1949"/>
    <x v="0"/>
    <x v="1112"/>
    <x v="94"/>
  </r>
  <r>
    <x v="23"/>
    <x v="23"/>
    <x v="278"/>
    <x v="1"/>
    <x v="1950"/>
    <x v="0"/>
    <x v="1112"/>
    <x v="69"/>
  </r>
  <r>
    <x v="23"/>
    <x v="23"/>
    <x v="278"/>
    <x v="1"/>
    <x v="1950"/>
    <x v="0"/>
    <x v="1112"/>
    <x v="69"/>
  </r>
  <r>
    <x v="23"/>
    <x v="23"/>
    <x v="278"/>
    <x v="1"/>
    <x v="1951"/>
    <x v="0"/>
    <x v="1112"/>
    <x v="69"/>
  </r>
  <r>
    <x v="23"/>
    <x v="23"/>
    <x v="278"/>
    <x v="0"/>
    <x v="1952"/>
    <x v="0"/>
    <x v="1112"/>
    <x v="94"/>
  </r>
  <r>
    <x v="23"/>
    <x v="23"/>
    <x v="467"/>
    <x v="0"/>
    <x v="1953"/>
    <x v="0"/>
    <x v="1112"/>
    <x v="56"/>
  </r>
  <r>
    <x v="23"/>
    <x v="23"/>
    <x v="467"/>
    <x v="0"/>
    <x v="1954"/>
    <x v="0"/>
    <x v="1112"/>
    <x v="56"/>
  </r>
  <r>
    <x v="23"/>
    <x v="23"/>
    <x v="467"/>
    <x v="0"/>
    <x v="1955"/>
    <x v="0"/>
    <x v="1112"/>
    <x v="56"/>
  </r>
  <r>
    <x v="23"/>
    <x v="23"/>
    <x v="467"/>
    <x v="1"/>
    <x v="1956"/>
    <x v="0"/>
    <x v="1112"/>
    <x v="21"/>
  </r>
  <r>
    <x v="21"/>
    <x v="21"/>
    <x v="370"/>
    <x v="0"/>
    <x v="1957"/>
    <x v="0"/>
    <x v="1112"/>
    <x v="27"/>
  </r>
  <r>
    <x v="21"/>
    <x v="21"/>
    <x v="370"/>
    <x v="1"/>
    <x v="1958"/>
    <x v="0"/>
    <x v="1112"/>
    <x v="20"/>
  </r>
  <r>
    <x v="21"/>
    <x v="21"/>
    <x v="370"/>
    <x v="0"/>
    <x v="1959"/>
    <x v="0"/>
    <x v="1112"/>
    <x v="27"/>
  </r>
  <r>
    <x v="21"/>
    <x v="21"/>
    <x v="370"/>
    <x v="1"/>
    <x v="1960"/>
    <x v="0"/>
    <x v="1112"/>
    <x v="38"/>
  </r>
  <r>
    <x v="21"/>
    <x v="21"/>
    <x v="370"/>
    <x v="1"/>
    <x v="1961"/>
    <x v="0"/>
    <x v="1112"/>
    <x v="27"/>
  </r>
  <r>
    <x v="21"/>
    <x v="21"/>
    <x v="370"/>
    <x v="1"/>
    <x v="1962"/>
    <x v="0"/>
    <x v="1112"/>
    <x v="38"/>
  </r>
  <r>
    <x v="21"/>
    <x v="21"/>
    <x v="370"/>
    <x v="1"/>
    <x v="1963"/>
    <x v="0"/>
    <x v="1112"/>
    <x v="38"/>
  </r>
  <r>
    <x v="21"/>
    <x v="21"/>
    <x v="370"/>
    <x v="1"/>
    <x v="1964"/>
    <x v="0"/>
    <x v="1112"/>
    <x v="34"/>
  </r>
  <r>
    <x v="21"/>
    <x v="21"/>
    <x v="370"/>
    <x v="0"/>
    <x v="1965"/>
    <x v="0"/>
    <x v="1112"/>
    <x v="20"/>
  </r>
  <r>
    <x v="21"/>
    <x v="21"/>
    <x v="370"/>
    <x v="1"/>
    <x v="1966"/>
    <x v="0"/>
    <x v="1112"/>
    <x v="3"/>
  </r>
  <r>
    <x v="21"/>
    <x v="21"/>
    <x v="370"/>
    <x v="0"/>
    <x v="1966"/>
    <x v="0"/>
    <x v="1112"/>
    <x v="34"/>
  </r>
  <r>
    <x v="21"/>
    <x v="21"/>
    <x v="370"/>
    <x v="1"/>
    <x v="1966"/>
    <x v="0"/>
    <x v="1112"/>
    <x v="34"/>
  </r>
  <r>
    <x v="21"/>
    <x v="21"/>
    <x v="370"/>
    <x v="0"/>
    <x v="1967"/>
    <x v="0"/>
    <x v="1112"/>
    <x v="34"/>
  </r>
  <r>
    <x v="21"/>
    <x v="21"/>
    <x v="370"/>
    <x v="1"/>
    <x v="1968"/>
    <x v="0"/>
    <x v="1112"/>
    <x v="3"/>
  </r>
  <r>
    <x v="21"/>
    <x v="21"/>
    <x v="370"/>
    <x v="1"/>
    <x v="1969"/>
    <x v="0"/>
    <x v="1112"/>
    <x v="23"/>
  </r>
  <r>
    <x v="21"/>
    <x v="21"/>
    <x v="370"/>
    <x v="1"/>
    <x v="1970"/>
    <x v="0"/>
    <x v="1112"/>
    <x v="34"/>
  </r>
  <r>
    <x v="21"/>
    <x v="21"/>
    <x v="370"/>
    <x v="1"/>
    <x v="834"/>
    <x v="0"/>
    <x v="1112"/>
    <x v="27"/>
  </r>
  <r>
    <x v="21"/>
    <x v="21"/>
    <x v="370"/>
    <x v="1"/>
    <x v="1971"/>
    <x v="0"/>
    <x v="1112"/>
    <x v="20"/>
  </r>
  <r>
    <x v="21"/>
    <x v="21"/>
    <x v="370"/>
    <x v="1"/>
    <x v="1972"/>
    <x v="0"/>
    <x v="1112"/>
    <x v="37"/>
  </r>
  <r>
    <x v="21"/>
    <x v="21"/>
    <x v="370"/>
    <x v="1"/>
    <x v="1973"/>
    <x v="0"/>
    <x v="1112"/>
    <x v="25"/>
  </r>
  <r>
    <x v="21"/>
    <x v="21"/>
    <x v="370"/>
    <x v="1"/>
    <x v="1974"/>
    <x v="0"/>
    <x v="1112"/>
    <x v="16"/>
  </r>
  <r>
    <x v="21"/>
    <x v="21"/>
    <x v="370"/>
    <x v="1"/>
    <x v="1975"/>
    <x v="0"/>
    <x v="1112"/>
    <x v="16"/>
  </r>
  <r>
    <x v="21"/>
    <x v="21"/>
    <x v="370"/>
    <x v="0"/>
    <x v="1976"/>
    <x v="0"/>
    <x v="1112"/>
    <x v="16"/>
  </r>
  <r>
    <x v="21"/>
    <x v="21"/>
    <x v="370"/>
    <x v="0"/>
    <x v="1977"/>
    <x v="0"/>
    <x v="1112"/>
    <x v="20"/>
  </r>
  <r>
    <x v="21"/>
    <x v="21"/>
    <x v="370"/>
    <x v="1"/>
    <x v="1978"/>
    <x v="0"/>
    <x v="1112"/>
    <x v="16"/>
  </r>
  <r>
    <x v="21"/>
    <x v="21"/>
    <x v="370"/>
    <x v="1"/>
    <x v="1979"/>
    <x v="0"/>
    <x v="1112"/>
    <x v="34"/>
  </r>
  <r>
    <x v="21"/>
    <x v="21"/>
    <x v="370"/>
    <x v="1"/>
    <x v="1980"/>
    <x v="0"/>
    <x v="1112"/>
    <x v="25"/>
  </r>
  <r>
    <x v="21"/>
    <x v="21"/>
    <x v="370"/>
    <x v="1"/>
    <x v="1981"/>
    <x v="0"/>
    <x v="1112"/>
    <x v="5"/>
  </r>
  <r>
    <x v="21"/>
    <x v="21"/>
    <x v="370"/>
    <x v="0"/>
    <x v="1982"/>
    <x v="0"/>
    <x v="1112"/>
    <x v="38"/>
  </r>
  <r>
    <x v="21"/>
    <x v="21"/>
    <x v="370"/>
    <x v="1"/>
    <x v="1983"/>
    <x v="0"/>
    <x v="1112"/>
    <x v="51"/>
  </r>
  <r>
    <x v="21"/>
    <x v="21"/>
    <x v="370"/>
    <x v="0"/>
    <x v="1984"/>
    <x v="0"/>
    <x v="1112"/>
    <x v="5"/>
  </r>
  <r>
    <x v="21"/>
    <x v="21"/>
    <x v="370"/>
    <x v="1"/>
    <x v="1985"/>
    <x v="0"/>
    <x v="1112"/>
    <x v="38"/>
  </r>
  <r>
    <x v="21"/>
    <x v="21"/>
    <x v="370"/>
    <x v="0"/>
    <x v="1986"/>
    <x v="0"/>
    <x v="1112"/>
    <x v="23"/>
  </r>
  <r>
    <x v="21"/>
    <x v="21"/>
    <x v="370"/>
    <x v="1"/>
    <x v="1987"/>
    <x v="0"/>
    <x v="1112"/>
    <x v="25"/>
  </r>
  <r>
    <x v="21"/>
    <x v="21"/>
    <x v="370"/>
    <x v="1"/>
    <x v="1988"/>
    <x v="0"/>
    <x v="1112"/>
    <x v="51"/>
  </r>
  <r>
    <x v="21"/>
    <x v="21"/>
    <x v="209"/>
    <x v="1"/>
    <x v="919"/>
    <x v="0"/>
    <x v="1112"/>
    <x v="23"/>
  </r>
  <r>
    <x v="21"/>
    <x v="21"/>
    <x v="209"/>
    <x v="1"/>
    <x v="1989"/>
    <x v="0"/>
    <x v="1112"/>
    <x v="45"/>
  </r>
  <r>
    <x v="21"/>
    <x v="21"/>
    <x v="209"/>
    <x v="1"/>
    <x v="1990"/>
    <x v="0"/>
    <x v="1112"/>
    <x v="45"/>
  </r>
  <r>
    <x v="21"/>
    <x v="21"/>
    <x v="209"/>
    <x v="1"/>
    <x v="1991"/>
    <x v="0"/>
    <x v="1112"/>
    <x v="50"/>
  </r>
  <r>
    <x v="21"/>
    <x v="21"/>
    <x v="209"/>
    <x v="0"/>
    <x v="1992"/>
    <x v="0"/>
    <x v="1112"/>
    <x v="50"/>
  </r>
  <r>
    <x v="21"/>
    <x v="21"/>
    <x v="209"/>
    <x v="1"/>
    <x v="1993"/>
    <x v="0"/>
    <x v="1112"/>
    <x v="50"/>
  </r>
  <r>
    <x v="21"/>
    <x v="21"/>
    <x v="209"/>
    <x v="1"/>
    <x v="1994"/>
    <x v="0"/>
    <x v="1112"/>
    <x v="69"/>
  </r>
  <r>
    <x v="21"/>
    <x v="21"/>
    <x v="209"/>
    <x v="0"/>
    <x v="1995"/>
    <x v="0"/>
    <x v="1112"/>
    <x v="25"/>
  </r>
  <r>
    <x v="21"/>
    <x v="21"/>
    <x v="209"/>
    <x v="1"/>
    <x v="1996"/>
    <x v="0"/>
    <x v="1112"/>
    <x v="25"/>
  </r>
  <r>
    <x v="21"/>
    <x v="21"/>
    <x v="209"/>
    <x v="1"/>
    <x v="1997"/>
    <x v="0"/>
    <x v="1112"/>
    <x v="50"/>
  </r>
  <r>
    <x v="21"/>
    <x v="21"/>
    <x v="209"/>
    <x v="0"/>
    <x v="1998"/>
    <x v="0"/>
    <x v="1112"/>
    <x v="23"/>
  </r>
  <r>
    <x v="21"/>
    <x v="21"/>
    <x v="209"/>
    <x v="1"/>
    <x v="1999"/>
    <x v="0"/>
    <x v="1112"/>
    <x v="50"/>
  </r>
  <r>
    <x v="21"/>
    <x v="21"/>
    <x v="209"/>
    <x v="1"/>
    <x v="2000"/>
    <x v="0"/>
    <x v="1112"/>
    <x v="25"/>
  </r>
  <r>
    <x v="21"/>
    <x v="21"/>
    <x v="209"/>
    <x v="1"/>
    <x v="2001"/>
    <x v="0"/>
    <x v="1112"/>
    <x v="45"/>
  </r>
  <r>
    <x v="21"/>
    <x v="21"/>
    <x v="209"/>
    <x v="1"/>
    <x v="2001"/>
    <x v="0"/>
    <x v="1112"/>
    <x v="45"/>
  </r>
  <r>
    <x v="21"/>
    <x v="21"/>
    <x v="209"/>
    <x v="1"/>
    <x v="2002"/>
    <x v="0"/>
    <x v="1112"/>
    <x v="45"/>
  </r>
  <r>
    <x v="21"/>
    <x v="21"/>
    <x v="209"/>
    <x v="1"/>
    <x v="2003"/>
    <x v="0"/>
    <x v="1112"/>
    <x v="45"/>
  </r>
  <r>
    <x v="21"/>
    <x v="21"/>
    <x v="209"/>
    <x v="0"/>
    <x v="2004"/>
    <x v="0"/>
    <x v="1112"/>
    <x v="25"/>
  </r>
  <r>
    <x v="21"/>
    <x v="21"/>
    <x v="209"/>
    <x v="0"/>
    <x v="2005"/>
    <x v="0"/>
    <x v="1112"/>
    <x v="25"/>
  </r>
  <r>
    <x v="21"/>
    <x v="21"/>
    <x v="209"/>
    <x v="1"/>
    <x v="2006"/>
    <x v="0"/>
    <x v="1112"/>
    <x v="23"/>
  </r>
  <r>
    <x v="21"/>
    <x v="21"/>
    <x v="209"/>
    <x v="0"/>
    <x v="2007"/>
    <x v="0"/>
    <x v="1112"/>
    <x v="23"/>
  </r>
  <r>
    <x v="21"/>
    <x v="21"/>
    <x v="209"/>
    <x v="1"/>
    <x v="2008"/>
    <x v="0"/>
    <x v="1112"/>
    <x v="45"/>
  </r>
  <r>
    <x v="21"/>
    <x v="21"/>
    <x v="209"/>
    <x v="1"/>
    <x v="2009"/>
    <x v="0"/>
    <x v="1112"/>
    <x v="25"/>
  </r>
  <r>
    <x v="21"/>
    <x v="21"/>
    <x v="209"/>
    <x v="1"/>
    <x v="2010"/>
    <x v="0"/>
    <x v="1112"/>
    <x v="45"/>
  </r>
  <r>
    <x v="21"/>
    <x v="21"/>
    <x v="209"/>
    <x v="1"/>
    <x v="2010"/>
    <x v="0"/>
    <x v="1112"/>
    <x v="25"/>
  </r>
  <r>
    <x v="21"/>
    <x v="21"/>
    <x v="209"/>
    <x v="0"/>
    <x v="2011"/>
    <x v="0"/>
    <x v="1112"/>
    <x v="45"/>
  </r>
  <r>
    <x v="21"/>
    <x v="21"/>
    <x v="209"/>
    <x v="0"/>
    <x v="2012"/>
    <x v="0"/>
    <x v="1112"/>
    <x v="25"/>
  </r>
  <r>
    <x v="21"/>
    <x v="21"/>
    <x v="209"/>
    <x v="0"/>
    <x v="120"/>
    <x v="0"/>
    <x v="1112"/>
    <x v="23"/>
  </r>
  <r>
    <x v="21"/>
    <x v="21"/>
    <x v="209"/>
    <x v="1"/>
    <x v="2013"/>
    <x v="0"/>
    <x v="1112"/>
    <x v="23"/>
  </r>
  <r>
    <x v="21"/>
    <x v="21"/>
    <x v="209"/>
    <x v="1"/>
    <x v="2014"/>
    <x v="0"/>
    <x v="1112"/>
    <x v="69"/>
  </r>
  <r>
    <x v="21"/>
    <x v="21"/>
    <x v="209"/>
    <x v="1"/>
    <x v="2015"/>
    <x v="0"/>
    <x v="1112"/>
    <x v="69"/>
  </r>
  <r>
    <x v="21"/>
    <x v="21"/>
    <x v="209"/>
    <x v="0"/>
    <x v="2016"/>
    <x v="0"/>
    <x v="1112"/>
    <x v="25"/>
  </r>
  <r>
    <x v="21"/>
    <x v="21"/>
    <x v="209"/>
    <x v="1"/>
    <x v="2017"/>
    <x v="0"/>
    <x v="1112"/>
    <x v="45"/>
  </r>
  <r>
    <x v="21"/>
    <x v="21"/>
    <x v="209"/>
    <x v="0"/>
    <x v="2018"/>
    <x v="0"/>
    <x v="1112"/>
    <x v="45"/>
  </r>
  <r>
    <x v="21"/>
    <x v="21"/>
    <x v="209"/>
    <x v="1"/>
    <x v="2019"/>
    <x v="0"/>
    <x v="1112"/>
    <x v="45"/>
  </r>
  <r>
    <x v="21"/>
    <x v="21"/>
    <x v="209"/>
    <x v="0"/>
    <x v="2020"/>
    <x v="0"/>
    <x v="1112"/>
    <x v="50"/>
  </r>
  <r>
    <x v="21"/>
    <x v="21"/>
    <x v="209"/>
    <x v="1"/>
    <x v="2021"/>
    <x v="0"/>
    <x v="1112"/>
    <x v="25"/>
  </r>
  <r>
    <x v="21"/>
    <x v="21"/>
    <x v="209"/>
    <x v="0"/>
    <x v="336"/>
    <x v="0"/>
    <x v="1112"/>
    <x v="45"/>
  </r>
  <r>
    <x v="21"/>
    <x v="21"/>
    <x v="209"/>
    <x v="1"/>
    <x v="2022"/>
    <x v="0"/>
    <x v="1112"/>
    <x v="23"/>
  </r>
  <r>
    <x v="21"/>
    <x v="21"/>
    <x v="209"/>
    <x v="1"/>
    <x v="2023"/>
    <x v="0"/>
    <x v="1112"/>
    <x v="45"/>
  </r>
  <r>
    <x v="21"/>
    <x v="21"/>
    <x v="209"/>
    <x v="0"/>
    <x v="2024"/>
    <x v="0"/>
    <x v="1112"/>
    <x v="45"/>
  </r>
  <r>
    <x v="21"/>
    <x v="21"/>
    <x v="209"/>
    <x v="0"/>
    <x v="2025"/>
    <x v="0"/>
    <x v="1112"/>
    <x v="45"/>
  </r>
  <r>
    <x v="25"/>
    <x v="25"/>
    <x v="368"/>
    <x v="1"/>
    <x v="2026"/>
    <x v="0"/>
    <x v="1112"/>
    <x v="0"/>
  </r>
  <r>
    <x v="25"/>
    <x v="25"/>
    <x v="368"/>
    <x v="0"/>
    <x v="2027"/>
    <x v="0"/>
    <x v="1112"/>
    <x v="86"/>
  </r>
  <r>
    <x v="25"/>
    <x v="25"/>
    <x v="368"/>
    <x v="1"/>
    <x v="2028"/>
    <x v="0"/>
    <x v="1112"/>
    <x v="86"/>
  </r>
  <r>
    <x v="25"/>
    <x v="25"/>
    <x v="480"/>
    <x v="1"/>
    <x v="2029"/>
    <x v="0"/>
    <x v="1112"/>
    <x v="25"/>
  </r>
  <r>
    <x v="25"/>
    <x v="25"/>
    <x v="480"/>
    <x v="1"/>
    <x v="2029"/>
    <x v="0"/>
    <x v="1112"/>
    <x v="5"/>
  </r>
  <r>
    <x v="25"/>
    <x v="25"/>
    <x v="480"/>
    <x v="1"/>
    <x v="2030"/>
    <x v="0"/>
    <x v="1112"/>
    <x v="16"/>
  </r>
  <r>
    <x v="25"/>
    <x v="25"/>
    <x v="480"/>
    <x v="1"/>
    <x v="2031"/>
    <x v="0"/>
    <x v="1112"/>
    <x v="5"/>
  </r>
  <r>
    <x v="25"/>
    <x v="25"/>
    <x v="480"/>
    <x v="1"/>
    <x v="2032"/>
    <x v="0"/>
    <x v="1112"/>
    <x v="25"/>
  </r>
  <r>
    <x v="25"/>
    <x v="25"/>
    <x v="550"/>
    <x v="1"/>
    <x v="2033"/>
    <x v="0"/>
    <x v="1112"/>
    <x v="37"/>
  </r>
  <r>
    <x v="25"/>
    <x v="25"/>
    <x v="350"/>
    <x v="1"/>
    <x v="2034"/>
    <x v="0"/>
    <x v="1112"/>
    <x v="0"/>
  </r>
  <r>
    <x v="25"/>
    <x v="25"/>
    <x v="350"/>
    <x v="1"/>
    <x v="2035"/>
    <x v="0"/>
    <x v="1112"/>
    <x v="15"/>
  </r>
  <r>
    <x v="25"/>
    <x v="25"/>
    <x v="350"/>
    <x v="1"/>
    <x v="2036"/>
    <x v="0"/>
    <x v="1112"/>
    <x v="40"/>
  </r>
  <r>
    <x v="25"/>
    <x v="25"/>
    <x v="350"/>
    <x v="1"/>
    <x v="2037"/>
    <x v="0"/>
    <x v="1112"/>
    <x v="15"/>
  </r>
  <r>
    <x v="25"/>
    <x v="25"/>
    <x v="350"/>
    <x v="0"/>
    <x v="2037"/>
    <x v="0"/>
    <x v="1112"/>
    <x v="34"/>
  </r>
  <r>
    <x v="25"/>
    <x v="25"/>
    <x v="350"/>
    <x v="0"/>
    <x v="2038"/>
    <x v="0"/>
    <x v="1112"/>
    <x v="34"/>
  </r>
  <r>
    <x v="25"/>
    <x v="25"/>
    <x v="350"/>
    <x v="1"/>
    <x v="2039"/>
    <x v="0"/>
    <x v="1112"/>
    <x v="34"/>
  </r>
  <r>
    <x v="25"/>
    <x v="25"/>
    <x v="350"/>
    <x v="1"/>
    <x v="2039"/>
    <x v="0"/>
    <x v="1112"/>
    <x v="34"/>
  </r>
  <r>
    <x v="25"/>
    <x v="25"/>
    <x v="350"/>
    <x v="1"/>
    <x v="2040"/>
    <x v="0"/>
    <x v="1112"/>
    <x v="15"/>
  </r>
  <r>
    <x v="25"/>
    <x v="25"/>
    <x v="350"/>
    <x v="0"/>
    <x v="2041"/>
    <x v="0"/>
    <x v="1112"/>
    <x v="20"/>
  </r>
  <r>
    <x v="25"/>
    <x v="25"/>
    <x v="350"/>
    <x v="0"/>
    <x v="2042"/>
    <x v="0"/>
    <x v="1112"/>
    <x v="15"/>
  </r>
  <r>
    <x v="25"/>
    <x v="25"/>
    <x v="350"/>
    <x v="1"/>
    <x v="2043"/>
    <x v="0"/>
    <x v="1112"/>
    <x v="20"/>
  </r>
  <r>
    <x v="25"/>
    <x v="25"/>
    <x v="350"/>
    <x v="1"/>
    <x v="979"/>
    <x v="0"/>
    <x v="1112"/>
    <x v="15"/>
  </r>
  <r>
    <x v="25"/>
    <x v="25"/>
    <x v="261"/>
    <x v="1"/>
    <x v="2044"/>
    <x v="0"/>
    <x v="1112"/>
    <x v="22"/>
  </r>
  <r>
    <x v="25"/>
    <x v="25"/>
    <x v="261"/>
    <x v="1"/>
    <x v="2045"/>
    <x v="0"/>
    <x v="1112"/>
    <x v="20"/>
  </r>
  <r>
    <x v="25"/>
    <x v="25"/>
    <x v="261"/>
    <x v="1"/>
    <x v="2046"/>
    <x v="0"/>
    <x v="1112"/>
    <x v="20"/>
  </r>
  <r>
    <x v="25"/>
    <x v="25"/>
    <x v="261"/>
    <x v="1"/>
    <x v="2047"/>
    <x v="0"/>
    <x v="1112"/>
    <x v="35"/>
  </r>
  <r>
    <x v="25"/>
    <x v="25"/>
    <x v="261"/>
    <x v="1"/>
    <x v="2048"/>
    <x v="0"/>
    <x v="1112"/>
    <x v="35"/>
  </r>
  <r>
    <x v="25"/>
    <x v="25"/>
    <x v="368"/>
    <x v="0"/>
    <x v="2049"/>
    <x v="0"/>
    <x v="1112"/>
    <x v="86"/>
  </r>
  <r>
    <x v="25"/>
    <x v="25"/>
    <x v="496"/>
    <x v="0"/>
    <x v="2050"/>
    <x v="0"/>
    <x v="1112"/>
    <x v="40"/>
  </r>
  <r>
    <x v="25"/>
    <x v="25"/>
    <x v="496"/>
    <x v="0"/>
    <x v="2051"/>
    <x v="0"/>
    <x v="1112"/>
    <x v="40"/>
  </r>
  <r>
    <x v="25"/>
    <x v="25"/>
    <x v="496"/>
    <x v="0"/>
    <x v="2052"/>
    <x v="0"/>
    <x v="1112"/>
    <x v="40"/>
  </r>
  <r>
    <x v="25"/>
    <x v="25"/>
    <x v="496"/>
    <x v="1"/>
    <x v="2053"/>
    <x v="0"/>
    <x v="1112"/>
    <x v="40"/>
  </r>
  <r>
    <x v="25"/>
    <x v="25"/>
    <x v="496"/>
    <x v="0"/>
    <x v="2054"/>
    <x v="0"/>
    <x v="1112"/>
    <x v="16"/>
  </r>
  <r>
    <x v="25"/>
    <x v="25"/>
    <x v="253"/>
    <x v="0"/>
    <x v="2055"/>
    <x v="0"/>
    <x v="1112"/>
    <x v="55"/>
  </r>
  <r>
    <x v="25"/>
    <x v="25"/>
    <x v="253"/>
    <x v="0"/>
    <x v="2056"/>
    <x v="0"/>
    <x v="1112"/>
    <x v="38"/>
  </r>
  <r>
    <x v="25"/>
    <x v="25"/>
    <x v="253"/>
    <x v="0"/>
    <x v="2057"/>
    <x v="0"/>
    <x v="1112"/>
    <x v="86"/>
  </r>
  <r>
    <x v="25"/>
    <x v="25"/>
    <x v="253"/>
    <x v="0"/>
    <x v="2058"/>
    <x v="0"/>
    <x v="1112"/>
    <x v="38"/>
  </r>
  <r>
    <x v="25"/>
    <x v="25"/>
    <x v="253"/>
    <x v="1"/>
    <x v="2059"/>
    <x v="0"/>
    <x v="1112"/>
    <x v="55"/>
  </r>
  <r>
    <x v="25"/>
    <x v="25"/>
    <x v="253"/>
    <x v="0"/>
    <x v="2060"/>
    <x v="0"/>
    <x v="1112"/>
    <x v="55"/>
  </r>
  <r>
    <x v="25"/>
    <x v="25"/>
    <x v="253"/>
    <x v="0"/>
    <x v="2061"/>
    <x v="0"/>
    <x v="1112"/>
    <x v="22"/>
  </r>
  <r>
    <x v="25"/>
    <x v="25"/>
    <x v="253"/>
    <x v="0"/>
    <x v="2062"/>
    <x v="0"/>
    <x v="1112"/>
    <x v="86"/>
  </r>
  <r>
    <x v="25"/>
    <x v="25"/>
    <x v="253"/>
    <x v="1"/>
    <x v="2063"/>
    <x v="0"/>
    <x v="1112"/>
    <x v="55"/>
  </r>
  <r>
    <x v="25"/>
    <x v="25"/>
    <x v="253"/>
    <x v="0"/>
    <x v="2064"/>
    <x v="0"/>
    <x v="1112"/>
    <x v="55"/>
  </r>
  <r>
    <x v="25"/>
    <x v="25"/>
    <x v="253"/>
    <x v="0"/>
    <x v="859"/>
    <x v="0"/>
    <x v="1112"/>
    <x v="86"/>
  </r>
  <r>
    <x v="25"/>
    <x v="25"/>
    <x v="368"/>
    <x v="0"/>
    <x v="859"/>
    <x v="0"/>
    <x v="1112"/>
    <x v="69"/>
  </r>
  <r>
    <x v="25"/>
    <x v="25"/>
    <x v="368"/>
    <x v="0"/>
    <x v="2065"/>
    <x v="0"/>
    <x v="1112"/>
    <x v="55"/>
  </r>
  <r>
    <x v="25"/>
    <x v="25"/>
    <x v="368"/>
    <x v="1"/>
    <x v="2066"/>
    <x v="0"/>
    <x v="1112"/>
    <x v="11"/>
  </r>
  <r>
    <x v="25"/>
    <x v="25"/>
    <x v="368"/>
    <x v="0"/>
    <x v="2067"/>
    <x v="0"/>
    <x v="1112"/>
    <x v="55"/>
  </r>
  <r>
    <x v="25"/>
    <x v="25"/>
    <x v="368"/>
    <x v="0"/>
    <x v="2068"/>
    <x v="0"/>
    <x v="1112"/>
    <x v="55"/>
  </r>
  <r>
    <x v="31"/>
    <x v="31"/>
    <x v="356"/>
    <x v="1"/>
    <x v="2069"/>
    <x v="0"/>
    <x v="1112"/>
    <x v="3"/>
  </r>
  <r>
    <x v="31"/>
    <x v="31"/>
    <x v="356"/>
    <x v="0"/>
    <x v="2070"/>
    <x v="0"/>
    <x v="1112"/>
    <x v="83"/>
  </r>
  <r>
    <x v="31"/>
    <x v="31"/>
    <x v="356"/>
    <x v="1"/>
    <x v="2071"/>
    <x v="0"/>
    <x v="1112"/>
    <x v="25"/>
  </r>
  <r>
    <x v="31"/>
    <x v="31"/>
    <x v="356"/>
    <x v="1"/>
    <x v="2072"/>
    <x v="0"/>
    <x v="1112"/>
    <x v="21"/>
  </r>
  <r>
    <x v="31"/>
    <x v="31"/>
    <x v="356"/>
    <x v="0"/>
    <x v="2073"/>
    <x v="0"/>
    <x v="1112"/>
    <x v="40"/>
  </r>
  <r>
    <x v="31"/>
    <x v="31"/>
    <x v="356"/>
    <x v="0"/>
    <x v="2074"/>
    <x v="0"/>
    <x v="1112"/>
    <x v="25"/>
  </r>
  <r>
    <x v="31"/>
    <x v="31"/>
    <x v="356"/>
    <x v="1"/>
    <x v="2075"/>
    <x v="0"/>
    <x v="1112"/>
    <x v="25"/>
  </r>
  <r>
    <x v="31"/>
    <x v="31"/>
    <x v="356"/>
    <x v="1"/>
    <x v="2076"/>
    <x v="0"/>
    <x v="1112"/>
    <x v="5"/>
  </r>
  <r>
    <x v="31"/>
    <x v="31"/>
    <x v="356"/>
    <x v="1"/>
    <x v="2077"/>
    <x v="0"/>
    <x v="1112"/>
    <x v="27"/>
  </r>
  <r>
    <x v="31"/>
    <x v="31"/>
    <x v="449"/>
    <x v="1"/>
    <x v="2078"/>
    <x v="0"/>
    <x v="1112"/>
    <x v="40"/>
  </r>
  <r>
    <x v="31"/>
    <x v="31"/>
    <x v="392"/>
    <x v="0"/>
    <x v="2079"/>
    <x v="0"/>
    <x v="1112"/>
    <x v="34"/>
  </r>
  <r>
    <x v="31"/>
    <x v="31"/>
    <x v="392"/>
    <x v="0"/>
    <x v="2080"/>
    <x v="0"/>
    <x v="1112"/>
    <x v="34"/>
  </r>
  <r>
    <x v="31"/>
    <x v="31"/>
    <x v="323"/>
    <x v="1"/>
    <x v="2081"/>
    <x v="0"/>
    <x v="1112"/>
    <x v="34"/>
  </r>
  <r>
    <x v="31"/>
    <x v="31"/>
    <x v="323"/>
    <x v="0"/>
    <x v="944"/>
    <x v="0"/>
    <x v="1112"/>
    <x v="16"/>
  </r>
  <r>
    <x v="31"/>
    <x v="31"/>
    <x v="323"/>
    <x v="0"/>
    <x v="2082"/>
    <x v="0"/>
    <x v="1112"/>
    <x v="16"/>
  </r>
  <r>
    <x v="31"/>
    <x v="31"/>
    <x v="356"/>
    <x v="1"/>
    <x v="2083"/>
    <x v="0"/>
    <x v="1112"/>
    <x v="83"/>
  </r>
  <r>
    <x v="31"/>
    <x v="31"/>
    <x v="356"/>
    <x v="1"/>
    <x v="2084"/>
    <x v="0"/>
    <x v="1112"/>
    <x v="25"/>
  </r>
  <r>
    <x v="31"/>
    <x v="31"/>
    <x v="356"/>
    <x v="0"/>
    <x v="2085"/>
    <x v="0"/>
    <x v="1112"/>
    <x v="45"/>
  </r>
  <r>
    <x v="13"/>
    <x v="13"/>
    <x v="385"/>
    <x v="0"/>
    <x v="2086"/>
    <x v="0"/>
    <x v="1112"/>
    <x v="62"/>
  </r>
  <r>
    <x v="13"/>
    <x v="13"/>
    <x v="385"/>
    <x v="0"/>
    <x v="2086"/>
    <x v="0"/>
    <x v="1112"/>
    <x v="62"/>
  </r>
  <r>
    <x v="13"/>
    <x v="13"/>
    <x v="385"/>
    <x v="1"/>
    <x v="2087"/>
    <x v="0"/>
    <x v="1112"/>
    <x v="72"/>
  </r>
  <r>
    <x v="13"/>
    <x v="13"/>
    <x v="385"/>
    <x v="0"/>
    <x v="2088"/>
    <x v="0"/>
    <x v="1112"/>
    <x v="62"/>
  </r>
  <r>
    <x v="13"/>
    <x v="13"/>
    <x v="385"/>
    <x v="0"/>
    <x v="2089"/>
    <x v="0"/>
    <x v="1112"/>
    <x v="76"/>
  </r>
  <r>
    <x v="13"/>
    <x v="13"/>
    <x v="385"/>
    <x v="1"/>
    <x v="2090"/>
    <x v="0"/>
    <x v="1112"/>
    <x v="76"/>
  </r>
  <r>
    <x v="13"/>
    <x v="13"/>
    <x v="385"/>
    <x v="0"/>
    <x v="2091"/>
    <x v="0"/>
    <x v="1112"/>
    <x v="47"/>
  </r>
  <r>
    <x v="13"/>
    <x v="13"/>
    <x v="385"/>
    <x v="1"/>
    <x v="2092"/>
    <x v="0"/>
    <x v="1112"/>
    <x v="62"/>
  </r>
  <r>
    <x v="13"/>
    <x v="13"/>
    <x v="205"/>
    <x v="1"/>
    <x v="2093"/>
    <x v="0"/>
    <x v="1112"/>
    <x v="62"/>
  </r>
  <r>
    <x v="13"/>
    <x v="13"/>
    <x v="205"/>
    <x v="0"/>
    <x v="2094"/>
    <x v="0"/>
    <x v="1112"/>
    <x v="62"/>
  </r>
  <r>
    <x v="13"/>
    <x v="13"/>
    <x v="205"/>
    <x v="0"/>
    <x v="2095"/>
    <x v="0"/>
    <x v="1112"/>
    <x v="62"/>
  </r>
  <r>
    <x v="13"/>
    <x v="13"/>
    <x v="205"/>
    <x v="1"/>
    <x v="2096"/>
    <x v="0"/>
    <x v="1112"/>
    <x v="72"/>
  </r>
  <r>
    <x v="13"/>
    <x v="13"/>
    <x v="117"/>
    <x v="0"/>
    <x v="2097"/>
    <x v="0"/>
    <x v="1112"/>
    <x v="72"/>
  </r>
  <r>
    <x v="13"/>
    <x v="13"/>
    <x v="519"/>
    <x v="1"/>
    <x v="2098"/>
    <x v="0"/>
    <x v="1112"/>
    <x v="25"/>
  </r>
  <r>
    <x v="13"/>
    <x v="13"/>
    <x v="546"/>
    <x v="0"/>
    <x v="176"/>
    <x v="0"/>
    <x v="1112"/>
    <x v="35"/>
  </r>
  <r>
    <x v="13"/>
    <x v="13"/>
    <x v="314"/>
    <x v="0"/>
    <x v="1296"/>
    <x v="0"/>
    <x v="1112"/>
    <x v="8"/>
  </r>
  <r>
    <x v="13"/>
    <x v="13"/>
    <x v="314"/>
    <x v="0"/>
    <x v="2099"/>
    <x v="0"/>
    <x v="1112"/>
    <x v="8"/>
  </r>
  <r>
    <x v="13"/>
    <x v="13"/>
    <x v="314"/>
    <x v="0"/>
    <x v="2100"/>
    <x v="0"/>
    <x v="1112"/>
    <x v="8"/>
  </r>
  <r>
    <x v="13"/>
    <x v="13"/>
    <x v="314"/>
    <x v="0"/>
    <x v="2101"/>
    <x v="0"/>
    <x v="1112"/>
    <x v="8"/>
  </r>
  <r>
    <x v="13"/>
    <x v="13"/>
    <x v="314"/>
    <x v="1"/>
    <x v="2102"/>
    <x v="0"/>
    <x v="1112"/>
    <x v="8"/>
  </r>
  <r>
    <x v="13"/>
    <x v="13"/>
    <x v="314"/>
    <x v="1"/>
    <x v="2103"/>
    <x v="0"/>
    <x v="1112"/>
    <x v="23"/>
  </r>
  <r>
    <x v="13"/>
    <x v="13"/>
    <x v="314"/>
    <x v="1"/>
    <x v="2104"/>
    <x v="0"/>
    <x v="1112"/>
    <x v="8"/>
  </r>
  <r>
    <x v="13"/>
    <x v="13"/>
    <x v="314"/>
    <x v="1"/>
    <x v="2105"/>
    <x v="0"/>
    <x v="1112"/>
    <x v="15"/>
  </r>
  <r>
    <x v="13"/>
    <x v="13"/>
    <x v="553"/>
    <x v="0"/>
    <x v="2106"/>
    <x v="0"/>
    <x v="1112"/>
    <x v="62"/>
  </r>
  <r>
    <x v="13"/>
    <x v="13"/>
    <x v="347"/>
    <x v="1"/>
    <x v="2107"/>
    <x v="0"/>
    <x v="1112"/>
    <x v="11"/>
  </r>
  <r>
    <x v="13"/>
    <x v="13"/>
    <x v="347"/>
    <x v="1"/>
    <x v="2108"/>
    <x v="0"/>
    <x v="1112"/>
    <x v="11"/>
  </r>
  <r>
    <x v="13"/>
    <x v="13"/>
    <x v="347"/>
    <x v="1"/>
    <x v="2109"/>
    <x v="0"/>
    <x v="1112"/>
    <x v="3"/>
  </r>
  <r>
    <x v="13"/>
    <x v="13"/>
    <x v="347"/>
    <x v="0"/>
    <x v="2110"/>
    <x v="0"/>
    <x v="1112"/>
    <x v="11"/>
  </r>
  <r>
    <x v="13"/>
    <x v="13"/>
    <x v="347"/>
    <x v="0"/>
    <x v="2111"/>
    <x v="0"/>
    <x v="1112"/>
    <x v="11"/>
  </r>
  <r>
    <x v="13"/>
    <x v="13"/>
    <x v="347"/>
    <x v="1"/>
    <x v="2112"/>
    <x v="0"/>
    <x v="1112"/>
    <x v="23"/>
  </r>
  <r>
    <x v="13"/>
    <x v="13"/>
    <x v="347"/>
    <x v="1"/>
    <x v="2113"/>
    <x v="0"/>
    <x v="1112"/>
    <x v="16"/>
  </r>
  <r>
    <x v="13"/>
    <x v="13"/>
    <x v="347"/>
    <x v="0"/>
    <x v="2114"/>
    <x v="0"/>
    <x v="1112"/>
    <x v="11"/>
  </r>
  <r>
    <x v="13"/>
    <x v="13"/>
    <x v="347"/>
    <x v="0"/>
    <x v="2115"/>
    <x v="0"/>
    <x v="1112"/>
    <x v="11"/>
  </r>
  <r>
    <x v="13"/>
    <x v="13"/>
    <x v="347"/>
    <x v="1"/>
    <x v="2116"/>
    <x v="0"/>
    <x v="1112"/>
    <x v="11"/>
  </r>
  <r>
    <x v="13"/>
    <x v="13"/>
    <x v="347"/>
    <x v="1"/>
    <x v="2117"/>
    <x v="0"/>
    <x v="1112"/>
    <x v="11"/>
  </r>
  <r>
    <x v="13"/>
    <x v="13"/>
    <x v="347"/>
    <x v="1"/>
    <x v="2118"/>
    <x v="0"/>
    <x v="1112"/>
    <x v="11"/>
  </r>
  <r>
    <x v="13"/>
    <x v="13"/>
    <x v="347"/>
    <x v="1"/>
    <x v="2118"/>
    <x v="0"/>
    <x v="1112"/>
    <x v="35"/>
  </r>
  <r>
    <x v="13"/>
    <x v="13"/>
    <x v="347"/>
    <x v="1"/>
    <x v="2119"/>
    <x v="0"/>
    <x v="1112"/>
    <x v="11"/>
  </r>
  <r>
    <x v="13"/>
    <x v="13"/>
    <x v="347"/>
    <x v="1"/>
    <x v="2120"/>
    <x v="0"/>
    <x v="1112"/>
    <x v="13"/>
  </r>
  <r>
    <x v="13"/>
    <x v="13"/>
    <x v="347"/>
    <x v="1"/>
    <x v="2121"/>
    <x v="0"/>
    <x v="1112"/>
    <x v="11"/>
  </r>
  <r>
    <x v="13"/>
    <x v="13"/>
    <x v="373"/>
    <x v="0"/>
    <x v="2122"/>
    <x v="0"/>
    <x v="1112"/>
    <x v="18"/>
  </r>
  <r>
    <x v="13"/>
    <x v="13"/>
    <x v="373"/>
    <x v="1"/>
    <x v="2123"/>
    <x v="0"/>
    <x v="1112"/>
    <x v="18"/>
  </r>
  <r>
    <x v="13"/>
    <x v="13"/>
    <x v="373"/>
    <x v="1"/>
    <x v="2124"/>
    <x v="0"/>
    <x v="1112"/>
    <x v="18"/>
  </r>
  <r>
    <x v="13"/>
    <x v="13"/>
    <x v="373"/>
    <x v="1"/>
    <x v="2125"/>
    <x v="0"/>
    <x v="1112"/>
    <x v="22"/>
  </r>
  <r>
    <x v="13"/>
    <x v="13"/>
    <x v="373"/>
    <x v="1"/>
    <x v="2126"/>
    <x v="0"/>
    <x v="1112"/>
    <x v="18"/>
  </r>
  <r>
    <x v="13"/>
    <x v="13"/>
    <x v="373"/>
    <x v="1"/>
    <x v="2127"/>
    <x v="0"/>
    <x v="1112"/>
    <x v="3"/>
  </r>
  <r>
    <x v="13"/>
    <x v="13"/>
    <x v="441"/>
    <x v="1"/>
    <x v="2128"/>
    <x v="0"/>
    <x v="1112"/>
    <x v="23"/>
  </r>
  <r>
    <x v="13"/>
    <x v="13"/>
    <x v="441"/>
    <x v="1"/>
    <x v="2129"/>
    <x v="0"/>
    <x v="1112"/>
    <x v="17"/>
  </r>
  <r>
    <x v="13"/>
    <x v="13"/>
    <x v="441"/>
    <x v="1"/>
    <x v="2130"/>
    <x v="0"/>
    <x v="1112"/>
    <x v="11"/>
  </r>
  <r>
    <x v="13"/>
    <x v="13"/>
    <x v="441"/>
    <x v="1"/>
    <x v="2131"/>
    <x v="0"/>
    <x v="1112"/>
    <x v="1"/>
  </r>
  <r>
    <x v="13"/>
    <x v="13"/>
    <x v="441"/>
    <x v="1"/>
    <x v="2132"/>
    <x v="0"/>
    <x v="1112"/>
    <x v="11"/>
  </r>
  <r>
    <x v="13"/>
    <x v="13"/>
    <x v="399"/>
    <x v="0"/>
    <x v="2133"/>
    <x v="0"/>
    <x v="1112"/>
    <x v="1"/>
  </r>
  <r>
    <x v="13"/>
    <x v="13"/>
    <x v="399"/>
    <x v="0"/>
    <x v="2134"/>
    <x v="0"/>
    <x v="1112"/>
    <x v="1"/>
  </r>
  <r>
    <x v="13"/>
    <x v="13"/>
    <x v="372"/>
    <x v="1"/>
    <x v="2135"/>
    <x v="0"/>
    <x v="1112"/>
    <x v="3"/>
  </r>
  <r>
    <x v="13"/>
    <x v="13"/>
    <x v="566"/>
    <x v="1"/>
    <x v="2136"/>
    <x v="0"/>
    <x v="1112"/>
    <x v="15"/>
  </r>
  <r>
    <x v="13"/>
    <x v="13"/>
    <x v="524"/>
    <x v="0"/>
    <x v="2137"/>
    <x v="0"/>
    <x v="1112"/>
    <x v="72"/>
  </r>
  <r>
    <x v="13"/>
    <x v="13"/>
    <x v="385"/>
    <x v="0"/>
    <x v="2138"/>
    <x v="0"/>
    <x v="1112"/>
    <x v="62"/>
  </r>
  <r>
    <x v="13"/>
    <x v="13"/>
    <x v="385"/>
    <x v="0"/>
    <x v="2139"/>
    <x v="0"/>
    <x v="1112"/>
    <x v="72"/>
  </r>
  <r>
    <x v="13"/>
    <x v="13"/>
    <x v="385"/>
    <x v="0"/>
    <x v="2140"/>
    <x v="0"/>
    <x v="1112"/>
    <x v="62"/>
  </r>
  <r>
    <x v="13"/>
    <x v="13"/>
    <x v="385"/>
    <x v="0"/>
    <x v="2141"/>
    <x v="0"/>
    <x v="1112"/>
    <x v="72"/>
  </r>
  <r>
    <x v="13"/>
    <x v="13"/>
    <x v="385"/>
    <x v="0"/>
    <x v="2141"/>
    <x v="0"/>
    <x v="1112"/>
    <x v="47"/>
  </r>
  <r>
    <x v="13"/>
    <x v="13"/>
    <x v="385"/>
    <x v="0"/>
    <x v="2142"/>
    <x v="0"/>
    <x v="1112"/>
    <x v="47"/>
  </r>
  <r>
    <x v="13"/>
    <x v="13"/>
    <x v="385"/>
    <x v="0"/>
    <x v="2143"/>
    <x v="0"/>
    <x v="1112"/>
    <x v="72"/>
  </r>
  <r>
    <x v="13"/>
    <x v="13"/>
    <x v="385"/>
    <x v="0"/>
    <x v="2144"/>
    <x v="0"/>
    <x v="1112"/>
    <x v="62"/>
  </r>
  <r>
    <x v="13"/>
    <x v="13"/>
    <x v="385"/>
    <x v="1"/>
    <x v="2145"/>
    <x v="0"/>
    <x v="1112"/>
    <x v="72"/>
  </r>
  <r>
    <x v="13"/>
    <x v="13"/>
    <x v="385"/>
    <x v="0"/>
    <x v="793"/>
    <x v="0"/>
    <x v="1112"/>
    <x v="72"/>
  </r>
  <r>
    <x v="13"/>
    <x v="13"/>
    <x v="385"/>
    <x v="0"/>
    <x v="2146"/>
    <x v="0"/>
    <x v="1112"/>
    <x v="72"/>
  </r>
  <r>
    <x v="13"/>
    <x v="13"/>
    <x v="385"/>
    <x v="0"/>
    <x v="2147"/>
    <x v="0"/>
    <x v="1112"/>
    <x v="72"/>
  </r>
  <r>
    <x v="13"/>
    <x v="13"/>
    <x v="385"/>
    <x v="0"/>
    <x v="2148"/>
    <x v="0"/>
    <x v="1112"/>
    <x v="47"/>
  </r>
  <r>
    <x v="13"/>
    <x v="13"/>
    <x v="385"/>
    <x v="0"/>
    <x v="2149"/>
    <x v="0"/>
    <x v="1112"/>
    <x v="72"/>
  </r>
  <r>
    <x v="13"/>
    <x v="13"/>
    <x v="385"/>
    <x v="0"/>
    <x v="2149"/>
    <x v="0"/>
    <x v="1112"/>
    <x v="72"/>
  </r>
  <r>
    <x v="13"/>
    <x v="13"/>
    <x v="385"/>
    <x v="0"/>
    <x v="2150"/>
    <x v="0"/>
    <x v="1112"/>
    <x v="72"/>
  </r>
  <r>
    <x v="13"/>
    <x v="13"/>
    <x v="385"/>
    <x v="0"/>
    <x v="2151"/>
    <x v="0"/>
    <x v="1112"/>
    <x v="72"/>
  </r>
  <r>
    <x v="13"/>
    <x v="13"/>
    <x v="385"/>
    <x v="0"/>
    <x v="2152"/>
    <x v="0"/>
    <x v="1112"/>
    <x v="72"/>
  </r>
  <r>
    <x v="13"/>
    <x v="13"/>
    <x v="385"/>
    <x v="0"/>
    <x v="2153"/>
    <x v="0"/>
    <x v="1112"/>
    <x v="72"/>
  </r>
  <r>
    <x v="13"/>
    <x v="13"/>
    <x v="385"/>
    <x v="1"/>
    <x v="2154"/>
    <x v="0"/>
    <x v="1112"/>
    <x v="72"/>
  </r>
  <r>
    <x v="13"/>
    <x v="13"/>
    <x v="385"/>
    <x v="1"/>
    <x v="2155"/>
    <x v="0"/>
    <x v="1112"/>
    <x v="47"/>
  </r>
  <r>
    <x v="13"/>
    <x v="13"/>
    <x v="385"/>
    <x v="0"/>
    <x v="2156"/>
    <x v="0"/>
    <x v="1112"/>
    <x v="72"/>
  </r>
  <r>
    <x v="13"/>
    <x v="13"/>
    <x v="385"/>
    <x v="0"/>
    <x v="2157"/>
    <x v="0"/>
    <x v="1112"/>
    <x v="66"/>
  </r>
  <r>
    <x v="13"/>
    <x v="13"/>
    <x v="385"/>
    <x v="1"/>
    <x v="2158"/>
    <x v="0"/>
    <x v="1112"/>
    <x v="66"/>
  </r>
  <r>
    <x v="13"/>
    <x v="13"/>
    <x v="385"/>
    <x v="0"/>
    <x v="2159"/>
    <x v="0"/>
    <x v="1112"/>
    <x v="66"/>
  </r>
  <r>
    <x v="13"/>
    <x v="13"/>
    <x v="385"/>
    <x v="0"/>
    <x v="2160"/>
    <x v="0"/>
    <x v="1112"/>
    <x v="66"/>
  </r>
  <r>
    <x v="13"/>
    <x v="13"/>
    <x v="385"/>
    <x v="1"/>
    <x v="2161"/>
    <x v="0"/>
    <x v="1112"/>
    <x v="66"/>
  </r>
  <r>
    <x v="13"/>
    <x v="13"/>
    <x v="385"/>
    <x v="0"/>
    <x v="2162"/>
    <x v="0"/>
    <x v="1112"/>
    <x v="66"/>
  </r>
  <r>
    <x v="13"/>
    <x v="13"/>
    <x v="567"/>
    <x v="1"/>
    <x v="2163"/>
    <x v="0"/>
    <x v="1112"/>
    <x v="3"/>
  </r>
  <r>
    <x v="13"/>
    <x v="13"/>
    <x v="385"/>
    <x v="0"/>
    <x v="2164"/>
    <x v="0"/>
    <x v="1112"/>
    <x v="66"/>
  </r>
  <r>
    <x v="13"/>
    <x v="13"/>
    <x v="385"/>
    <x v="0"/>
    <x v="2164"/>
    <x v="0"/>
    <x v="1112"/>
    <x v="66"/>
  </r>
  <r>
    <x v="13"/>
    <x v="13"/>
    <x v="385"/>
    <x v="1"/>
    <x v="2165"/>
    <x v="0"/>
    <x v="1112"/>
    <x v="66"/>
  </r>
  <r>
    <x v="13"/>
    <x v="13"/>
    <x v="235"/>
    <x v="1"/>
    <x v="2166"/>
    <x v="0"/>
    <x v="1112"/>
    <x v="62"/>
  </r>
  <r>
    <x v="13"/>
    <x v="13"/>
    <x v="235"/>
    <x v="0"/>
    <x v="2167"/>
    <x v="0"/>
    <x v="1112"/>
    <x v="76"/>
  </r>
  <r>
    <x v="13"/>
    <x v="13"/>
    <x v="235"/>
    <x v="0"/>
    <x v="2168"/>
    <x v="0"/>
    <x v="1112"/>
    <x v="72"/>
  </r>
  <r>
    <x v="13"/>
    <x v="13"/>
    <x v="235"/>
    <x v="0"/>
    <x v="2169"/>
    <x v="0"/>
    <x v="1112"/>
    <x v="47"/>
  </r>
  <r>
    <x v="13"/>
    <x v="13"/>
    <x v="235"/>
    <x v="0"/>
    <x v="2170"/>
    <x v="0"/>
    <x v="1112"/>
    <x v="72"/>
  </r>
  <r>
    <x v="13"/>
    <x v="13"/>
    <x v="235"/>
    <x v="0"/>
    <x v="2171"/>
    <x v="0"/>
    <x v="1112"/>
    <x v="72"/>
  </r>
  <r>
    <x v="13"/>
    <x v="13"/>
    <x v="235"/>
    <x v="0"/>
    <x v="2172"/>
    <x v="0"/>
    <x v="1112"/>
    <x v="72"/>
  </r>
  <r>
    <x v="13"/>
    <x v="13"/>
    <x v="235"/>
    <x v="0"/>
    <x v="2173"/>
    <x v="0"/>
    <x v="1112"/>
    <x v="47"/>
  </r>
  <r>
    <x v="13"/>
    <x v="13"/>
    <x v="235"/>
    <x v="0"/>
    <x v="2174"/>
    <x v="0"/>
    <x v="1112"/>
    <x v="72"/>
  </r>
  <r>
    <x v="13"/>
    <x v="13"/>
    <x v="235"/>
    <x v="0"/>
    <x v="2175"/>
    <x v="0"/>
    <x v="1112"/>
    <x v="47"/>
  </r>
  <r>
    <x v="13"/>
    <x v="13"/>
    <x v="235"/>
    <x v="0"/>
    <x v="2176"/>
    <x v="0"/>
    <x v="1112"/>
    <x v="47"/>
  </r>
  <r>
    <x v="13"/>
    <x v="13"/>
    <x v="235"/>
    <x v="0"/>
    <x v="2177"/>
    <x v="0"/>
    <x v="1112"/>
    <x v="72"/>
  </r>
  <r>
    <x v="13"/>
    <x v="13"/>
    <x v="235"/>
    <x v="0"/>
    <x v="2178"/>
    <x v="0"/>
    <x v="1112"/>
    <x v="72"/>
  </r>
  <r>
    <x v="13"/>
    <x v="13"/>
    <x v="235"/>
    <x v="1"/>
    <x v="2179"/>
    <x v="0"/>
    <x v="1112"/>
    <x v="47"/>
  </r>
  <r>
    <x v="13"/>
    <x v="13"/>
    <x v="235"/>
    <x v="0"/>
    <x v="2180"/>
    <x v="0"/>
    <x v="1112"/>
    <x v="47"/>
  </r>
  <r>
    <x v="13"/>
    <x v="13"/>
    <x v="235"/>
    <x v="0"/>
    <x v="2181"/>
    <x v="0"/>
    <x v="1112"/>
    <x v="47"/>
  </r>
  <r>
    <x v="13"/>
    <x v="13"/>
    <x v="235"/>
    <x v="0"/>
    <x v="2182"/>
    <x v="0"/>
    <x v="1112"/>
    <x v="72"/>
  </r>
  <r>
    <x v="13"/>
    <x v="13"/>
    <x v="235"/>
    <x v="0"/>
    <x v="2183"/>
    <x v="0"/>
    <x v="1112"/>
    <x v="66"/>
  </r>
  <r>
    <x v="13"/>
    <x v="13"/>
    <x v="235"/>
    <x v="0"/>
    <x v="2184"/>
    <x v="0"/>
    <x v="1112"/>
    <x v="66"/>
  </r>
  <r>
    <x v="13"/>
    <x v="13"/>
    <x v="235"/>
    <x v="0"/>
    <x v="2185"/>
    <x v="0"/>
    <x v="1112"/>
    <x v="66"/>
  </r>
  <r>
    <x v="13"/>
    <x v="13"/>
    <x v="235"/>
    <x v="0"/>
    <x v="2186"/>
    <x v="0"/>
    <x v="1112"/>
    <x v="66"/>
  </r>
  <r>
    <x v="13"/>
    <x v="13"/>
    <x v="235"/>
    <x v="0"/>
    <x v="2187"/>
    <x v="0"/>
    <x v="1112"/>
    <x v="66"/>
  </r>
  <r>
    <x v="13"/>
    <x v="13"/>
    <x v="235"/>
    <x v="1"/>
    <x v="2188"/>
    <x v="0"/>
    <x v="1112"/>
    <x v="66"/>
  </r>
  <r>
    <x v="13"/>
    <x v="13"/>
    <x v="205"/>
    <x v="0"/>
    <x v="2189"/>
    <x v="0"/>
    <x v="1112"/>
    <x v="62"/>
  </r>
  <r>
    <x v="13"/>
    <x v="13"/>
    <x v="205"/>
    <x v="0"/>
    <x v="2190"/>
    <x v="0"/>
    <x v="1112"/>
    <x v="62"/>
  </r>
  <r>
    <x v="13"/>
    <x v="13"/>
    <x v="205"/>
    <x v="1"/>
    <x v="2191"/>
    <x v="0"/>
    <x v="1112"/>
    <x v="72"/>
  </r>
  <r>
    <x v="13"/>
    <x v="13"/>
    <x v="205"/>
    <x v="0"/>
    <x v="2192"/>
    <x v="0"/>
    <x v="1112"/>
    <x v="62"/>
  </r>
  <r>
    <x v="13"/>
    <x v="13"/>
    <x v="205"/>
    <x v="0"/>
    <x v="2193"/>
    <x v="0"/>
    <x v="1112"/>
    <x v="72"/>
  </r>
  <r>
    <x v="13"/>
    <x v="13"/>
    <x v="205"/>
    <x v="0"/>
    <x v="2194"/>
    <x v="0"/>
    <x v="1112"/>
    <x v="76"/>
  </r>
  <r>
    <x v="13"/>
    <x v="13"/>
    <x v="205"/>
    <x v="0"/>
    <x v="2195"/>
    <x v="0"/>
    <x v="1112"/>
    <x v="47"/>
  </r>
  <r>
    <x v="13"/>
    <x v="13"/>
    <x v="205"/>
    <x v="0"/>
    <x v="2196"/>
    <x v="0"/>
    <x v="1112"/>
    <x v="72"/>
  </r>
  <r>
    <x v="13"/>
    <x v="13"/>
    <x v="205"/>
    <x v="0"/>
    <x v="2197"/>
    <x v="0"/>
    <x v="1112"/>
    <x v="72"/>
  </r>
  <r>
    <x v="13"/>
    <x v="13"/>
    <x v="205"/>
    <x v="0"/>
    <x v="2198"/>
    <x v="0"/>
    <x v="1112"/>
    <x v="47"/>
  </r>
  <r>
    <x v="13"/>
    <x v="13"/>
    <x v="205"/>
    <x v="0"/>
    <x v="2199"/>
    <x v="0"/>
    <x v="1112"/>
    <x v="72"/>
  </r>
  <r>
    <x v="13"/>
    <x v="13"/>
    <x v="205"/>
    <x v="0"/>
    <x v="2199"/>
    <x v="0"/>
    <x v="1112"/>
    <x v="72"/>
  </r>
  <r>
    <x v="13"/>
    <x v="13"/>
    <x v="205"/>
    <x v="0"/>
    <x v="2200"/>
    <x v="0"/>
    <x v="1112"/>
    <x v="72"/>
  </r>
  <r>
    <x v="13"/>
    <x v="13"/>
    <x v="205"/>
    <x v="0"/>
    <x v="2201"/>
    <x v="0"/>
    <x v="1112"/>
    <x v="72"/>
  </r>
  <r>
    <x v="13"/>
    <x v="13"/>
    <x v="205"/>
    <x v="0"/>
    <x v="2201"/>
    <x v="0"/>
    <x v="1112"/>
    <x v="72"/>
  </r>
  <r>
    <x v="13"/>
    <x v="13"/>
    <x v="205"/>
    <x v="0"/>
    <x v="2202"/>
    <x v="0"/>
    <x v="1112"/>
    <x v="72"/>
  </r>
  <r>
    <x v="13"/>
    <x v="13"/>
    <x v="205"/>
    <x v="0"/>
    <x v="2203"/>
    <x v="0"/>
    <x v="1112"/>
    <x v="72"/>
  </r>
  <r>
    <x v="13"/>
    <x v="13"/>
    <x v="205"/>
    <x v="0"/>
    <x v="1524"/>
    <x v="0"/>
    <x v="1112"/>
    <x v="47"/>
  </r>
  <r>
    <x v="13"/>
    <x v="13"/>
    <x v="205"/>
    <x v="0"/>
    <x v="2204"/>
    <x v="0"/>
    <x v="1112"/>
    <x v="47"/>
  </r>
  <r>
    <x v="13"/>
    <x v="13"/>
    <x v="205"/>
    <x v="0"/>
    <x v="2205"/>
    <x v="0"/>
    <x v="1112"/>
    <x v="72"/>
  </r>
  <r>
    <x v="13"/>
    <x v="13"/>
    <x v="205"/>
    <x v="0"/>
    <x v="2206"/>
    <x v="0"/>
    <x v="1112"/>
    <x v="47"/>
  </r>
  <r>
    <x v="13"/>
    <x v="13"/>
    <x v="205"/>
    <x v="0"/>
    <x v="2207"/>
    <x v="0"/>
    <x v="1112"/>
    <x v="72"/>
  </r>
  <r>
    <x v="13"/>
    <x v="13"/>
    <x v="205"/>
    <x v="0"/>
    <x v="2208"/>
    <x v="0"/>
    <x v="1112"/>
    <x v="66"/>
  </r>
  <r>
    <x v="13"/>
    <x v="13"/>
    <x v="226"/>
    <x v="0"/>
    <x v="2209"/>
    <x v="0"/>
    <x v="1112"/>
    <x v="72"/>
  </r>
  <r>
    <x v="13"/>
    <x v="13"/>
    <x v="226"/>
    <x v="0"/>
    <x v="2210"/>
    <x v="0"/>
    <x v="1112"/>
    <x v="62"/>
  </r>
  <r>
    <x v="13"/>
    <x v="13"/>
    <x v="226"/>
    <x v="0"/>
    <x v="2211"/>
    <x v="0"/>
    <x v="1112"/>
    <x v="62"/>
  </r>
  <r>
    <x v="13"/>
    <x v="13"/>
    <x v="226"/>
    <x v="0"/>
    <x v="2212"/>
    <x v="0"/>
    <x v="1112"/>
    <x v="47"/>
  </r>
  <r>
    <x v="13"/>
    <x v="13"/>
    <x v="226"/>
    <x v="1"/>
    <x v="2213"/>
    <x v="0"/>
    <x v="1112"/>
    <x v="62"/>
  </r>
  <r>
    <x v="13"/>
    <x v="13"/>
    <x v="226"/>
    <x v="0"/>
    <x v="2214"/>
    <x v="0"/>
    <x v="1112"/>
    <x v="47"/>
  </r>
  <r>
    <x v="13"/>
    <x v="13"/>
    <x v="226"/>
    <x v="0"/>
    <x v="2215"/>
    <x v="0"/>
    <x v="1112"/>
    <x v="72"/>
  </r>
  <r>
    <x v="13"/>
    <x v="13"/>
    <x v="226"/>
    <x v="0"/>
    <x v="2216"/>
    <x v="0"/>
    <x v="1112"/>
    <x v="72"/>
  </r>
  <r>
    <x v="13"/>
    <x v="13"/>
    <x v="226"/>
    <x v="0"/>
    <x v="2217"/>
    <x v="0"/>
    <x v="1112"/>
    <x v="47"/>
  </r>
  <r>
    <x v="13"/>
    <x v="13"/>
    <x v="226"/>
    <x v="1"/>
    <x v="2218"/>
    <x v="0"/>
    <x v="1112"/>
    <x v="72"/>
  </r>
  <r>
    <x v="13"/>
    <x v="13"/>
    <x v="117"/>
    <x v="0"/>
    <x v="2219"/>
    <x v="0"/>
    <x v="1112"/>
    <x v="72"/>
  </r>
  <r>
    <x v="13"/>
    <x v="13"/>
    <x v="117"/>
    <x v="1"/>
    <x v="2220"/>
    <x v="0"/>
    <x v="1112"/>
    <x v="62"/>
  </r>
  <r>
    <x v="13"/>
    <x v="13"/>
    <x v="117"/>
    <x v="0"/>
    <x v="2221"/>
    <x v="0"/>
    <x v="1112"/>
    <x v="72"/>
  </r>
  <r>
    <x v="13"/>
    <x v="13"/>
    <x v="117"/>
    <x v="0"/>
    <x v="2222"/>
    <x v="0"/>
    <x v="1112"/>
    <x v="47"/>
  </r>
  <r>
    <x v="13"/>
    <x v="13"/>
    <x v="117"/>
    <x v="0"/>
    <x v="2223"/>
    <x v="0"/>
    <x v="1112"/>
    <x v="72"/>
  </r>
  <r>
    <x v="13"/>
    <x v="13"/>
    <x v="117"/>
    <x v="1"/>
    <x v="2223"/>
    <x v="0"/>
    <x v="1112"/>
    <x v="76"/>
  </r>
  <r>
    <x v="13"/>
    <x v="13"/>
    <x v="117"/>
    <x v="1"/>
    <x v="2224"/>
    <x v="0"/>
    <x v="1112"/>
    <x v="72"/>
  </r>
  <r>
    <x v="13"/>
    <x v="13"/>
    <x v="117"/>
    <x v="1"/>
    <x v="2225"/>
    <x v="0"/>
    <x v="1112"/>
    <x v="72"/>
  </r>
  <r>
    <x v="13"/>
    <x v="13"/>
    <x v="117"/>
    <x v="0"/>
    <x v="2226"/>
    <x v="0"/>
    <x v="1112"/>
    <x v="76"/>
  </r>
  <r>
    <x v="13"/>
    <x v="13"/>
    <x v="117"/>
    <x v="0"/>
    <x v="2227"/>
    <x v="0"/>
    <x v="1112"/>
    <x v="72"/>
  </r>
  <r>
    <x v="13"/>
    <x v="13"/>
    <x v="117"/>
    <x v="0"/>
    <x v="2228"/>
    <x v="0"/>
    <x v="1112"/>
    <x v="72"/>
  </r>
  <r>
    <x v="13"/>
    <x v="13"/>
    <x v="117"/>
    <x v="1"/>
    <x v="512"/>
    <x v="0"/>
    <x v="1112"/>
    <x v="76"/>
  </r>
  <r>
    <x v="13"/>
    <x v="13"/>
    <x v="117"/>
    <x v="0"/>
    <x v="2229"/>
    <x v="0"/>
    <x v="1112"/>
    <x v="62"/>
  </r>
  <r>
    <x v="13"/>
    <x v="13"/>
    <x v="117"/>
    <x v="0"/>
    <x v="2230"/>
    <x v="0"/>
    <x v="1112"/>
    <x v="72"/>
  </r>
  <r>
    <x v="13"/>
    <x v="13"/>
    <x v="117"/>
    <x v="1"/>
    <x v="2231"/>
    <x v="0"/>
    <x v="1112"/>
    <x v="62"/>
  </r>
  <r>
    <x v="13"/>
    <x v="13"/>
    <x v="117"/>
    <x v="0"/>
    <x v="2232"/>
    <x v="0"/>
    <x v="1112"/>
    <x v="72"/>
  </r>
  <r>
    <x v="13"/>
    <x v="13"/>
    <x v="117"/>
    <x v="1"/>
    <x v="2233"/>
    <x v="0"/>
    <x v="1112"/>
    <x v="72"/>
  </r>
  <r>
    <x v="13"/>
    <x v="13"/>
    <x v="117"/>
    <x v="0"/>
    <x v="2234"/>
    <x v="0"/>
    <x v="1112"/>
    <x v="72"/>
  </r>
  <r>
    <x v="13"/>
    <x v="13"/>
    <x v="117"/>
    <x v="0"/>
    <x v="2235"/>
    <x v="0"/>
    <x v="1112"/>
    <x v="72"/>
  </r>
  <r>
    <x v="13"/>
    <x v="13"/>
    <x v="117"/>
    <x v="1"/>
    <x v="2236"/>
    <x v="0"/>
    <x v="1112"/>
    <x v="72"/>
  </r>
  <r>
    <x v="13"/>
    <x v="13"/>
    <x v="117"/>
    <x v="1"/>
    <x v="2237"/>
    <x v="0"/>
    <x v="1112"/>
    <x v="72"/>
  </r>
  <r>
    <x v="13"/>
    <x v="13"/>
    <x v="117"/>
    <x v="1"/>
    <x v="2237"/>
    <x v="0"/>
    <x v="1112"/>
    <x v="62"/>
  </r>
  <r>
    <x v="13"/>
    <x v="13"/>
    <x v="117"/>
    <x v="1"/>
    <x v="2238"/>
    <x v="0"/>
    <x v="1112"/>
    <x v="72"/>
  </r>
  <r>
    <x v="13"/>
    <x v="13"/>
    <x v="117"/>
    <x v="0"/>
    <x v="2239"/>
    <x v="0"/>
    <x v="1112"/>
    <x v="47"/>
  </r>
  <r>
    <x v="13"/>
    <x v="13"/>
    <x v="117"/>
    <x v="0"/>
    <x v="2240"/>
    <x v="0"/>
    <x v="1112"/>
    <x v="72"/>
  </r>
  <r>
    <x v="13"/>
    <x v="13"/>
    <x v="117"/>
    <x v="0"/>
    <x v="874"/>
    <x v="0"/>
    <x v="1112"/>
    <x v="47"/>
  </r>
  <r>
    <x v="13"/>
    <x v="13"/>
    <x v="117"/>
    <x v="0"/>
    <x v="2241"/>
    <x v="0"/>
    <x v="1112"/>
    <x v="72"/>
  </r>
  <r>
    <x v="13"/>
    <x v="13"/>
    <x v="117"/>
    <x v="0"/>
    <x v="2242"/>
    <x v="0"/>
    <x v="1112"/>
    <x v="47"/>
  </r>
  <r>
    <x v="13"/>
    <x v="13"/>
    <x v="117"/>
    <x v="1"/>
    <x v="2243"/>
    <x v="0"/>
    <x v="1112"/>
    <x v="47"/>
  </r>
  <r>
    <x v="13"/>
    <x v="13"/>
    <x v="117"/>
    <x v="0"/>
    <x v="2244"/>
    <x v="0"/>
    <x v="1112"/>
    <x v="47"/>
  </r>
  <r>
    <x v="13"/>
    <x v="13"/>
    <x v="568"/>
    <x v="0"/>
    <x v="2245"/>
    <x v="0"/>
    <x v="1112"/>
    <x v="20"/>
  </r>
  <r>
    <x v="13"/>
    <x v="13"/>
    <x v="402"/>
    <x v="1"/>
    <x v="1250"/>
    <x v="0"/>
    <x v="1112"/>
    <x v="22"/>
  </r>
  <r>
    <x v="13"/>
    <x v="13"/>
    <x v="402"/>
    <x v="1"/>
    <x v="2246"/>
    <x v="0"/>
    <x v="1112"/>
    <x v="22"/>
  </r>
  <r>
    <x v="13"/>
    <x v="13"/>
    <x v="402"/>
    <x v="1"/>
    <x v="2247"/>
    <x v="0"/>
    <x v="1112"/>
    <x v="22"/>
  </r>
  <r>
    <x v="13"/>
    <x v="13"/>
    <x v="359"/>
    <x v="0"/>
    <x v="2248"/>
    <x v="0"/>
    <x v="1112"/>
    <x v="62"/>
  </r>
  <r>
    <x v="13"/>
    <x v="13"/>
    <x v="359"/>
    <x v="1"/>
    <x v="2249"/>
    <x v="0"/>
    <x v="1112"/>
    <x v="5"/>
  </r>
  <r>
    <x v="13"/>
    <x v="13"/>
    <x v="498"/>
    <x v="0"/>
    <x v="2250"/>
    <x v="0"/>
    <x v="1112"/>
    <x v="13"/>
  </r>
  <r>
    <x v="13"/>
    <x v="13"/>
    <x v="569"/>
    <x v="1"/>
    <x v="2251"/>
    <x v="0"/>
    <x v="1112"/>
    <x v="27"/>
  </r>
  <r>
    <x v="13"/>
    <x v="13"/>
    <x v="569"/>
    <x v="1"/>
    <x v="2252"/>
    <x v="0"/>
    <x v="1112"/>
    <x v="69"/>
  </r>
  <r>
    <x v="13"/>
    <x v="13"/>
    <x v="569"/>
    <x v="0"/>
    <x v="2253"/>
    <x v="0"/>
    <x v="1112"/>
    <x v="34"/>
  </r>
  <r>
    <x v="13"/>
    <x v="13"/>
    <x v="570"/>
    <x v="0"/>
    <x v="875"/>
    <x v="0"/>
    <x v="1112"/>
    <x v="16"/>
  </r>
  <r>
    <x v="13"/>
    <x v="13"/>
    <x v="570"/>
    <x v="0"/>
    <x v="2254"/>
    <x v="0"/>
    <x v="1112"/>
    <x v="72"/>
  </r>
  <r>
    <x v="13"/>
    <x v="13"/>
    <x v="274"/>
    <x v="0"/>
    <x v="2255"/>
    <x v="0"/>
    <x v="1112"/>
    <x v="1"/>
  </r>
  <r>
    <x v="13"/>
    <x v="13"/>
    <x v="274"/>
    <x v="0"/>
    <x v="2256"/>
    <x v="0"/>
    <x v="1112"/>
    <x v="1"/>
  </r>
  <r>
    <x v="13"/>
    <x v="13"/>
    <x v="274"/>
    <x v="1"/>
    <x v="2257"/>
    <x v="0"/>
    <x v="1112"/>
    <x v="8"/>
  </r>
  <r>
    <x v="13"/>
    <x v="13"/>
    <x v="274"/>
    <x v="1"/>
    <x v="2258"/>
    <x v="0"/>
    <x v="1112"/>
    <x v="19"/>
  </r>
  <r>
    <x v="13"/>
    <x v="13"/>
    <x v="274"/>
    <x v="0"/>
    <x v="2259"/>
    <x v="0"/>
    <x v="1112"/>
    <x v="19"/>
  </r>
  <r>
    <x v="13"/>
    <x v="13"/>
    <x v="274"/>
    <x v="0"/>
    <x v="2260"/>
    <x v="0"/>
    <x v="1112"/>
    <x v="19"/>
  </r>
  <r>
    <x v="13"/>
    <x v="13"/>
    <x v="491"/>
    <x v="0"/>
    <x v="2261"/>
    <x v="0"/>
    <x v="1112"/>
    <x v="11"/>
  </r>
  <r>
    <x v="13"/>
    <x v="13"/>
    <x v="491"/>
    <x v="1"/>
    <x v="2262"/>
    <x v="0"/>
    <x v="1112"/>
    <x v="11"/>
  </r>
  <r>
    <x v="13"/>
    <x v="13"/>
    <x v="491"/>
    <x v="1"/>
    <x v="1266"/>
    <x v="0"/>
    <x v="1112"/>
    <x v="11"/>
  </r>
  <r>
    <x v="13"/>
    <x v="13"/>
    <x v="389"/>
    <x v="0"/>
    <x v="2263"/>
    <x v="0"/>
    <x v="1112"/>
    <x v="11"/>
  </r>
  <r>
    <x v="13"/>
    <x v="13"/>
    <x v="446"/>
    <x v="1"/>
    <x v="2264"/>
    <x v="0"/>
    <x v="1112"/>
    <x v="17"/>
  </r>
  <r>
    <x v="13"/>
    <x v="13"/>
    <x v="571"/>
    <x v="0"/>
    <x v="2265"/>
    <x v="0"/>
    <x v="1112"/>
    <x v="3"/>
  </r>
  <r>
    <x v="13"/>
    <x v="13"/>
    <x v="344"/>
    <x v="1"/>
    <x v="2266"/>
    <x v="0"/>
    <x v="1112"/>
    <x v="22"/>
  </r>
  <r>
    <x v="13"/>
    <x v="13"/>
    <x v="389"/>
    <x v="0"/>
    <x v="2267"/>
    <x v="0"/>
    <x v="1112"/>
    <x v="11"/>
  </r>
  <r>
    <x v="13"/>
    <x v="13"/>
    <x v="389"/>
    <x v="0"/>
    <x v="2268"/>
    <x v="0"/>
    <x v="1112"/>
    <x v="16"/>
  </r>
  <r>
    <x v="13"/>
    <x v="13"/>
    <x v="389"/>
    <x v="1"/>
    <x v="2269"/>
    <x v="0"/>
    <x v="1112"/>
    <x v="11"/>
  </r>
  <r>
    <x v="13"/>
    <x v="13"/>
    <x v="389"/>
    <x v="0"/>
    <x v="2270"/>
    <x v="0"/>
    <x v="1112"/>
    <x v="11"/>
  </r>
  <r>
    <x v="13"/>
    <x v="13"/>
    <x v="389"/>
    <x v="1"/>
    <x v="2271"/>
    <x v="0"/>
    <x v="1112"/>
    <x v="11"/>
  </r>
  <r>
    <x v="13"/>
    <x v="13"/>
    <x v="389"/>
    <x v="1"/>
    <x v="2272"/>
    <x v="0"/>
    <x v="1112"/>
    <x v="11"/>
  </r>
  <r>
    <x v="13"/>
    <x v="13"/>
    <x v="389"/>
    <x v="0"/>
    <x v="2273"/>
    <x v="0"/>
    <x v="1112"/>
    <x v="11"/>
  </r>
  <r>
    <x v="13"/>
    <x v="13"/>
    <x v="389"/>
    <x v="1"/>
    <x v="2274"/>
    <x v="0"/>
    <x v="1112"/>
    <x v="11"/>
  </r>
  <r>
    <x v="13"/>
    <x v="13"/>
    <x v="389"/>
    <x v="1"/>
    <x v="2275"/>
    <x v="0"/>
    <x v="1112"/>
    <x v="11"/>
  </r>
  <r>
    <x v="36"/>
    <x v="36"/>
    <x v="572"/>
    <x v="1"/>
    <x v="2276"/>
    <x v="0"/>
    <x v="1112"/>
    <x v="35"/>
  </r>
  <r>
    <x v="36"/>
    <x v="36"/>
    <x v="439"/>
    <x v="1"/>
    <x v="2277"/>
    <x v="0"/>
    <x v="1112"/>
    <x v="8"/>
  </r>
  <r>
    <x v="36"/>
    <x v="36"/>
    <x v="439"/>
    <x v="1"/>
    <x v="2277"/>
    <x v="0"/>
    <x v="1112"/>
    <x v="8"/>
  </r>
  <r>
    <x v="36"/>
    <x v="36"/>
    <x v="439"/>
    <x v="1"/>
    <x v="2278"/>
    <x v="0"/>
    <x v="1112"/>
    <x v="8"/>
  </r>
  <r>
    <x v="36"/>
    <x v="36"/>
    <x v="516"/>
    <x v="0"/>
    <x v="2279"/>
    <x v="0"/>
    <x v="1112"/>
    <x v="16"/>
  </r>
  <r>
    <x v="36"/>
    <x v="36"/>
    <x v="438"/>
    <x v="1"/>
    <x v="2280"/>
    <x v="0"/>
    <x v="1112"/>
    <x v="3"/>
  </r>
  <r>
    <x v="36"/>
    <x v="36"/>
    <x v="438"/>
    <x v="1"/>
    <x v="2281"/>
    <x v="0"/>
    <x v="1112"/>
    <x v="22"/>
  </r>
  <r>
    <x v="36"/>
    <x v="36"/>
    <x v="438"/>
    <x v="0"/>
    <x v="2282"/>
    <x v="0"/>
    <x v="1112"/>
    <x v="23"/>
  </r>
  <r>
    <x v="36"/>
    <x v="36"/>
    <x v="366"/>
    <x v="0"/>
    <x v="2283"/>
    <x v="0"/>
    <x v="1112"/>
    <x v="3"/>
  </r>
  <r>
    <x v="36"/>
    <x v="36"/>
    <x v="366"/>
    <x v="0"/>
    <x v="2284"/>
    <x v="0"/>
    <x v="1112"/>
    <x v="8"/>
  </r>
  <r>
    <x v="32"/>
    <x v="32"/>
    <x v="378"/>
    <x v="0"/>
    <x v="2285"/>
    <x v="0"/>
    <x v="1112"/>
    <x v="23"/>
  </r>
  <r>
    <x v="32"/>
    <x v="32"/>
    <x v="378"/>
    <x v="1"/>
    <x v="2286"/>
    <x v="0"/>
    <x v="1112"/>
    <x v="16"/>
  </r>
  <r>
    <x v="32"/>
    <x v="32"/>
    <x v="378"/>
    <x v="1"/>
    <x v="2287"/>
    <x v="0"/>
    <x v="1112"/>
    <x v="15"/>
  </r>
  <r>
    <x v="32"/>
    <x v="32"/>
    <x v="378"/>
    <x v="1"/>
    <x v="2288"/>
    <x v="0"/>
    <x v="1112"/>
    <x v="16"/>
  </r>
  <r>
    <x v="32"/>
    <x v="32"/>
    <x v="378"/>
    <x v="1"/>
    <x v="2289"/>
    <x v="0"/>
    <x v="1112"/>
    <x v="20"/>
  </r>
  <r>
    <x v="32"/>
    <x v="32"/>
    <x v="448"/>
    <x v="1"/>
    <x v="2290"/>
    <x v="0"/>
    <x v="1112"/>
    <x v="2"/>
  </r>
  <r>
    <x v="32"/>
    <x v="32"/>
    <x v="448"/>
    <x v="1"/>
    <x v="2291"/>
    <x v="0"/>
    <x v="1112"/>
    <x v="16"/>
  </r>
  <r>
    <x v="32"/>
    <x v="32"/>
    <x v="448"/>
    <x v="0"/>
    <x v="603"/>
    <x v="0"/>
    <x v="1112"/>
    <x v="2"/>
  </r>
  <r>
    <x v="32"/>
    <x v="32"/>
    <x v="448"/>
    <x v="1"/>
    <x v="603"/>
    <x v="0"/>
    <x v="1112"/>
    <x v="15"/>
  </r>
  <r>
    <x v="32"/>
    <x v="32"/>
    <x v="436"/>
    <x v="0"/>
    <x v="2292"/>
    <x v="0"/>
    <x v="1112"/>
    <x v="15"/>
  </r>
  <r>
    <x v="32"/>
    <x v="32"/>
    <x v="436"/>
    <x v="0"/>
    <x v="2293"/>
    <x v="0"/>
    <x v="1112"/>
    <x v="2"/>
  </r>
  <r>
    <x v="32"/>
    <x v="32"/>
    <x v="436"/>
    <x v="0"/>
    <x v="2293"/>
    <x v="0"/>
    <x v="1112"/>
    <x v="3"/>
  </r>
  <r>
    <x v="32"/>
    <x v="32"/>
    <x v="469"/>
    <x v="0"/>
    <x v="2294"/>
    <x v="0"/>
    <x v="1112"/>
    <x v="36"/>
  </r>
  <r>
    <x v="32"/>
    <x v="32"/>
    <x v="573"/>
    <x v="0"/>
    <x v="2295"/>
    <x v="0"/>
    <x v="1112"/>
    <x v="27"/>
  </r>
  <r>
    <x v="32"/>
    <x v="32"/>
    <x v="403"/>
    <x v="0"/>
    <x v="2296"/>
    <x v="0"/>
    <x v="1112"/>
    <x v="11"/>
  </r>
  <r>
    <x v="32"/>
    <x v="32"/>
    <x v="403"/>
    <x v="0"/>
    <x v="2297"/>
    <x v="0"/>
    <x v="1112"/>
    <x v="23"/>
  </r>
  <r>
    <x v="32"/>
    <x v="32"/>
    <x v="403"/>
    <x v="1"/>
    <x v="2298"/>
    <x v="0"/>
    <x v="1112"/>
    <x v="11"/>
  </r>
  <r>
    <x v="32"/>
    <x v="32"/>
    <x v="403"/>
    <x v="0"/>
    <x v="2299"/>
    <x v="0"/>
    <x v="1112"/>
    <x v="19"/>
  </r>
  <r>
    <x v="32"/>
    <x v="32"/>
    <x v="403"/>
    <x v="0"/>
    <x v="2300"/>
    <x v="0"/>
    <x v="1112"/>
    <x v="8"/>
  </r>
  <r>
    <x v="32"/>
    <x v="32"/>
    <x v="403"/>
    <x v="1"/>
    <x v="2301"/>
    <x v="0"/>
    <x v="1112"/>
    <x v="11"/>
  </r>
  <r>
    <x v="32"/>
    <x v="32"/>
    <x v="374"/>
    <x v="0"/>
    <x v="2302"/>
    <x v="0"/>
    <x v="1112"/>
    <x v="15"/>
  </r>
  <r>
    <x v="32"/>
    <x v="32"/>
    <x v="380"/>
    <x v="0"/>
    <x v="2303"/>
    <x v="0"/>
    <x v="1112"/>
    <x v="1"/>
  </r>
  <r>
    <x v="32"/>
    <x v="32"/>
    <x v="380"/>
    <x v="0"/>
    <x v="2304"/>
    <x v="0"/>
    <x v="1112"/>
    <x v="1"/>
  </r>
  <r>
    <x v="32"/>
    <x v="32"/>
    <x v="380"/>
    <x v="1"/>
    <x v="2305"/>
    <x v="0"/>
    <x v="1112"/>
    <x v="15"/>
  </r>
  <r>
    <x v="32"/>
    <x v="32"/>
    <x v="375"/>
    <x v="1"/>
    <x v="2306"/>
    <x v="0"/>
    <x v="1112"/>
    <x v="0"/>
  </r>
  <r>
    <x v="32"/>
    <x v="32"/>
    <x v="375"/>
    <x v="1"/>
    <x v="2307"/>
    <x v="0"/>
    <x v="1112"/>
    <x v="8"/>
  </r>
  <r>
    <x v="32"/>
    <x v="32"/>
    <x v="375"/>
    <x v="0"/>
    <x v="2308"/>
    <x v="0"/>
    <x v="1112"/>
    <x v="0"/>
  </r>
  <r>
    <x v="32"/>
    <x v="32"/>
    <x v="375"/>
    <x v="0"/>
    <x v="2309"/>
    <x v="0"/>
    <x v="1112"/>
    <x v="8"/>
  </r>
  <r>
    <x v="32"/>
    <x v="32"/>
    <x v="375"/>
    <x v="0"/>
    <x v="2310"/>
    <x v="0"/>
    <x v="1112"/>
    <x v="0"/>
  </r>
  <r>
    <x v="32"/>
    <x v="32"/>
    <x v="375"/>
    <x v="0"/>
    <x v="2311"/>
    <x v="0"/>
    <x v="1112"/>
    <x v="0"/>
  </r>
  <r>
    <x v="32"/>
    <x v="32"/>
    <x v="474"/>
    <x v="1"/>
    <x v="2312"/>
    <x v="0"/>
    <x v="1112"/>
    <x v="38"/>
  </r>
  <r>
    <x v="32"/>
    <x v="32"/>
    <x v="337"/>
    <x v="1"/>
    <x v="2313"/>
    <x v="0"/>
    <x v="1112"/>
    <x v="35"/>
  </r>
  <r>
    <x v="32"/>
    <x v="32"/>
    <x v="337"/>
    <x v="1"/>
    <x v="2314"/>
    <x v="0"/>
    <x v="1112"/>
    <x v="22"/>
  </r>
  <r>
    <x v="32"/>
    <x v="32"/>
    <x v="337"/>
    <x v="1"/>
    <x v="2315"/>
    <x v="0"/>
    <x v="1112"/>
    <x v="35"/>
  </r>
  <r>
    <x v="32"/>
    <x v="32"/>
    <x v="337"/>
    <x v="0"/>
    <x v="2316"/>
    <x v="0"/>
    <x v="1112"/>
    <x v="15"/>
  </r>
  <r>
    <x v="32"/>
    <x v="32"/>
    <x v="337"/>
    <x v="0"/>
    <x v="2317"/>
    <x v="0"/>
    <x v="1112"/>
    <x v="19"/>
  </r>
  <r>
    <x v="32"/>
    <x v="32"/>
    <x v="337"/>
    <x v="1"/>
    <x v="2318"/>
    <x v="0"/>
    <x v="1112"/>
    <x v="19"/>
  </r>
  <r>
    <x v="32"/>
    <x v="32"/>
    <x v="574"/>
    <x v="0"/>
    <x v="2318"/>
    <x v="0"/>
    <x v="1112"/>
    <x v="8"/>
  </r>
  <r>
    <x v="32"/>
    <x v="32"/>
    <x v="426"/>
    <x v="0"/>
    <x v="2319"/>
    <x v="0"/>
    <x v="1112"/>
    <x v="16"/>
  </r>
  <r>
    <x v="32"/>
    <x v="32"/>
    <x v="426"/>
    <x v="1"/>
    <x v="2320"/>
    <x v="0"/>
    <x v="1112"/>
    <x v="15"/>
  </r>
  <r>
    <x v="32"/>
    <x v="32"/>
    <x v="335"/>
    <x v="1"/>
    <x v="2321"/>
    <x v="0"/>
    <x v="1112"/>
    <x v="27"/>
  </r>
  <r>
    <x v="32"/>
    <x v="32"/>
    <x v="335"/>
    <x v="0"/>
    <x v="2322"/>
    <x v="0"/>
    <x v="1112"/>
    <x v="42"/>
  </r>
  <r>
    <x v="32"/>
    <x v="32"/>
    <x v="335"/>
    <x v="1"/>
    <x v="2323"/>
    <x v="0"/>
    <x v="1112"/>
    <x v="13"/>
  </r>
  <r>
    <x v="32"/>
    <x v="32"/>
    <x v="452"/>
    <x v="0"/>
    <x v="2324"/>
    <x v="0"/>
    <x v="1112"/>
    <x v="0"/>
  </r>
  <r>
    <x v="32"/>
    <x v="32"/>
    <x v="452"/>
    <x v="1"/>
    <x v="2325"/>
    <x v="0"/>
    <x v="1112"/>
    <x v="8"/>
  </r>
  <r>
    <x v="32"/>
    <x v="32"/>
    <x v="452"/>
    <x v="1"/>
    <x v="2326"/>
    <x v="0"/>
    <x v="1112"/>
    <x v="8"/>
  </r>
  <r>
    <x v="32"/>
    <x v="32"/>
    <x v="452"/>
    <x v="1"/>
    <x v="2327"/>
    <x v="0"/>
    <x v="1112"/>
    <x v="0"/>
  </r>
  <r>
    <x v="32"/>
    <x v="32"/>
    <x v="452"/>
    <x v="1"/>
    <x v="2328"/>
    <x v="0"/>
    <x v="1112"/>
    <x v="8"/>
  </r>
  <r>
    <x v="32"/>
    <x v="32"/>
    <x v="452"/>
    <x v="0"/>
    <x v="2329"/>
    <x v="0"/>
    <x v="1112"/>
    <x v="0"/>
  </r>
  <r>
    <x v="32"/>
    <x v="32"/>
    <x v="452"/>
    <x v="1"/>
    <x v="2330"/>
    <x v="0"/>
    <x v="1112"/>
    <x v="8"/>
  </r>
  <r>
    <x v="32"/>
    <x v="32"/>
    <x v="452"/>
    <x v="1"/>
    <x v="2331"/>
    <x v="0"/>
    <x v="1112"/>
    <x v="8"/>
  </r>
  <r>
    <x v="32"/>
    <x v="32"/>
    <x v="452"/>
    <x v="1"/>
    <x v="2332"/>
    <x v="0"/>
    <x v="1112"/>
    <x v="0"/>
  </r>
  <r>
    <x v="22"/>
    <x v="22"/>
    <x v="470"/>
    <x v="1"/>
    <x v="2333"/>
    <x v="0"/>
    <x v="1112"/>
    <x v="0"/>
  </r>
  <r>
    <x v="22"/>
    <x v="22"/>
    <x v="470"/>
    <x v="0"/>
    <x v="2334"/>
    <x v="0"/>
    <x v="1112"/>
    <x v="15"/>
  </r>
  <r>
    <x v="22"/>
    <x v="22"/>
    <x v="470"/>
    <x v="0"/>
    <x v="2335"/>
    <x v="0"/>
    <x v="1112"/>
    <x v="3"/>
  </r>
  <r>
    <x v="22"/>
    <x v="22"/>
    <x v="442"/>
    <x v="1"/>
    <x v="2335"/>
    <x v="0"/>
    <x v="1112"/>
    <x v="16"/>
  </r>
  <r>
    <x v="22"/>
    <x v="22"/>
    <x v="394"/>
    <x v="0"/>
    <x v="2336"/>
    <x v="0"/>
    <x v="1112"/>
    <x v="13"/>
  </r>
  <r>
    <x v="22"/>
    <x v="22"/>
    <x v="394"/>
    <x v="0"/>
    <x v="2337"/>
    <x v="0"/>
    <x v="1112"/>
    <x v="34"/>
  </r>
  <r>
    <x v="22"/>
    <x v="22"/>
    <x v="434"/>
    <x v="1"/>
    <x v="2338"/>
    <x v="0"/>
    <x v="1112"/>
    <x v="10"/>
  </r>
  <r>
    <x v="22"/>
    <x v="22"/>
    <x v="434"/>
    <x v="1"/>
    <x v="2339"/>
    <x v="0"/>
    <x v="1112"/>
    <x v="34"/>
  </r>
  <r>
    <x v="22"/>
    <x v="22"/>
    <x v="434"/>
    <x v="1"/>
    <x v="2340"/>
    <x v="0"/>
    <x v="1112"/>
    <x v="22"/>
  </r>
  <r>
    <x v="22"/>
    <x v="22"/>
    <x v="434"/>
    <x v="0"/>
    <x v="2341"/>
    <x v="0"/>
    <x v="1112"/>
    <x v="10"/>
  </r>
  <r>
    <x v="22"/>
    <x v="22"/>
    <x v="434"/>
    <x v="0"/>
    <x v="2342"/>
    <x v="0"/>
    <x v="1112"/>
    <x v="15"/>
  </r>
  <r>
    <x v="22"/>
    <x v="22"/>
    <x v="434"/>
    <x v="1"/>
    <x v="2343"/>
    <x v="0"/>
    <x v="1112"/>
    <x v="16"/>
  </r>
  <r>
    <x v="22"/>
    <x v="22"/>
    <x v="434"/>
    <x v="0"/>
    <x v="2344"/>
    <x v="0"/>
    <x v="1112"/>
    <x v="21"/>
  </r>
  <r>
    <x v="22"/>
    <x v="22"/>
    <x v="401"/>
    <x v="0"/>
    <x v="2345"/>
    <x v="0"/>
    <x v="1112"/>
    <x v="53"/>
  </r>
  <r>
    <x v="22"/>
    <x v="22"/>
    <x v="401"/>
    <x v="1"/>
    <x v="2346"/>
    <x v="0"/>
    <x v="1112"/>
    <x v="0"/>
  </r>
  <r>
    <x v="22"/>
    <x v="22"/>
    <x v="401"/>
    <x v="0"/>
    <x v="2347"/>
    <x v="0"/>
    <x v="1112"/>
    <x v="9"/>
  </r>
  <r>
    <x v="22"/>
    <x v="22"/>
    <x v="401"/>
    <x v="0"/>
    <x v="2348"/>
    <x v="0"/>
    <x v="1112"/>
    <x v="22"/>
  </r>
  <r>
    <x v="22"/>
    <x v="22"/>
    <x v="401"/>
    <x v="1"/>
    <x v="2349"/>
    <x v="0"/>
    <x v="1112"/>
    <x v="53"/>
  </r>
  <r>
    <x v="22"/>
    <x v="22"/>
    <x v="401"/>
    <x v="0"/>
    <x v="2350"/>
    <x v="0"/>
    <x v="1112"/>
    <x v="53"/>
  </r>
  <r>
    <x v="22"/>
    <x v="22"/>
    <x v="401"/>
    <x v="1"/>
    <x v="2351"/>
    <x v="0"/>
    <x v="1112"/>
    <x v="53"/>
  </r>
  <r>
    <x v="22"/>
    <x v="22"/>
    <x v="487"/>
    <x v="1"/>
    <x v="2352"/>
    <x v="0"/>
    <x v="1112"/>
    <x v="15"/>
  </r>
  <r>
    <x v="22"/>
    <x v="22"/>
    <x v="487"/>
    <x v="1"/>
    <x v="2353"/>
    <x v="0"/>
    <x v="1112"/>
    <x v="2"/>
  </r>
  <r>
    <x v="22"/>
    <x v="22"/>
    <x v="487"/>
    <x v="1"/>
    <x v="2354"/>
    <x v="0"/>
    <x v="1112"/>
    <x v="15"/>
  </r>
  <r>
    <x v="22"/>
    <x v="22"/>
    <x v="532"/>
    <x v="0"/>
    <x v="2355"/>
    <x v="0"/>
    <x v="1112"/>
    <x v="2"/>
  </r>
  <r>
    <x v="22"/>
    <x v="22"/>
    <x v="532"/>
    <x v="0"/>
    <x v="2356"/>
    <x v="0"/>
    <x v="1112"/>
    <x v="1"/>
  </r>
  <r>
    <x v="22"/>
    <x v="22"/>
    <x v="477"/>
    <x v="1"/>
    <x v="2357"/>
    <x v="0"/>
    <x v="1112"/>
    <x v="5"/>
  </r>
  <r>
    <x v="22"/>
    <x v="22"/>
    <x v="477"/>
    <x v="0"/>
    <x v="2358"/>
    <x v="0"/>
    <x v="1112"/>
    <x v="3"/>
  </r>
  <r>
    <x v="22"/>
    <x v="22"/>
    <x v="477"/>
    <x v="1"/>
    <x v="2359"/>
    <x v="0"/>
    <x v="1112"/>
    <x v="8"/>
  </r>
  <r>
    <x v="22"/>
    <x v="22"/>
    <x v="477"/>
    <x v="1"/>
    <x v="2360"/>
    <x v="0"/>
    <x v="1112"/>
    <x v="22"/>
  </r>
  <r>
    <x v="22"/>
    <x v="22"/>
    <x v="254"/>
    <x v="0"/>
    <x v="2361"/>
    <x v="0"/>
    <x v="1112"/>
    <x v="1"/>
  </r>
  <r>
    <x v="22"/>
    <x v="22"/>
    <x v="254"/>
    <x v="0"/>
    <x v="2362"/>
    <x v="0"/>
    <x v="1112"/>
    <x v="17"/>
  </r>
  <r>
    <x v="22"/>
    <x v="22"/>
    <x v="254"/>
    <x v="0"/>
    <x v="2363"/>
    <x v="0"/>
    <x v="1112"/>
    <x v="17"/>
  </r>
  <r>
    <x v="22"/>
    <x v="22"/>
    <x v="254"/>
    <x v="0"/>
    <x v="2364"/>
    <x v="0"/>
    <x v="1112"/>
    <x v="24"/>
  </r>
  <r>
    <x v="22"/>
    <x v="22"/>
    <x v="254"/>
    <x v="0"/>
    <x v="2365"/>
    <x v="0"/>
    <x v="1112"/>
    <x v="17"/>
  </r>
  <r>
    <x v="22"/>
    <x v="22"/>
    <x v="254"/>
    <x v="1"/>
    <x v="2366"/>
    <x v="0"/>
    <x v="1112"/>
    <x v="61"/>
  </r>
  <r>
    <x v="22"/>
    <x v="22"/>
    <x v="254"/>
    <x v="1"/>
    <x v="2367"/>
    <x v="0"/>
    <x v="1112"/>
    <x v="61"/>
  </r>
  <r>
    <x v="22"/>
    <x v="22"/>
    <x v="254"/>
    <x v="0"/>
    <x v="2368"/>
    <x v="0"/>
    <x v="1112"/>
    <x v="1"/>
  </r>
  <r>
    <x v="22"/>
    <x v="22"/>
    <x v="254"/>
    <x v="1"/>
    <x v="2369"/>
    <x v="0"/>
    <x v="1112"/>
    <x v="61"/>
  </r>
  <r>
    <x v="22"/>
    <x v="22"/>
    <x v="254"/>
    <x v="1"/>
    <x v="2370"/>
    <x v="0"/>
    <x v="1112"/>
    <x v="61"/>
  </r>
  <r>
    <x v="22"/>
    <x v="22"/>
    <x v="254"/>
    <x v="0"/>
    <x v="2371"/>
    <x v="0"/>
    <x v="1112"/>
    <x v="1"/>
  </r>
  <r>
    <x v="22"/>
    <x v="22"/>
    <x v="254"/>
    <x v="0"/>
    <x v="2372"/>
    <x v="0"/>
    <x v="1112"/>
    <x v="8"/>
  </r>
  <r>
    <x v="22"/>
    <x v="22"/>
    <x v="254"/>
    <x v="0"/>
    <x v="2373"/>
    <x v="0"/>
    <x v="1112"/>
    <x v="61"/>
  </r>
  <r>
    <x v="22"/>
    <x v="22"/>
    <x v="254"/>
    <x v="0"/>
    <x v="2374"/>
    <x v="0"/>
    <x v="1112"/>
    <x v="17"/>
  </r>
  <r>
    <x v="22"/>
    <x v="22"/>
    <x v="254"/>
    <x v="1"/>
    <x v="2375"/>
    <x v="0"/>
    <x v="1112"/>
    <x v="61"/>
  </r>
  <r>
    <x v="22"/>
    <x v="22"/>
    <x v="254"/>
    <x v="0"/>
    <x v="2376"/>
    <x v="0"/>
    <x v="1112"/>
    <x v="17"/>
  </r>
  <r>
    <x v="22"/>
    <x v="22"/>
    <x v="254"/>
    <x v="0"/>
    <x v="2377"/>
    <x v="0"/>
    <x v="1112"/>
    <x v="61"/>
  </r>
  <r>
    <x v="22"/>
    <x v="22"/>
    <x v="254"/>
    <x v="0"/>
    <x v="2378"/>
    <x v="0"/>
    <x v="1112"/>
    <x v="17"/>
  </r>
  <r>
    <x v="22"/>
    <x v="22"/>
    <x v="254"/>
    <x v="1"/>
    <x v="2379"/>
    <x v="0"/>
    <x v="1112"/>
    <x v="61"/>
  </r>
  <r>
    <x v="22"/>
    <x v="22"/>
    <x v="254"/>
    <x v="0"/>
    <x v="2380"/>
    <x v="0"/>
    <x v="1112"/>
    <x v="18"/>
  </r>
  <r>
    <x v="22"/>
    <x v="22"/>
    <x v="254"/>
    <x v="1"/>
    <x v="2380"/>
    <x v="0"/>
    <x v="1112"/>
    <x v="61"/>
  </r>
  <r>
    <x v="22"/>
    <x v="22"/>
    <x v="254"/>
    <x v="0"/>
    <x v="2381"/>
    <x v="0"/>
    <x v="1112"/>
    <x v="18"/>
  </r>
  <r>
    <x v="22"/>
    <x v="22"/>
    <x v="254"/>
    <x v="0"/>
    <x v="2382"/>
    <x v="0"/>
    <x v="1112"/>
    <x v="8"/>
  </r>
  <r>
    <x v="22"/>
    <x v="22"/>
    <x v="254"/>
    <x v="0"/>
    <x v="2382"/>
    <x v="0"/>
    <x v="1112"/>
    <x v="52"/>
  </r>
  <r>
    <x v="22"/>
    <x v="22"/>
    <x v="254"/>
    <x v="0"/>
    <x v="2383"/>
    <x v="0"/>
    <x v="1112"/>
    <x v="17"/>
  </r>
  <r>
    <x v="22"/>
    <x v="22"/>
    <x v="254"/>
    <x v="0"/>
    <x v="2384"/>
    <x v="0"/>
    <x v="1112"/>
    <x v="8"/>
  </r>
  <r>
    <x v="22"/>
    <x v="22"/>
    <x v="254"/>
    <x v="0"/>
    <x v="2385"/>
    <x v="0"/>
    <x v="1112"/>
    <x v="24"/>
  </r>
  <r>
    <x v="22"/>
    <x v="22"/>
    <x v="254"/>
    <x v="0"/>
    <x v="2386"/>
    <x v="0"/>
    <x v="1112"/>
    <x v="8"/>
  </r>
  <r>
    <x v="22"/>
    <x v="22"/>
    <x v="254"/>
    <x v="0"/>
    <x v="2387"/>
    <x v="0"/>
    <x v="1112"/>
    <x v="12"/>
  </r>
  <r>
    <x v="22"/>
    <x v="22"/>
    <x v="254"/>
    <x v="0"/>
    <x v="2388"/>
    <x v="0"/>
    <x v="1112"/>
    <x v="61"/>
  </r>
  <r>
    <x v="22"/>
    <x v="22"/>
    <x v="254"/>
    <x v="0"/>
    <x v="2389"/>
    <x v="0"/>
    <x v="1112"/>
    <x v="18"/>
  </r>
  <r>
    <x v="22"/>
    <x v="22"/>
    <x v="254"/>
    <x v="0"/>
    <x v="2390"/>
    <x v="0"/>
    <x v="1112"/>
    <x v="61"/>
  </r>
  <r>
    <x v="22"/>
    <x v="22"/>
    <x v="254"/>
    <x v="1"/>
    <x v="2391"/>
    <x v="0"/>
    <x v="1112"/>
    <x v="79"/>
  </r>
  <r>
    <x v="22"/>
    <x v="22"/>
    <x v="254"/>
    <x v="0"/>
    <x v="2391"/>
    <x v="0"/>
    <x v="1112"/>
    <x v="24"/>
  </r>
  <r>
    <x v="22"/>
    <x v="22"/>
    <x v="254"/>
    <x v="0"/>
    <x v="2391"/>
    <x v="0"/>
    <x v="1112"/>
    <x v="1"/>
  </r>
  <r>
    <x v="22"/>
    <x v="22"/>
    <x v="254"/>
    <x v="0"/>
    <x v="2391"/>
    <x v="0"/>
    <x v="1112"/>
    <x v="1"/>
  </r>
  <r>
    <x v="22"/>
    <x v="22"/>
    <x v="254"/>
    <x v="0"/>
    <x v="2392"/>
    <x v="0"/>
    <x v="1112"/>
    <x v="1"/>
  </r>
  <r>
    <x v="22"/>
    <x v="22"/>
    <x v="254"/>
    <x v="1"/>
    <x v="2393"/>
    <x v="0"/>
    <x v="1112"/>
    <x v="61"/>
  </r>
  <r>
    <x v="22"/>
    <x v="22"/>
    <x v="254"/>
    <x v="1"/>
    <x v="2394"/>
    <x v="0"/>
    <x v="1112"/>
    <x v="61"/>
  </r>
  <r>
    <x v="22"/>
    <x v="22"/>
    <x v="254"/>
    <x v="0"/>
    <x v="2395"/>
    <x v="0"/>
    <x v="1112"/>
    <x v="8"/>
  </r>
  <r>
    <x v="22"/>
    <x v="22"/>
    <x v="254"/>
    <x v="0"/>
    <x v="2396"/>
    <x v="0"/>
    <x v="1112"/>
    <x v="52"/>
  </r>
  <r>
    <x v="22"/>
    <x v="22"/>
    <x v="254"/>
    <x v="0"/>
    <x v="2397"/>
    <x v="0"/>
    <x v="1112"/>
    <x v="17"/>
  </r>
  <r>
    <x v="22"/>
    <x v="22"/>
    <x v="254"/>
    <x v="1"/>
    <x v="2398"/>
    <x v="0"/>
    <x v="1112"/>
    <x v="61"/>
  </r>
  <r>
    <x v="22"/>
    <x v="22"/>
    <x v="254"/>
    <x v="0"/>
    <x v="2399"/>
    <x v="0"/>
    <x v="1112"/>
    <x v="24"/>
  </r>
  <r>
    <x v="22"/>
    <x v="22"/>
    <x v="254"/>
    <x v="0"/>
    <x v="2399"/>
    <x v="0"/>
    <x v="1112"/>
    <x v="24"/>
  </r>
  <r>
    <x v="22"/>
    <x v="22"/>
    <x v="254"/>
    <x v="0"/>
    <x v="2400"/>
    <x v="0"/>
    <x v="1112"/>
    <x v="17"/>
  </r>
  <r>
    <x v="22"/>
    <x v="22"/>
    <x v="254"/>
    <x v="0"/>
    <x v="2401"/>
    <x v="0"/>
    <x v="1112"/>
    <x v="17"/>
  </r>
  <r>
    <x v="22"/>
    <x v="22"/>
    <x v="254"/>
    <x v="1"/>
    <x v="2401"/>
    <x v="0"/>
    <x v="1112"/>
    <x v="16"/>
  </r>
  <r>
    <x v="22"/>
    <x v="22"/>
    <x v="254"/>
    <x v="0"/>
    <x v="2402"/>
    <x v="0"/>
    <x v="1112"/>
    <x v="8"/>
  </r>
  <r>
    <x v="22"/>
    <x v="22"/>
    <x v="254"/>
    <x v="0"/>
    <x v="2403"/>
    <x v="0"/>
    <x v="1112"/>
    <x v="17"/>
  </r>
  <r>
    <x v="22"/>
    <x v="22"/>
    <x v="254"/>
    <x v="0"/>
    <x v="2403"/>
    <x v="0"/>
    <x v="1112"/>
    <x v="8"/>
  </r>
  <r>
    <x v="22"/>
    <x v="22"/>
    <x v="254"/>
    <x v="0"/>
    <x v="2404"/>
    <x v="0"/>
    <x v="1112"/>
    <x v="8"/>
  </r>
  <r>
    <x v="22"/>
    <x v="22"/>
    <x v="254"/>
    <x v="0"/>
    <x v="2405"/>
    <x v="0"/>
    <x v="1112"/>
    <x v="8"/>
  </r>
  <r>
    <x v="22"/>
    <x v="22"/>
    <x v="254"/>
    <x v="0"/>
    <x v="2406"/>
    <x v="0"/>
    <x v="1112"/>
    <x v="8"/>
  </r>
  <r>
    <x v="22"/>
    <x v="22"/>
    <x v="254"/>
    <x v="0"/>
    <x v="2407"/>
    <x v="0"/>
    <x v="1112"/>
    <x v="24"/>
  </r>
  <r>
    <x v="22"/>
    <x v="22"/>
    <x v="254"/>
    <x v="0"/>
    <x v="1573"/>
    <x v="0"/>
    <x v="1112"/>
    <x v="18"/>
  </r>
  <r>
    <x v="22"/>
    <x v="22"/>
    <x v="254"/>
    <x v="0"/>
    <x v="1573"/>
    <x v="0"/>
    <x v="1112"/>
    <x v="24"/>
  </r>
  <r>
    <x v="22"/>
    <x v="22"/>
    <x v="254"/>
    <x v="0"/>
    <x v="1573"/>
    <x v="0"/>
    <x v="1112"/>
    <x v="24"/>
  </r>
  <r>
    <x v="22"/>
    <x v="22"/>
    <x v="254"/>
    <x v="0"/>
    <x v="2408"/>
    <x v="0"/>
    <x v="1112"/>
    <x v="95"/>
  </r>
  <r>
    <x v="22"/>
    <x v="22"/>
    <x v="254"/>
    <x v="0"/>
    <x v="2409"/>
    <x v="0"/>
    <x v="1112"/>
    <x v="3"/>
  </r>
  <r>
    <x v="22"/>
    <x v="22"/>
    <x v="254"/>
    <x v="0"/>
    <x v="2410"/>
    <x v="0"/>
    <x v="1112"/>
    <x v="61"/>
  </r>
  <r>
    <x v="22"/>
    <x v="22"/>
    <x v="254"/>
    <x v="0"/>
    <x v="2411"/>
    <x v="0"/>
    <x v="1112"/>
    <x v="8"/>
  </r>
  <r>
    <x v="22"/>
    <x v="22"/>
    <x v="254"/>
    <x v="1"/>
    <x v="2411"/>
    <x v="0"/>
    <x v="1112"/>
    <x v="52"/>
  </r>
  <r>
    <x v="22"/>
    <x v="22"/>
    <x v="254"/>
    <x v="0"/>
    <x v="2412"/>
    <x v="0"/>
    <x v="1112"/>
    <x v="53"/>
  </r>
  <r>
    <x v="22"/>
    <x v="22"/>
    <x v="254"/>
    <x v="0"/>
    <x v="2412"/>
    <x v="0"/>
    <x v="1112"/>
    <x v="53"/>
  </r>
  <r>
    <x v="22"/>
    <x v="22"/>
    <x v="254"/>
    <x v="0"/>
    <x v="2413"/>
    <x v="0"/>
    <x v="1112"/>
    <x v="24"/>
  </r>
  <r>
    <x v="22"/>
    <x v="22"/>
    <x v="254"/>
    <x v="0"/>
    <x v="2414"/>
    <x v="0"/>
    <x v="1112"/>
    <x v="8"/>
  </r>
  <r>
    <x v="22"/>
    <x v="22"/>
    <x v="254"/>
    <x v="0"/>
    <x v="2415"/>
    <x v="0"/>
    <x v="1112"/>
    <x v="24"/>
  </r>
  <r>
    <x v="22"/>
    <x v="22"/>
    <x v="254"/>
    <x v="1"/>
    <x v="2416"/>
    <x v="0"/>
    <x v="1112"/>
    <x v="61"/>
  </r>
  <r>
    <x v="22"/>
    <x v="22"/>
    <x v="254"/>
    <x v="0"/>
    <x v="2417"/>
    <x v="0"/>
    <x v="1112"/>
    <x v="24"/>
  </r>
  <r>
    <x v="22"/>
    <x v="22"/>
    <x v="254"/>
    <x v="0"/>
    <x v="2418"/>
    <x v="0"/>
    <x v="1112"/>
    <x v="8"/>
  </r>
  <r>
    <x v="22"/>
    <x v="22"/>
    <x v="254"/>
    <x v="0"/>
    <x v="2419"/>
    <x v="0"/>
    <x v="1112"/>
    <x v="18"/>
  </r>
  <r>
    <x v="22"/>
    <x v="22"/>
    <x v="254"/>
    <x v="0"/>
    <x v="2420"/>
    <x v="0"/>
    <x v="1112"/>
    <x v="18"/>
  </r>
  <r>
    <x v="22"/>
    <x v="22"/>
    <x v="575"/>
    <x v="0"/>
    <x v="2421"/>
    <x v="0"/>
    <x v="1112"/>
    <x v="10"/>
  </r>
  <r>
    <x v="22"/>
    <x v="22"/>
    <x v="575"/>
    <x v="0"/>
    <x v="2421"/>
    <x v="0"/>
    <x v="1112"/>
    <x v="20"/>
  </r>
  <r>
    <x v="22"/>
    <x v="22"/>
    <x v="575"/>
    <x v="0"/>
    <x v="2421"/>
    <x v="0"/>
    <x v="1112"/>
    <x v="88"/>
  </r>
  <r>
    <x v="22"/>
    <x v="22"/>
    <x v="575"/>
    <x v="0"/>
    <x v="2422"/>
    <x v="0"/>
    <x v="1112"/>
    <x v="88"/>
  </r>
  <r>
    <x v="22"/>
    <x v="22"/>
    <x v="575"/>
    <x v="0"/>
    <x v="2422"/>
    <x v="0"/>
    <x v="1112"/>
    <x v="19"/>
  </r>
  <r>
    <x v="22"/>
    <x v="22"/>
    <x v="575"/>
    <x v="0"/>
    <x v="2423"/>
    <x v="0"/>
    <x v="1112"/>
    <x v="19"/>
  </r>
  <r>
    <x v="22"/>
    <x v="22"/>
    <x v="575"/>
    <x v="0"/>
    <x v="2424"/>
    <x v="0"/>
    <x v="1112"/>
    <x v="35"/>
  </r>
  <r>
    <x v="22"/>
    <x v="22"/>
    <x v="575"/>
    <x v="0"/>
    <x v="2425"/>
    <x v="0"/>
    <x v="1112"/>
    <x v="88"/>
  </r>
  <r>
    <x v="22"/>
    <x v="22"/>
    <x v="575"/>
    <x v="0"/>
    <x v="2426"/>
    <x v="0"/>
    <x v="1112"/>
    <x v="2"/>
  </r>
  <r>
    <x v="22"/>
    <x v="22"/>
    <x v="575"/>
    <x v="0"/>
    <x v="2427"/>
    <x v="0"/>
    <x v="1112"/>
    <x v="35"/>
  </r>
  <r>
    <x v="22"/>
    <x v="22"/>
    <x v="575"/>
    <x v="0"/>
    <x v="2427"/>
    <x v="0"/>
    <x v="1112"/>
    <x v="10"/>
  </r>
  <r>
    <x v="22"/>
    <x v="22"/>
    <x v="575"/>
    <x v="0"/>
    <x v="2428"/>
    <x v="0"/>
    <x v="1112"/>
    <x v="2"/>
  </r>
  <r>
    <x v="22"/>
    <x v="22"/>
    <x v="575"/>
    <x v="0"/>
    <x v="2429"/>
    <x v="0"/>
    <x v="1112"/>
    <x v="85"/>
  </r>
  <r>
    <x v="22"/>
    <x v="22"/>
    <x v="575"/>
    <x v="0"/>
    <x v="2430"/>
    <x v="0"/>
    <x v="1112"/>
    <x v="5"/>
  </r>
  <r>
    <x v="22"/>
    <x v="22"/>
    <x v="575"/>
    <x v="0"/>
    <x v="2430"/>
    <x v="0"/>
    <x v="1112"/>
    <x v="19"/>
  </r>
  <r>
    <x v="22"/>
    <x v="22"/>
    <x v="523"/>
    <x v="1"/>
    <x v="2430"/>
    <x v="0"/>
    <x v="1112"/>
    <x v="22"/>
  </r>
  <r>
    <x v="22"/>
    <x v="22"/>
    <x v="523"/>
    <x v="0"/>
    <x v="2431"/>
    <x v="0"/>
    <x v="1112"/>
    <x v="50"/>
  </r>
  <r>
    <x v="22"/>
    <x v="22"/>
    <x v="523"/>
    <x v="0"/>
    <x v="2432"/>
    <x v="0"/>
    <x v="1112"/>
    <x v="17"/>
  </r>
  <r>
    <x v="22"/>
    <x v="22"/>
    <x v="523"/>
    <x v="0"/>
    <x v="2432"/>
    <x v="0"/>
    <x v="1112"/>
    <x v="17"/>
  </r>
  <r>
    <x v="22"/>
    <x v="22"/>
    <x v="523"/>
    <x v="0"/>
    <x v="2432"/>
    <x v="0"/>
    <x v="1112"/>
    <x v="17"/>
  </r>
  <r>
    <x v="22"/>
    <x v="22"/>
    <x v="523"/>
    <x v="0"/>
    <x v="2432"/>
    <x v="0"/>
    <x v="1112"/>
    <x v="17"/>
  </r>
  <r>
    <x v="22"/>
    <x v="22"/>
    <x v="523"/>
    <x v="0"/>
    <x v="2432"/>
    <x v="0"/>
    <x v="1112"/>
    <x v="17"/>
  </r>
  <r>
    <x v="22"/>
    <x v="22"/>
    <x v="523"/>
    <x v="0"/>
    <x v="2433"/>
    <x v="0"/>
    <x v="1112"/>
    <x v="17"/>
  </r>
  <r>
    <x v="22"/>
    <x v="22"/>
    <x v="523"/>
    <x v="0"/>
    <x v="2434"/>
    <x v="0"/>
    <x v="1112"/>
    <x v="17"/>
  </r>
  <r>
    <x v="22"/>
    <x v="22"/>
    <x v="523"/>
    <x v="0"/>
    <x v="2434"/>
    <x v="0"/>
    <x v="1112"/>
    <x v="17"/>
  </r>
  <r>
    <x v="22"/>
    <x v="22"/>
    <x v="523"/>
    <x v="0"/>
    <x v="2435"/>
    <x v="0"/>
    <x v="1112"/>
    <x v="50"/>
  </r>
  <r>
    <x v="22"/>
    <x v="22"/>
    <x v="523"/>
    <x v="0"/>
    <x v="2435"/>
    <x v="0"/>
    <x v="1112"/>
    <x v="17"/>
  </r>
  <r>
    <x v="22"/>
    <x v="22"/>
    <x v="523"/>
    <x v="0"/>
    <x v="2436"/>
    <x v="0"/>
    <x v="1112"/>
    <x v="8"/>
  </r>
  <r>
    <x v="22"/>
    <x v="22"/>
    <x v="523"/>
    <x v="0"/>
    <x v="2437"/>
    <x v="0"/>
    <x v="1112"/>
    <x v="17"/>
  </r>
  <r>
    <x v="22"/>
    <x v="22"/>
    <x v="523"/>
    <x v="0"/>
    <x v="2437"/>
    <x v="0"/>
    <x v="1112"/>
    <x v="17"/>
  </r>
  <r>
    <x v="22"/>
    <x v="22"/>
    <x v="523"/>
    <x v="0"/>
    <x v="2437"/>
    <x v="0"/>
    <x v="1112"/>
    <x v="17"/>
  </r>
  <r>
    <x v="22"/>
    <x v="22"/>
    <x v="523"/>
    <x v="0"/>
    <x v="2438"/>
    <x v="0"/>
    <x v="1112"/>
    <x v="17"/>
  </r>
  <r>
    <x v="22"/>
    <x v="22"/>
    <x v="523"/>
    <x v="0"/>
    <x v="2438"/>
    <x v="0"/>
    <x v="1112"/>
    <x v="17"/>
  </r>
  <r>
    <x v="22"/>
    <x v="22"/>
    <x v="523"/>
    <x v="0"/>
    <x v="2438"/>
    <x v="0"/>
    <x v="1112"/>
    <x v="17"/>
  </r>
  <r>
    <x v="22"/>
    <x v="22"/>
    <x v="523"/>
    <x v="0"/>
    <x v="2438"/>
    <x v="0"/>
    <x v="1112"/>
    <x v="17"/>
  </r>
  <r>
    <x v="22"/>
    <x v="22"/>
    <x v="523"/>
    <x v="0"/>
    <x v="2439"/>
    <x v="0"/>
    <x v="1112"/>
    <x v="8"/>
  </r>
  <r>
    <x v="22"/>
    <x v="22"/>
    <x v="523"/>
    <x v="0"/>
    <x v="2440"/>
    <x v="0"/>
    <x v="1112"/>
    <x v="22"/>
  </r>
  <r>
    <x v="22"/>
    <x v="22"/>
    <x v="557"/>
    <x v="0"/>
    <x v="2440"/>
    <x v="0"/>
    <x v="1112"/>
    <x v="27"/>
  </r>
  <r>
    <x v="22"/>
    <x v="22"/>
    <x v="557"/>
    <x v="0"/>
    <x v="2440"/>
    <x v="0"/>
    <x v="1112"/>
    <x v="19"/>
  </r>
  <r>
    <x v="22"/>
    <x v="22"/>
    <x v="557"/>
    <x v="1"/>
    <x v="2440"/>
    <x v="0"/>
    <x v="1112"/>
    <x v="8"/>
  </r>
  <r>
    <x v="22"/>
    <x v="22"/>
    <x v="557"/>
    <x v="1"/>
    <x v="2441"/>
    <x v="0"/>
    <x v="1112"/>
    <x v="38"/>
  </r>
  <r>
    <x v="22"/>
    <x v="22"/>
    <x v="557"/>
    <x v="0"/>
    <x v="2442"/>
    <x v="0"/>
    <x v="1112"/>
    <x v="20"/>
  </r>
  <r>
    <x v="22"/>
    <x v="22"/>
    <x v="557"/>
    <x v="0"/>
    <x v="2442"/>
    <x v="0"/>
    <x v="1112"/>
    <x v="15"/>
  </r>
  <r>
    <x v="22"/>
    <x v="22"/>
    <x v="557"/>
    <x v="0"/>
    <x v="2442"/>
    <x v="0"/>
    <x v="1112"/>
    <x v="0"/>
  </r>
  <r>
    <x v="22"/>
    <x v="22"/>
    <x v="557"/>
    <x v="0"/>
    <x v="2442"/>
    <x v="0"/>
    <x v="1112"/>
    <x v="20"/>
  </r>
  <r>
    <x v="22"/>
    <x v="22"/>
    <x v="557"/>
    <x v="0"/>
    <x v="2442"/>
    <x v="0"/>
    <x v="1112"/>
    <x v="0"/>
  </r>
  <r>
    <x v="22"/>
    <x v="22"/>
    <x v="557"/>
    <x v="0"/>
    <x v="2443"/>
    <x v="0"/>
    <x v="1112"/>
    <x v="16"/>
  </r>
  <r>
    <x v="22"/>
    <x v="22"/>
    <x v="557"/>
    <x v="0"/>
    <x v="2443"/>
    <x v="0"/>
    <x v="1112"/>
    <x v="0"/>
  </r>
  <r>
    <x v="22"/>
    <x v="22"/>
    <x v="222"/>
    <x v="0"/>
    <x v="2444"/>
    <x v="0"/>
    <x v="1112"/>
    <x v="17"/>
  </r>
  <r>
    <x v="22"/>
    <x v="22"/>
    <x v="222"/>
    <x v="0"/>
    <x v="2445"/>
    <x v="0"/>
    <x v="1112"/>
    <x v="17"/>
  </r>
  <r>
    <x v="22"/>
    <x v="22"/>
    <x v="222"/>
    <x v="0"/>
    <x v="2446"/>
    <x v="0"/>
    <x v="1112"/>
    <x v="50"/>
  </r>
  <r>
    <x v="22"/>
    <x v="22"/>
    <x v="222"/>
    <x v="0"/>
    <x v="2447"/>
    <x v="0"/>
    <x v="1112"/>
    <x v="17"/>
  </r>
  <r>
    <x v="22"/>
    <x v="22"/>
    <x v="222"/>
    <x v="0"/>
    <x v="2447"/>
    <x v="0"/>
    <x v="1112"/>
    <x v="17"/>
  </r>
  <r>
    <x v="22"/>
    <x v="22"/>
    <x v="222"/>
    <x v="0"/>
    <x v="2448"/>
    <x v="0"/>
    <x v="1112"/>
    <x v="17"/>
  </r>
  <r>
    <x v="22"/>
    <x v="22"/>
    <x v="222"/>
    <x v="0"/>
    <x v="2448"/>
    <x v="0"/>
    <x v="1112"/>
    <x v="17"/>
  </r>
  <r>
    <x v="22"/>
    <x v="22"/>
    <x v="222"/>
    <x v="0"/>
    <x v="2449"/>
    <x v="0"/>
    <x v="1112"/>
    <x v="17"/>
  </r>
  <r>
    <x v="22"/>
    <x v="22"/>
    <x v="222"/>
    <x v="0"/>
    <x v="2449"/>
    <x v="0"/>
    <x v="1112"/>
    <x v="17"/>
  </r>
  <r>
    <x v="22"/>
    <x v="22"/>
    <x v="222"/>
    <x v="0"/>
    <x v="2449"/>
    <x v="0"/>
    <x v="1112"/>
    <x v="17"/>
  </r>
  <r>
    <x v="22"/>
    <x v="22"/>
    <x v="222"/>
    <x v="0"/>
    <x v="2450"/>
    <x v="0"/>
    <x v="1112"/>
    <x v="50"/>
  </r>
  <r>
    <x v="22"/>
    <x v="22"/>
    <x v="222"/>
    <x v="0"/>
    <x v="2451"/>
    <x v="0"/>
    <x v="1112"/>
    <x v="17"/>
  </r>
  <r>
    <x v="22"/>
    <x v="22"/>
    <x v="222"/>
    <x v="0"/>
    <x v="2452"/>
    <x v="0"/>
    <x v="1112"/>
    <x v="50"/>
  </r>
  <r>
    <x v="22"/>
    <x v="22"/>
    <x v="222"/>
    <x v="0"/>
    <x v="2452"/>
    <x v="0"/>
    <x v="1112"/>
    <x v="17"/>
  </r>
  <r>
    <x v="22"/>
    <x v="22"/>
    <x v="222"/>
    <x v="0"/>
    <x v="2452"/>
    <x v="0"/>
    <x v="1112"/>
    <x v="17"/>
  </r>
  <r>
    <x v="22"/>
    <x v="22"/>
    <x v="222"/>
    <x v="0"/>
    <x v="2452"/>
    <x v="0"/>
    <x v="1112"/>
    <x v="17"/>
  </r>
  <r>
    <x v="22"/>
    <x v="22"/>
    <x v="222"/>
    <x v="0"/>
    <x v="2452"/>
    <x v="0"/>
    <x v="1112"/>
    <x v="50"/>
  </r>
  <r>
    <x v="22"/>
    <x v="22"/>
    <x v="222"/>
    <x v="0"/>
    <x v="2453"/>
    <x v="0"/>
    <x v="1112"/>
    <x v="12"/>
  </r>
  <r>
    <x v="22"/>
    <x v="22"/>
    <x v="222"/>
    <x v="0"/>
    <x v="2453"/>
    <x v="0"/>
    <x v="1112"/>
    <x v="50"/>
  </r>
  <r>
    <x v="22"/>
    <x v="22"/>
    <x v="222"/>
    <x v="0"/>
    <x v="2454"/>
    <x v="0"/>
    <x v="1112"/>
    <x v="17"/>
  </r>
  <r>
    <x v="22"/>
    <x v="22"/>
    <x v="222"/>
    <x v="0"/>
    <x v="2454"/>
    <x v="0"/>
    <x v="1112"/>
    <x v="8"/>
  </r>
  <r>
    <x v="22"/>
    <x v="22"/>
    <x v="222"/>
    <x v="0"/>
    <x v="2455"/>
    <x v="0"/>
    <x v="1112"/>
    <x v="17"/>
  </r>
  <r>
    <x v="22"/>
    <x v="22"/>
    <x v="222"/>
    <x v="0"/>
    <x v="2456"/>
    <x v="0"/>
    <x v="1112"/>
    <x v="18"/>
  </r>
  <r>
    <x v="22"/>
    <x v="22"/>
    <x v="222"/>
    <x v="0"/>
    <x v="2457"/>
    <x v="0"/>
    <x v="1112"/>
    <x v="17"/>
  </r>
  <r>
    <x v="22"/>
    <x v="22"/>
    <x v="222"/>
    <x v="0"/>
    <x v="2458"/>
    <x v="0"/>
    <x v="1112"/>
    <x v="50"/>
  </r>
  <r>
    <x v="22"/>
    <x v="22"/>
    <x v="222"/>
    <x v="0"/>
    <x v="2459"/>
    <x v="0"/>
    <x v="1112"/>
    <x v="17"/>
  </r>
  <r>
    <x v="22"/>
    <x v="22"/>
    <x v="222"/>
    <x v="0"/>
    <x v="2460"/>
    <x v="0"/>
    <x v="1112"/>
    <x v="17"/>
  </r>
  <r>
    <x v="22"/>
    <x v="22"/>
    <x v="222"/>
    <x v="0"/>
    <x v="2461"/>
    <x v="0"/>
    <x v="1112"/>
    <x v="12"/>
  </r>
  <r>
    <x v="22"/>
    <x v="22"/>
    <x v="222"/>
    <x v="0"/>
    <x v="2461"/>
    <x v="0"/>
    <x v="1112"/>
    <x v="17"/>
  </r>
  <r>
    <x v="22"/>
    <x v="22"/>
    <x v="222"/>
    <x v="0"/>
    <x v="2462"/>
    <x v="0"/>
    <x v="1112"/>
    <x v="18"/>
  </r>
  <r>
    <x v="22"/>
    <x v="22"/>
    <x v="222"/>
    <x v="0"/>
    <x v="2463"/>
    <x v="0"/>
    <x v="1112"/>
    <x v="17"/>
  </r>
  <r>
    <x v="22"/>
    <x v="22"/>
    <x v="222"/>
    <x v="0"/>
    <x v="2464"/>
    <x v="0"/>
    <x v="1112"/>
    <x v="17"/>
  </r>
  <r>
    <x v="22"/>
    <x v="22"/>
    <x v="222"/>
    <x v="0"/>
    <x v="2465"/>
    <x v="0"/>
    <x v="1112"/>
    <x v="17"/>
  </r>
  <r>
    <x v="22"/>
    <x v="22"/>
    <x v="222"/>
    <x v="0"/>
    <x v="2466"/>
    <x v="0"/>
    <x v="1112"/>
    <x v="18"/>
  </r>
  <r>
    <x v="22"/>
    <x v="22"/>
    <x v="222"/>
    <x v="0"/>
    <x v="2466"/>
    <x v="0"/>
    <x v="1112"/>
    <x v="17"/>
  </r>
  <r>
    <x v="22"/>
    <x v="22"/>
    <x v="222"/>
    <x v="0"/>
    <x v="2467"/>
    <x v="0"/>
    <x v="1112"/>
    <x v="17"/>
  </r>
  <r>
    <x v="22"/>
    <x v="22"/>
    <x v="222"/>
    <x v="0"/>
    <x v="2468"/>
    <x v="0"/>
    <x v="1112"/>
    <x v="50"/>
  </r>
  <r>
    <x v="22"/>
    <x v="22"/>
    <x v="222"/>
    <x v="0"/>
    <x v="2469"/>
    <x v="0"/>
    <x v="1112"/>
    <x v="17"/>
  </r>
  <r>
    <x v="22"/>
    <x v="22"/>
    <x v="222"/>
    <x v="0"/>
    <x v="2470"/>
    <x v="0"/>
    <x v="1112"/>
    <x v="12"/>
  </r>
  <r>
    <x v="22"/>
    <x v="22"/>
    <x v="222"/>
    <x v="0"/>
    <x v="2471"/>
    <x v="0"/>
    <x v="1112"/>
    <x v="17"/>
  </r>
  <r>
    <x v="22"/>
    <x v="22"/>
    <x v="222"/>
    <x v="0"/>
    <x v="2472"/>
    <x v="0"/>
    <x v="1112"/>
    <x v="17"/>
  </r>
  <r>
    <x v="22"/>
    <x v="22"/>
    <x v="222"/>
    <x v="0"/>
    <x v="2473"/>
    <x v="0"/>
    <x v="1112"/>
    <x v="17"/>
  </r>
  <r>
    <x v="22"/>
    <x v="22"/>
    <x v="222"/>
    <x v="0"/>
    <x v="2474"/>
    <x v="0"/>
    <x v="1112"/>
    <x v="17"/>
  </r>
  <r>
    <x v="22"/>
    <x v="22"/>
    <x v="222"/>
    <x v="0"/>
    <x v="2474"/>
    <x v="0"/>
    <x v="1112"/>
    <x v="17"/>
  </r>
  <r>
    <x v="22"/>
    <x v="22"/>
    <x v="222"/>
    <x v="0"/>
    <x v="2475"/>
    <x v="0"/>
    <x v="1112"/>
    <x v="17"/>
  </r>
  <r>
    <x v="22"/>
    <x v="22"/>
    <x v="222"/>
    <x v="0"/>
    <x v="2476"/>
    <x v="0"/>
    <x v="1112"/>
    <x v="17"/>
  </r>
  <r>
    <x v="22"/>
    <x v="22"/>
    <x v="222"/>
    <x v="0"/>
    <x v="2477"/>
    <x v="0"/>
    <x v="1112"/>
    <x v="17"/>
  </r>
  <r>
    <x v="22"/>
    <x v="22"/>
    <x v="222"/>
    <x v="0"/>
    <x v="2477"/>
    <x v="0"/>
    <x v="1112"/>
    <x v="17"/>
  </r>
  <r>
    <x v="22"/>
    <x v="22"/>
    <x v="222"/>
    <x v="0"/>
    <x v="2478"/>
    <x v="0"/>
    <x v="1112"/>
    <x v="50"/>
  </r>
  <r>
    <x v="22"/>
    <x v="22"/>
    <x v="222"/>
    <x v="0"/>
    <x v="2479"/>
    <x v="0"/>
    <x v="1112"/>
    <x v="17"/>
  </r>
  <r>
    <x v="22"/>
    <x v="22"/>
    <x v="222"/>
    <x v="0"/>
    <x v="2480"/>
    <x v="0"/>
    <x v="1112"/>
    <x v="17"/>
  </r>
  <r>
    <x v="22"/>
    <x v="22"/>
    <x v="222"/>
    <x v="0"/>
    <x v="2481"/>
    <x v="0"/>
    <x v="1112"/>
    <x v="17"/>
  </r>
  <r>
    <x v="22"/>
    <x v="22"/>
    <x v="222"/>
    <x v="0"/>
    <x v="2482"/>
    <x v="0"/>
    <x v="1112"/>
    <x v="17"/>
  </r>
  <r>
    <x v="22"/>
    <x v="22"/>
    <x v="222"/>
    <x v="0"/>
    <x v="2483"/>
    <x v="0"/>
    <x v="1112"/>
    <x v="50"/>
  </r>
  <r>
    <x v="22"/>
    <x v="22"/>
    <x v="222"/>
    <x v="0"/>
    <x v="2484"/>
    <x v="0"/>
    <x v="1112"/>
    <x v="17"/>
  </r>
  <r>
    <x v="22"/>
    <x v="22"/>
    <x v="222"/>
    <x v="0"/>
    <x v="2485"/>
    <x v="0"/>
    <x v="1112"/>
    <x v="17"/>
  </r>
  <r>
    <x v="22"/>
    <x v="22"/>
    <x v="222"/>
    <x v="0"/>
    <x v="2486"/>
    <x v="0"/>
    <x v="1112"/>
    <x v="17"/>
  </r>
  <r>
    <x v="22"/>
    <x v="22"/>
    <x v="222"/>
    <x v="0"/>
    <x v="2487"/>
    <x v="0"/>
    <x v="1112"/>
    <x v="17"/>
  </r>
  <r>
    <x v="22"/>
    <x v="22"/>
    <x v="222"/>
    <x v="0"/>
    <x v="2487"/>
    <x v="0"/>
    <x v="1112"/>
    <x v="50"/>
  </r>
  <r>
    <x v="22"/>
    <x v="22"/>
    <x v="222"/>
    <x v="0"/>
    <x v="2487"/>
    <x v="0"/>
    <x v="1112"/>
    <x v="50"/>
  </r>
  <r>
    <x v="22"/>
    <x v="22"/>
    <x v="222"/>
    <x v="0"/>
    <x v="2487"/>
    <x v="0"/>
    <x v="1112"/>
    <x v="17"/>
  </r>
  <r>
    <x v="22"/>
    <x v="22"/>
    <x v="222"/>
    <x v="0"/>
    <x v="2487"/>
    <x v="0"/>
    <x v="1112"/>
    <x v="17"/>
  </r>
  <r>
    <x v="22"/>
    <x v="22"/>
    <x v="222"/>
    <x v="0"/>
    <x v="2488"/>
    <x v="0"/>
    <x v="1112"/>
    <x v="3"/>
  </r>
  <r>
    <x v="22"/>
    <x v="22"/>
    <x v="222"/>
    <x v="0"/>
    <x v="2489"/>
    <x v="0"/>
    <x v="1112"/>
    <x v="3"/>
  </r>
  <r>
    <x v="22"/>
    <x v="22"/>
    <x v="222"/>
    <x v="0"/>
    <x v="2490"/>
    <x v="0"/>
    <x v="1112"/>
    <x v="50"/>
  </r>
  <r>
    <x v="22"/>
    <x v="22"/>
    <x v="222"/>
    <x v="0"/>
    <x v="2491"/>
    <x v="0"/>
    <x v="1112"/>
    <x v="18"/>
  </r>
  <r>
    <x v="22"/>
    <x v="22"/>
    <x v="222"/>
    <x v="0"/>
    <x v="2492"/>
    <x v="0"/>
    <x v="1112"/>
    <x v="17"/>
  </r>
  <r>
    <x v="22"/>
    <x v="22"/>
    <x v="222"/>
    <x v="0"/>
    <x v="2493"/>
    <x v="0"/>
    <x v="1112"/>
    <x v="17"/>
  </r>
  <r>
    <x v="22"/>
    <x v="22"/>
    <x v="222"/>
    <x v="0"/>
    <x v="2494"/>
    <x v="0"/>
    <x v="1112"/>
    <x v="17"/>
  </r>
  <r>
    <x v="22"/>
    <x v="22"/>
    <x v="222"/>
    <x v="0"/>
    <x v="2495"/>
    <x v="0"/>
    <x v="1112"/>
    <x v="17"/>
  </r>
  <r>
    <x v="22"/>
    <x v="22"/>
    <x v="222"/>
    <x v="0"/>
    <x v="2496"/>
    <x v="0"/>
    <x v="1112"/>
    <x v="50"/>
  </r>
  <r>
    <x v="22"/>
    <x v="22"/>
    <x v="222"/>
    <x v="0"/>
    <x v="2497"/>
    <x v="0"/>
    <x v="1112"/>
    <x v="50"/>
  </r>
  <r>
    <x v="22"/>
    <x v="22"/>
    <x v="222"/>
    <x v="0"/>
    <x v="2498"/>
    <x v="0"/>
    <x v="1112"/>
    <x v="17"/>
  </r>
  <r>
    <x v="22"/>
    <x v="22"/>
    <x v="222"/>
    <x v="0"/>
    <x v="2499"/>
    <x v="0"/>
    <x v="1112"/>
    <x v="17"/>
  </r>
  <r>
    <x v="22"/>
    <x v="22"/>
    <x v="222"/>
    <x v="0"/>
    <x v="2499"/>
    <x v="0"/>
    <x v="1112"/>
    <x v="17"/>
  </r>
  <r>
    <x v="22"/>
    <x v="22"/>
    <x v="222"/>
    <x v="0"/>
    <x v="2500"/>
    <x v="0"/>
    <x v="1112"/>
    <x v="17"/>
  </r>
  <r>
    <x v="22"/>
    <x v="22"/>
    <x v="222"/>
    <x v="0"/>
    <x v="2501"/>
    <x v="0"/>
    <x v="1112"/>
    <x v="17"/>
  </r>
  <r>
    <x v="22"/>
    <x v="22"/>
    <x v="222"/>
    <x v="0"/>
    <x v="2502"/>
    <x v="0"/>
    <x v="1112"/>
    <x v="17"/>
  </r>
  <r>
    <x v="22"/>
    <x v="22"/>
    <x v="222"/>
    <x v="0"/>
    <x v="2503"/>
    <x v="0"/>
    <x v="1112"/>
    <x v="17"/>
  </r>
  <r>
    <x v="22"/>
    <x v="22"/>
    <x v="222"/>
    <x v="0"/>
    <x v="2504"/>
    <x v="0"/>
    <x v="1112"/>
    <x v="17"/>
  </r>
  <r>
    <x v="22"/>
    <x v="22"/>
    <x v="222"/>
    <x v="0"/>
    <x v="2505"/>
    <x v="0"/>
    <x v="1112"/>
    <x v="17"/>
  </r>
  <r>
    <x v="22"/>
    <x v="22"/>
    <x v="222"/>
    <x v="0"/>
    <x v="2506"/>
    <x v="0"/>
    <x v="1112"/>
    <x v="50"/>
  </r>
  <r>
    <x v="22"/>
    <x v="22"/>
    <x v="222"/>
    <x v="0"/>
    <x v="2507"/>
    <x v="0"/>
    <x v="1112"/>
    <x v="17"/>
  </r>
  <r>
    <x v="22"/>
    <x v="22"/>
    <x v="222"/>
    <x v="0"/>
    <x v="2508"/>
    <x v="0"/>
    <x v="1112"/>
    <x v="17"/>
  </r>
  <r>
    <x v="22"/>
    <x v="22"/>
    <x v="222"/>
    <x v="0"/>
    <x v="2509"/>
    <x v="0"/>
    <x v="1112"/>
    <x v="17"/>
  </r>
  <r>
    <x v="22"/>
    <x v="22"/>
    <x v="222"/>
    <x v="0"/>
    <x v="2510"/>
    <x v="0"/>
    <x v="1112"/>
    <x v="22"/>
  </r>
  <r>
    <x v="22"/>
    <x v="22"/>
    <x v="222"/>
    <x v="0"/>
    <x v="2511"/>
    <x v="0"/>
    <x v="1112"/>
    <x v="22"/>
  </r>
  <r>
    <x v="22"/>
    <x v="22"/>
    <x v="222"/>
    <x v="0"/>
    <x v="2512"/>
    <x v="0"/>
    <x v="1112"/>
    <x v="22"/>
  </r>
  <r>
    <x v="22"/>
    <x v="22"/>
    <x v="222"/>
    <x v="0"/>
    <x v="2513"/>
    <x v="0"/>
    <x v="1112"/>
    <x v="52"/>
  </r>
  <r>
    <x v="22"/>
    <x v="22"/>
    <x v="222"/>
    <x v="0"/>
    <x v="2513"/>
    <x v="0"/>
    <x v="1112"/>
    <x v="52"/>
  </r>
  <r>
    <x v="22"/>
    <x v="22"/>
    <x v="222"/>
    <x v="0"/>
    <x v="1215"/>
    <x v="0"/>
    <x v="1112"/>
    <x v="52"/>
  </r>
  <r>
    <x v="22"/>
    <x v="22"/>
    <x v="222"/>
    <x v="0"/>
    <x v="1215"/>
    <x v="0"/>
    <x v="1112"/>
    <x v="22"/>
  </r>
  <r>
    <x v="22"/>
    <x v="22"/>
    <x v="222"/>
    <x v="0"/>
    <x v="1215"/>
    <x v="0"/>
    <x v="1112"/>
    <x v="52"/>
  </r>
  <r>
    <x v="22"/>
    <x v="22"/>
    <x v="352"/>
    <x v="1"/>
    <x v="2514"/>
    <x v="0"/>
    <x v="1112"/>
    <x v="22"/>
  </r>
  <r>
    <x v="22"/>
    <x v="22"/>
    <x v="352"/>
    <x v="1"/>
    <x v="2515"/>
    <x v="0"/>
    <x v="1112"/>
    <x v="16"/>
  </r>
  <r>
    <x v="22"/>
    <x v="22"/>
    <x v="352"/>
    <x v="1"/>
    <x v="2516"/>
    <x v="0"/>
    <x v="1112"/>
    <x v="16"/>
  </r>
  <r>
    <x v="22"/>
    <x v="22"/>
    <x v="352"/>
    <x v="1"/>
    <x v="2517"/>
    <x v="0"/>
    <x v="1112"/>
    <x v="3"/>
  </r>
  <r>
    <x v="22"/>
    <x v="22"/>
    <x v="352"/>
    <x v="0"/>
    <x v="2518"/>
    <x v="0"/>
    <x v="1112"/>
    <x v="22"/>
  </r>
  <r>
    <x v="22"/>
    <x v="22"/>
    <x v="352"/>
    <x v="0"/>
    <x v="2519"/>
    <x v="0"/>
    <x v="1112"/>
    <x v="22"/>
  </r>
  <r>
    <x v="22"/>
    <x v="22"/>
    <x v="352"/>
    <x v="0"/>
    <x v="2520"/>
    <x v="0"/>
    <x v="1112"/>
    <x v="22"/>
  </r>
  <r>
    <x v="22"/>
    <x v="22"/>
    <x v="352"/>
    <x v="0"/>
    <x v="332"/>
    <x v="0"/>
    <x v="1112"/>
    <x v="22"/>
  </r>
  <r>
    <x v="22"/>
    <x v="22"/>
    <x v="352"/>
    <x v="0"/>
    <x v="722"/>
    <x v="0"/>
    <x v="1112"/>
    <x v="15"/>
  </r>
  <r>
    <x v="22"/>
    <x v="22"/>
    <x v="395"/>
    <x v="1"/>
    <x v="722"/>
    <x v="0"/>
    <x v="1112"/>
    <x v="16"/>
  </r>
  <r>
    <x v="22"/>
    <x v="22"/>
    <x v="352"/>
    <x v="0"/>
    <x v="722"/>
    <x v="0"/>
    <x v="1112"/>
    <x v="14"/>
  </r>
  <r>
    <x v="22"/>
    <x v="22"/>
    <x v="352"/>
    <x v="0"/>
    <x v="2521"/>
    <x v="0"/>
    <x v="1112"/>
    <x v="22"/>
  </r>
  <r>
    <x v="22"/>
    <x v="22"/>
    <x v="352"/>
    <x v="0"/>
    <x v="2521"/>
    <x v="0"/>
    <x v="1112"/>
    <x v="22"/>
  </r>
  <r>
    <x v="22"/>
    <x v="22"/>
    <x v="352"/>
    <x v="0"/>
    <x v="2522"/>
    <x v="0"/>
    <x v="1112"/>
    <x v="22"/>
  </r>
  <r>
    <x v="22"/>
    <x v="22"/>
    <x v="352"/>
    <x v="0"/>
    <x v="2523"/>
    <x v="0"/>
    <x v="1112"/>
    <x v="22"/>
  </r>
  <r>
    <x v="22"/>
    <x v="22"/>
    <x v="352"/>
    <x v="0"/>
    <x v="2524"/>
    <x v="0"/>
    <x v="1112"/>
    <x v="22"/>
  </r>
  <r>
    <x v="22"/>
    <x v="22"/>
    <x v="352"/>
    <x v="1"/>
    <x v="2525"/>
    <x v="0"/>
    <x v="1112"/>
    <x v="23"/>
  </r>
  <r>
    <x v="22"/>
    <x v="22"/>
    <x v="352"/>
    <x v="0"/>
    <x v="2526"/>
    <x v="0"/>
    <x v="1112"/>
    <x v="14"/>
  </r>
  <r>
    <x v="22"/>
    <x v="22"/>
    <x v="352"/>
    <x v="1"/>
    <x v="1090"/>
    <x v="0"/>
    <x v="1112"/>
    <x v="22"/>
  </r>
  <r>
    <x v="22"/>
    <x v="22"/>
    <x v="352"/>
    <x v="0"/>
    <x v="1090"/>
    <x v="0"/>
    <x v="1112"/>
    <x v="22"/>
  </r>
  <r>
    <x v="22"/>
    <x v="22"/>
    <x v="352"/>
    <x v="1"/>
    <x v="2527"/>
    <x v="0"/>
    <x v="1112"/>
    <x v="22"/>
  </r>
  <r>
    <x v="22"/>
    <x v="22"/>
    <x v="352"/>
    <x v="0"/>
    <x v="2528"/>
    <x v="0"/>
    <x v="1112"/>
    <x v="22"/>
  </r>
  <r>
    <x v="22"/>
    <x v="22"/>
    <x v="352"/>
    <x v="0"/>
    <x v="2528"/>
    <x v="0"/>
    <x v="1112"/>
    <x v="22"/>
  </r>
  <r>
    <x v="22"/>
    <x v="22"/>
    <x v="352"/>
    <x v="0"/>
    <x v="2529"/>
    <x v="0"/>
    <x v="1112"/>
    <x v="22"/>
  </r>
  <r>
    <x v="22"/>
    <x v="22"/>
    <x v="352"/>
    <x v="0"/>
    <x v="1050"/>
    <x v="0"/>
    <x v="1112"/>
    <x v="22"/>
  </r>
  <r>
    <x v="22"/>
    <x v="22"/>
    <x v="352"/>
    <x v="0"/>
    <x v="1050"/>
    <x v="0"/>
    <x v="1112"/>
    <x v="22"/>
  </r>
  <r>
    <x v="22"/>
    <x v="22"/>
    <x v="352"/>
    <x v="0"/>
    <x v="1050"/>
    <x v="0"/>
    <x v="1112"/>
    <x v="22"/>
  </r>
  <r>
    <x v="22"/>
    <x v="22"/>
    <x v="352"/>
    <x v="0"/>
    <x v="1050"/>
    <x v="0"/>
    <x v="1112"/>
    <x v="22"/>
  </r>
  <r>
    <x v="22"/>
    <x v="22"/>
    <x v="539"/>
    <x v="1"/>
    <x v="2530"/>
    <x v="0"/>
    <x v="1112"/>
    <x v="27"/>
  </r>
  <r>
    <x v="22"/>
    <x v="22"/>
    <x v="231"/>
    <x v="0"/>
    <x v="932"/>
    <x v="0"/>
    <x v="1112"/>
    <x v="12"/>
  </r>
  <r>
    <x v="22"/>
    <x v="22"/>
    <x v="231"/>
    <x v="0"/>
    <x v="2531"/>
    <x v="0"/>
    <x v="1112"/>
    <x v="12"/>
  </r>
  <r>
    <x v="22"/>
    <x v="22"/>
    <x v="231"/>
    <x v="1"/>
    <x v="2532"/>
    <x v="0"/>
    <x v="1112"/>
    <x v="12"/>
  </r>
  <r>
    <x v="22"/>
    <x v="22"/>
    <x v="231"/>
    <x v="1"/>
    <x v="2532"/>
    <x v="0"/>
    <x v="1112"/>
    <x v="5"/>
  </r>
  <r>
    <x v="22"/>
    <x v="22"/>
    <x v="395"/>
    <x v="1"/>
    <x v="2533"/>
    <x v="0"/>
    <x v="1112"/>
    <x v="3"/>
  </r>
  <r>
    <x v="22"/>
    <x v="22"/>
    <x v="395"/>
    <x v="1"/>
    <x v="937"/>
    <x v="0"/>
    <x v="1112"/>
    <x v="2"/>
  </r>
  <r>
    <x v="22"/>
    <x v="22"/>
    <x v="395"/>
    <x v="0"/>
    <x v="937"/>
    <x v="0"/>
    <x v="1112"/>
    <x v="2"/>
  </r>
  <r>
    <x v="37"/>
    <x v="37"/>
    <x v="476"/>
    <x v="1"/>
    <x v="2534"/>
    <x v="0"/>
    <x v="1112"/>
    <x v="16"/>
  </r>
  <r>
    <x v="37"/>
    <x v="37"/>
    <x v="476"/>
    <x v="1"/>
    <x v="2535"/>
    <x v="0"/>
    <x v="1112"/>
    <x v="25"/>
  </r>
  <r>
    <x v="37"/>
    <x v="37"/>
    <x v="476"/>
    <x v="0"/>
    <x v="2536"/>
    <x v="0"/>
    <x v="1112"/>
    <x v="37"/>
  </r>
  <r>
    <x v="37"/>
    <x v="37"/>
    <x v="476"/>
    <x v="0"/>
    <x v="2536"/>
    <x v="0"/>
    <x v="1112"/>
    <x v="2"/>
  </r>
  <r>
    <x v="37"/>
    <x v="37"/>
    <x v="476"/>
    <x v="1"/>
    <x v="2537"/>
    <x v="0"/>
    <x v="1112"/>
    <x v="5"/>
  </r>
  <r>
    <x v="37"/>
    <x v="37"/>
    <x v="576"/>
    <x v="1"/>
    <x v="2537"/>
    <x v="0"/>
    <x v="1112"/>
    <x v="8"/>
  </r>
  <r>
    <x v="37"/>
    <x v="37"/>
    <x v="535"/>
    <x v="0"/>
    <x v="2537"/>
    <x v="0"/>
    <x v="1112"/>
    <x v="3"/>
  </r>
  <r>
    <x v="37"/>
    <x v="37"/>
    <x v="535"/>
    <x v="0"/>
    <x v="2538"/>
    <x v="0"/>
    <x v="1112"/>
    <x v="13"/>
  </r>
  <r>
    <x v="37"/>
    <x v="37"/>
    <x v="535"/>
    <x v="0"/>
    <x v="2539"/>
    <x v="0"/>
    <x v="1112"/>
    <x v="13"/>
  </r>
  <r>
    <x v="37"/>
    <x v="37"/>
    <x v="535"/>
    <x v="1"/>
    <x v="2539"/>
    <x v="0"/>
    <x v="1112"/>
    <x v="13"/>
  </r>
  <r>
    <x v="37"/>
    <x v="37"/>
    <x v="377"/>
    <x v="1"/>
    <x v="2540"/>
    <x v="0"/>
    <x v="1112"/>
    <x v="15"/>
  </r>
  <r>
    <x v="37"/>
    <x v="37"/>
    <x v="377"/>
    <x v="0"/>
    <x v="1317"/>
    <x v="0"/>
    <x v="1112"/>
    <x v="13"/>
  </r>
  <r>
    <x v="37"/>
    <x v="37"/>
    <x v="377"/>
    <x v="0"/>
    <x v="2541"/>
    <x v="0"/>
    <x v="1112"/>
    <x v="11"/>
  </r>
  <r>
    <x v="37"/>
    <x v="37"/>
    <x v="377"/>
    <x v="0"/>
    <x v="2542"/>
    <x v="0"/>
    <x v="1112"/>
    <x v="11"/>
  </r>
  <r>
    <x v="0"/>
    <x v="0"/>
    <x v="513"/>
    <x v="1"/>
    <x v="2543"/>
    <x v="0"/>
    <x v="1112"/>
    <x v="22"/>
  </r>
  <r>
    <x v="0"/>
    <x v="0"/>
    <x v="513"/>
    <x v="0"/>
    <x v="1048"/>
    <x v="0"/>
    <x v="1112"/>
    <x v="15"/>
  </r>
  <r>
    <x v="0"/>
    <x v="0"/>
    <x v="513"/>
    <x v="0"/>
    <x v="1048"/>
    <x v="0"/>
    <x v="1112"/>
    <x v="0"/>
  </r>
  <r>
    <x v="0"/>
    <x v="0"/>
    <x v="513"/>
    <x v="0"/>
    <x v="2544"/>
    <x v="0"/>
    <x v="1112"/>
    <x v="0"/>
  </r>
  <r>
    <x v="0"/>
    <x v="0"/>
    <x v="513"/>
    <x v="1"/>
    <x v="2545"/>
    <x v="0"/>
    <x v="1112"/>
    <x v="16"/>
  </r>
  <r>
    <x v="0"/>
    <x v="0"/>
    <x v="513"/>
    <x v="1"/>
    <x v="2546"/>
    <x v="0"/>
    <x v="1112"/>
    <x v="0"/>
  </r>
  <r>
    <x v="0"/>
    <x v="0"/>
    <x v="513"/>
    <x v="1"/>
    <x v="2547"/>
    <x v="0"/>
    <x v="1112"/>
    <x v="5"/>
  </r>
  <r>
    <x v="0"/>
    <x v="0"/>
    <x v="513"/>
    <x v="0"/>
    <x v="2547"/>
    <x v="0"/>
    <x v="1112"/>
    <x v="22"/>
  </r>
  <r>
    <x v="0"/>
    <x v="0"/>
    <x v="513"/>
    <x v="0"/>
    <x v="2547"/>
    <x v="0"/>
    <x v="1112"/>
    <x v="22"/>
  </r>
  <r>
    <x v="0"/>
    <x v="0"/>
    <x v="577"/>
    <x v="1"/>
    <x v="2548"/>
    <x v="0"/>
    <x v="1112"/>
    <x v="8"/>
  </r>
  <r>
    <x v="0"/>
    <x v="0"/>
    <x v="414"/>
    <x v="0"/>
    <x v="2549"/>
    <x v="0"/>
    <x v="1112"/>
    <x v="2"/>
  </r>
  <r>
    <x v="0"/>
    <x v="0"/>
    <x v="414"/>
    <x v="1"/>
    <x v="2550"/>
    <x v="0"/>
    <x v="1112"/>
    <x v="3"/>
  </r>
  <r>
    <x v="0"/>
    <x v="0"/>
    <x v="414"/>
    <x v="1"/>
    <x v="2551"/>
    <x v="0"/>
    <x v="1112"/>
    <x v="2"/>
  </r>
  <r>
    <x v="0"/>
    <x v="0"/>
    <x v="578"/>
    <x v="0"/>
    <x v="2552"/>
    <x v="0"/>
    <x v="1112"/>
    <x v="36"/>
  </r>
  <r>
    <x v="0"/>
    <x v="0"/>
    <x v="409"/>
    <x v="1"/>
    <x v="2553"/>
    <x v="0"/>
    <x v="1112"/>
    <x v="8"/>
  </r>
  <r>
    <x v="0"/>
    <x v="0"/>
    <x v="409"/>
    <x v="0"/>
    <x v="2554"/>
    <x v="0"/>
    <x v="1112"/>
    <x v="16"/>
  </r>
  <r>
    <x v="0"/>
    <x v="0"/>
    <x v="409"/>
    <x v="1"/>
    <x v="2555"/>
    <x v="0"/>
    <x v="1112"/>
    <x v="35"/>
  </r>
  <r>
    <x v="0"/>
    <x v="0"/>
    <x v="409"/>
    <x v="1"/>
    <x v="2556"/>
    <x v="0"/>
    <x v="1112"/>
    <x v="38"/>
  </r>
  <r>
    <x v="0"/>
    <x v="0"/>
    <x v="404"/>
    <x v="0"/>
    <x v="2557"/>
    <x v="0"/>
    <x v="1112"/>
    <x v="37"/>
  </r>
  <r>
    <x v="0"/>
    <x v="0"/>
    <x v="404"/>
    <x v="0"/>
    <x v="2557"/>
    <x v="0"/>
    <x v="1112"/>
    <x v="27"/>
  </r>
  <r>
    <x v="0"/>
    <x v="0"/>
    <x v="404"/>
    <x v="0"/>
    <x v="2558"/>
    <x v="0"/>
    <x v="1112"/>
    <x v="27"/>
  </r>
  <r>
    <x v="0"/>
    <x v="0"/>
    <x v="538"/>
    <x v="1"/>
    <x v="2559"/>
    <x v="0"/>
    <x v="1112"/>
    <x v="3"/>
  </r>
  <r>
    <x v="0"/>
    <x v="0"/>
    <x v="538"/>
    <x v="1"/>
    <x v="2560"/>
    <x v="0"/>
    <x v="1112"/>
    <x v="25"/>
  </r>
  <r>
    <x v="0"/>
    <x v="0"/>
    <x v="384"/>
    <x v="0"/>
    <x v="2561"/>
    <x v="0"/>
    <x v="1112"/>
    <x v="1"/>
  </r>
  <r>
    <x v="0"/>
    <x v="0"/>
    <x v="384"/>
    <x v="0"/>
    <x v="2562"/>
    <x v="0"/>
    <x v="1112"/>
    <x v="1"/>
  </r>
  <r>
    <x v="0"/>
    <x v="0"/>
    <x v="384"/>
    <x v="0"/>
    <x v="2563"/>
    <x v="0"/>
    <x v="1112"/>
    <x v="17"/>
  </r>
  <r>
    <x v="0"/>
    <x v="0"/>
    <x v="384"/>
    <x v="0"/>
    <x v="836"/>
    <x v="0"/>
    <x v="1112"/>
    <x v="3"/>
  </r>
  <r>
    <x v="0"/>
    <x v="0"/>
    <x v="384"/>
    <x v="0"/>
    <x v="836"/>
    <x v="0"/>
    <x v="1112"/>
    <x v="17"/>
  </r>
  <r>
    <x v="0"/>
    <x v="0"/>
    <x v="384"/>
    <x v="0"/>
    <x v="836"/>
    <x v="0"/>
    <x v="1112"/>
    <x v="1"/>
  </r>
  <r>
    <x v="0"/>
    <x v="0"/>
    <x v="384"/>
    <x v="0"/>
    <x v="836"/>
    <x v="0"/>
    <x v="1112"/>
    <x v="1"/>
  </r>
  <r>
    <x v="0"/>
    <x v="0"/>
    <x v="384"/>
    <x v="0"/>
    <x v="836"/>
    <x v="0"/>
    <x v="1112"/>
    <x v="16"/>
  </r>
  <r>
    <x v="0"/>
    <x v="0"/>
    <x v="384"/>
    <x v="0"/>
    <x v="836"/>
    <x v="0"/>
    <x v="1112"/>
    <x v="1"/>
  </r>
  <r>
    <x v="0"/>
    <x v="0"/>
    <x v="384"/>
    <x v="0"/>
    <x v="2564"/>
    <x v="0"/>
    <x v="1112"/>
    <x v="17"/>
  </r>
  <r>
    <x v="0"/>
    <x v="0"/>
    <x v="210"/>
    <x v="1"/>
    <x v="2565"/>
    <x v="0"/>
    <x v="1112"/>
    <x v="24"/>
  </r>
  <r>
    <x v="0"/>
    <x v="0"/>
    <x v="210"/>
    <x v="1"/>
    <x v="2565"/>
    <x v="0"/>
    <x v="1112"/>
    <x v="8"/>
  </r>
  <r>
    <x v="0"/>
    <x v="0"/>
    <x v="210"/>
    <x v="0"/>
    <x v="2566"/>
    <x v="0"/>
    <x v="1112"/>
    <x v="20"/>
  </r>
  <r>
    <x v="0"/>
    <x v="0"/>
    <x v="210"/>
    <x v="1"/>
    <x v="2567"/>
    <x v="0"/>
    <x v="1112"/>
    <x v="35"/>
  </r>
  <r>
    <x v="0"/>
    <x v="0"/>
    <x v="210"/>
    <x v="0"/>
    <x v="2567"/>
    <x v="0"/>
    <x v="1112"/>
    <x v="24"/>
  </r>
  <r>
    <x v="0"/>
    <x v="0"/>
    <x v="210"/>
    <x v="0"/>
    <x v="2568"/>
    <x v="0"/>
    <x v="1112"/>
    <x v="9"/>
  </r>
  <r>
    <x v="0"/>
    <x v="0"/>
    <x v="210"/>
    <x v="0"/>
    <x v="630"/>
    <x v="0"/>
    <x v="1112"/>
    <x v="24"/>
  </r>
  <r>
    <x v="0"/>
    <x v="0"/>
    <x v="210"/>
    <x v="0"/>
    <x v="630"/>
    <x v="0"/>
    <x v="1112"/>
    <x v="24"/>
  </r>
  <r>
    <x v="0"/>
    <x v="0"/>
    <x v="210"/>
    <x v="0"/>
    <x v="2569"/>
    <x v="0"/>
    <x v="1112"/>
    <x v="25"/>
  </r>
  <r>
    <x v="0"/>
    <x v="0"/>
    <x v="210"/>
    <x v="0"/>
    <x v="805"/>
    <x v="0"/>
    <x v="1112"/>
    <x v="24"/>
  </r>
  <r>
    <x v="0"/>
    <x v="0"/>
    <x v="210"/>
    <x v="0"/>
    <x v="2570"/>
    <x v="0"/>
    <x v="1112"/>
    <x v="25"/>
  </r>
  <r>
    <x v="0"/>
    <x v="0"/>
    <x v="210"/>
    <x v="0"/>
    <x v="2571"/>
    <x v="0"/>
    <x v="1112"/>
    <x v="9"/>
  </r>
  <r>
    <x v="0"/>
    <x v="0"/>
    <x v="210"/>
    <x v="0"/>
    <x v="869"/>
    <x v="0"/>
    <x v="1112"/>
    <x v="22"/>
  </r>
  <r>
    <x v="0"/>
    <x v="0"/>
    <x v="210"/>
    <x v="0"/>
    <x v="2572"/>
    <x v="0"/>
    <x v="1112"/>
    <x v="9"/>
  </r>
  <r>
    <x v="0"/>
    <x v="0"/>
    <x v="210"/>
    <x v="0"/>
    <x v="2573"/>
    <x v="0"/>
    <x v="1112"/>
    <x v="27"/>
  </r>
  <r>
    <x v="0"/>
    <x v="0"/>
    <x v="210"/>
    <x v="0"/>
    <x v="2573"/>
    <x v="0"/>
    <x v="1112"/>
    <x v="24"/>
  </r>
  <r>
    <x v="0"/>
    <x v="0"/>
    <x v="210"/>
    <x v="0"/>
    <x v="2574"/>
    <x v="0"/>
    <x v="1112"/>
    <x v="9"/>
  </r>
  <r>
    <x v="0"/>
    <x v="0"/>
    <x v="210"/>
    <x v="0"/>
    <x v="2574"/>
    <x v="0"/>
    <x v="1112"/>
    <x v="9"/>
  </r>
  <r>
    <x v="0"/>
    <x v="0"/>
    <x v="210"/>
    <x v="0"/>
    <x v="2575"/>
    <x v="0"/>
    <x v="1112"/>
    <x v="12"/>
  </r>
  <r>
    <x v="0"/>
    <x v="0"/>
    <x v="210"/>
    <x v="0"/>
    <x v="2575"/>
    <x v="0"/>
    <x v="1112"/>
    <x v="22"/>
  </r>
  <r>
    <x v="0"/>
    <x v="0"/>
    <x v="210"/>
    <x v="0"/>
    <x v="2576"/>
    <x v="0"/>
    <x v="1112"/>
    <x v="25"/>
  </r>
  <r>
    <x v="0"/>
    <x v="0"/>
    <x v="210"/>
    <x v="0"/>
    <x v="2577"/>
    <x v="0"/>
    <x v="1112"/>
    <x v="9"/>
  </r>
  <r>
    <x v="0"/>
    <x v="0"/>
    <x v="210"/>
    <x v="0"/>
    <x v="2578"/>
    <x v="0"/>
    <x v="1112"/>
    <x v="5"/>
  </r>
  <r>
    <x v="0"/>
    <x v="0"/>
    <x v="210"/>
    <x v="0"/>
    <x v="2579"/>
    <x v="0"/>
    <x v="1112"/>
    <x v="22"/>
  </r>
  <r>
    <x v="0"/>
    <x v="0"/>
    <x v="210"/>
    <x v="0"/>
    <x v="510"/>
    <x v="0"/>
    <x v="1112"/>
    <x v="22"/>
  </r>
  <r>
    <x v="0"/>
    <x v="0"/>
    <x v="210"/>
    <x v="0"/>
    <x v="2580"/>
    <x v="0"/>
    <x v="1112"/>
    <x v="24"/>
  </r>
  <r>
    <x v="0"/>
    <x v="0"/>
    <x v="210"/>
    <x v="0"/>
    <x v="2581"/>
    <x v="0"/>
    <x v="1112"/>
    <x v="24"/>
  </r>
  <r>
    <x v="0"/>
    <x v="0"/>
    <x v="210"/>
    <x v="0"/>
    <x v="2582"/>
    <x v="0"/>
    <x v="1112"/>
    <x v="22"/>
  </r>
  <r>
    <x v="0"/>
    <x v="0"/>
    <x v="210"/>
    <x v="0"/>
    <x v="2583"/>
    <x v="0"/>
    <x v="1112"/>
    <x v="9"/>
  </r>
  <r>
    <x v="0"/>
    <x v="0"/>
    <x v="210"/>
    <x v="0"/>
    <x v="719"/>
    <x v="0"/>
    <x v="1112"/>
    <x v="5"/>
  </r>
  <r>
    <x v="0"/>
    <x v="0"/>
    <x v="210"/>
    <x v="0"/>
    <x v="2584"/>
    <x v="0"/>
    <x v="1112"/>
    <x v="9"/>
  </r>
  <r>
    <x v="0"/>
    <x v="0"/>
    <x v="210"/>
    <x v="0"/>
    <x v="2585"/>
    <x v="0"/>
    <x v="1112"/>
    <x v="5"/>
  </r>
  <r>
    <x v="0"/>
    <x v="0"/>
    <x v="210"/>
    <x v="0"/>
    <x v="2586"/>
    <x v="0"/>
    <x v="1112"/>
    <x v="24"/>
  </r>
  <r>
    <x v="0"/>
    <x v="0"/>
    <x v="210"/>
    <x v="0"/>
    <x v="2587"/>
    <x v="0"/>
    <x v="1112"/>
    <x v="9"/>
  </r>
  <r>
    <x v="0"/>
    <x v="0"/>
    <x v="210"/>
    <x v="0"/>
    <x v="2588"/>
    <x v="0"/>
    <x v="1112"/>
    <x v="52"/>
  </r>
  <r>
    <x v="0"/>
    <x v="0"/>
    <x v="210"/>
    <x v="0"/>
    <x v="342"/>
    <x v="0"/>
    <x v="1112"/>
    <x v="24"/>
  </r>
  <r>
    <x v="0"/>
    <x v="0"/>
    <x v="210"/>
    <x v="0"/>
    <x v="2589"/>
    <x v="0"/>
    <x v="1112"/>
    <x v="9"/>
  </r>
  <r>
    <x v="0"/>
    <x v="0"/>
    <x v="210"/>
    <x v="0"/>
    <x v="2590"/>
    <x v="0"/>
    <x v="1112"/>
    <x v="12"/>
  </r>
  <r>
    <x v="0"/>
    <x v="0"/>
    <x v="210"/>
    <x v="0"/>
    <x v="339"/>
    <x v="0"/>
    <x v="1112"/>
    <x v="24"/>
  </r>
  <r>
    <x v="0"/>
    <x v="0"/>
    <x v="210"/>
    <x v="0"/>
    <x v="339"/>
    <x v="0"/>
    <x v="1112"/>
    <x v="24"/>
  </r>
  <r>
    <x v="0"/>
    <x v="0"/>
    <x v="210"/>
    <x v="0"/>
    <x v="2591"/>
    <x v="0"/>
    <x v="1112"/>
    <x v="9"/>
  </r>
  <r>
    <x v="0"/>
    <x v="0"/>
    <x v="210"/>
    <x v="0"/>
    <x v="714"/>
    <x v="0"/>
    <x v="1112"/>
    <x v="9"/>
  </r>
  <r>
    <x v="0"/>
    <x v="0"/>
    <x v="210"/>
    <x v="0"/>
    <x v="2592"/>
    <x v="0"/>
    <x v="1112"/>
    <x v="24"/>
  </r>
  <r>
    <x v="0"/>
    <x v="0"/>
    <x v="210"/>
    <x v="1"/>
    <x v="2592"/>
    <x v="0"/>
    <x v="1112"/>
    <x v="9"/>
  </r>
  <r>
    <x v="0"/>
    <x v="0"/>
    <x v="210"/>
    <x v="0"/>
    <x v="2592"/>
    <x v="0"/>
    <x v="1112"/>
    <x v="9"/>
  </r>
  <r>
    <x v="0"/>
    <x v="0"/>
    <x v="210"/>
    <x v="0"/>
    <x v="2592"/>
    <x v="0"/>
    <x v="1112"/>
    <x v="24"/>
  </r>
  <r>
    <x v="0"/>
    <x v="0"/>
    <x v="210"/>
    <x v="0"/>
    <x v="2592"/>
    <x v="0"/>
    <x v="1112"/>
    <x v="9"/>
  </r>
  <r>
    <x v="0"/>
    <x v="0"/>
    <x v="210"/>
    <x v="0"/>
    <x v="2592"/>
    <x v="0"/>
    <x v="1112"/>
    <x v="9"/>
  </r>
  <r>
    <x v="0"/>
    <x v="0"/>
    <x v="210"/>
    <x v="0"/>
    <x v="2592"/>
    <x v="0"/>
    <x v="1112"/>
    <x v="12"/>
  </r>
  <r>
    <x v="0"/>
    <x v="0"/>
    <x v="210"/>
    <x v="0"/>
    <x v="2593"/>
    <x v="0"/>
    <x v="1112"/>
    <x v="9"/>
  </r>
  <r>
    <x v="0"/>
    <x v="0"/>
    <x v="210"/>
    <x v="0"/>
    <x v="1360"/>
    <x v="0"/>
    <x v="1112"/>
    <x v="53"/>
  </r>
  <r>
    <x v="0"/>
    <x v="0"/>
    <x v="210"/>
    <x v="0"/>
    <x v="1360"/>
    <x v="0"/>
    <x v="1112"/>
    <x v="25"/>
  </r>
  <r>
    <x v="0"/>
    <x v="0"/>
    <x v="210"/>
    <x v="0"/>
    <x v="2594"/>
    <x v="0"/>
    <x v="1112"/>
    <x v="24"/>
  </r>
  <r>
    <x v="0"/>
    <x v="0"/>
    <x v="210"/>
    <x v="0"/>
    <x v="2595"/>
    <x v="0"/>
    <x v="1112"/>
    <x v="9"/>
  </r>
  <r>
    <x v="0"/>
    <x v="0"/>
    <x v="210"/>
    <x v="1"/>
    <x v="2596"/>
    <x v="0"/>
    <x v="1112"/>
    <x v="24"/>
  </r>
  <r>
    <x v="0"/>
    <x v="0"/>
    <x v="210"/>
    <x v="0"/>
    <x v="2597"/>
    <x v="0"/>
    <x v="1112"/>
    <x v="5"/>
  </r>
  <r>
    <x v="0"/>
    <x v="0"/>
    <x v="210"/>
    <x v="0"/>
    <x v="2598"/>
    <x v="0"/>
    <x v="1112"/>
    <x v="24"/>
  </r>
  <r>
    <x v="0"/>
    <x v="0"/>
    <x v="210"/>
    <x v="0"/>
    <x v="2599"/>
    <x v="0"/>
    <x v="1112"/>
    <x v="9"/>
  </r>
  <r>
    <x v="0"/>
    <x v="0"/>
    <x v="210"/>
    <x v="0"/>
    <x v="1202"/>
    <x v="0"/>
    <x v="1112"/>
    <x v="9"/>
  </r>
  <r>
    <x v="0"/>
    <x v="0"/>
    <x v="210"/>
    <x v="0"/>
    <x v="1202"/>
    <x v="0"/>
    <x v="1112"/>
    <x v="24"/>
  </r>
  <r>
    <x v="0"/>
    <x v="0"/>
    <x v="210"/>
    <x v="0"/>
    <x v="1202"/>
    <x v="0"/>
    <x v="1112"/>
    <x v="9"/>
  </r>
  <r>
    <x v="0"/>
    <x v="0"/>
    <x v="210"/>
    <x v="0"/>
    <x v="2600"/>
    <x v="0"/>
    <x v="1112"/>
    <x v="9"/>
  </r>
  <r>
    <x v="0"/>
    <x v="0"/>
    <x v="210"/>
    <x v="0"/>
    <x v="2601"/>
    <x v="0"/>
    <x v="1112"/>
    <x v="24"/>
  </r>
  <r>
    <x v="0"/>
    <x v="0"/>
    <x v="210"/>
    <x v="0"/>
    <x v="2602"/>
    <x v="0"/>
    <x v="1112"/>
    <x v="24"/>
  </r>
  <r>
    <x v="0"/>
    <x v="0"/>
    <x v="210"/>
    <x v="0"/>
    <x v="2602"/>
    <x v="0"/>
    <x v="1112"/>
    <x v="24"/>
  </r>
  <r>
    <x v="0"/>
    <x v="0"/>
    <x v="210"/>
    <x v="0"/>
    <x v="408"/>
    <x v="0"/>
    <x v="1112"/>
    <x v="9"/>
  </r>
  <r>
    <x v="0"/>
    <x v="0"/>
    <x v="210"/>
    <x v="0"/>
    <x v="2603"/>
    <x v="0"/>
    <x v="1112"/>
    <x v="9"/>
  </r>
  <r>
    <x v="0"/>
    <x v="0"/>
    <x v="210"/>
    <x v="1"/>
    <x v="2604"/>
    <x v="0"/>
    <x v="1112"/>
    <x v="38"/>
  </r>
  <r>
    <x v="0"/>
    <x v="0"/>
    <x v="210"/>
    <x v="0"/>
    <x v="2604"/>
    <x v="0"/>
    <x v="1112"/>
    <x v="9"/>
  </r>
  <r>
    <x v="0"/>
    <x v="0"/>
    <x v="210"/>
    <x v="0"/>
    <x v="2605"/>
    <x v="0"/>
    <x v="1112"/>
    <x v="24"/>
  </r>
  <r>
    <x v="0"/>
    <x v="0"/>
    <x v="210"/>
    <x v="1"/>
    <x v="2606"/>
    <x v="0"/>
    <x v="1112"/>
    <x v="9"/>
  </r>
  <r>
    <x v="0"/>
    <x v="0"/>
    <x v="210"/>
    <x v="0"/>
    <x v="2607"/>
    <x v="0"/>
    <x v="1112"/>
    <x v="9"/>
  </r>
  <r>
    <x v="0"/>
    <x v="0"/>
    <x v="210"/>
    <x v="0"/>
    <x v="2608"/>
    <x v="0"/>
    <x v="1112"/>
    <x v="24"/>
  </r>
  <r>
    <x v="0"/>
    <x v="0"/>
    <x v="210"/>
    <x v="1"/>
    <x v="2609"/>
    <x v="0"/>
    <x v="1112"/>
    <x v="15"/>
  </r>
  <r>
    <x v="0"/>
    <x v="0"/>
    <x v="210"/>
    <x v="0"/>
    <x v="2610"/>
    <x v="0"/>
    <x v="1112"/>
    <x v="9"/>
  </r>
  <r>
    <x v="0"/>
    <x v="0"/>
    <x v="210"/>
    <x v="0"/>
    <x v="2611"/>
    <x v="0"/>
    <x v="1112"/>
    <x v="9"/>
  </r>
  <r>
    <x v="0"/>
    <x v="0"/>
    <x v="210"/>
    <x v="1"/>
    <x v="2612"/>
    <x v="0"/>
    <x v="1112"/>
    <x v="9"/>
  </r>
  <r>
    <x v="0"/>
    <x v="0"/>
    <x v="210"/>
    <x v="0"/>
    <x v="2612"/>
    <x v="0"/>
    <x v="1112"/>
    <x v="9"/>
  </r>
  <r>
    <x v="0"/>
    <x v="0"/>
    <x v="210"/>
    <x v="0"/>
    <x v="2613"/>
    <x v="0"/>
    <x v="1112"/>
    <x v="9"/>
  </r>
  <r>
    <x v="0"/>
    <x v="0"/>
    <x v="210"/>
    <x v="1"/>
    <x v="2613"/>
    <x v="0"/>
    <x v="1112"/>
    <x v="15"/>
  </r>
  <r>
    <x v="0"/>
    <x v="0"/>
    <x v="210"/>
    <x v="1"/>
    <x v="2613"/>
    <x v="0"/>
    <x v="1112"/>
    <x v="8"/>
  </r>
  <r>
    <x v="0"/>
    <x v="0"/>
    <x v="210"/>
    <x v="1"/>
    <x v="2614"/>
    <x v="0"/>
    <x v="1112"/>
    <x v="22"/>
  </r>
  <r>
    <x v="0"/>
    <x v="0"/>
    <x v="210"/>
    <x v="0"/>
    <x v="1543"/>
    <x v="0"/>
    <x v="1112"/>
    <x v="9"/>
  </r>
  <r>
    <x v="0"/>
    <x v="0"/>
    <x v="210"/>
    <x v="0"/>
    <x v="1543"/>
    <x v="0"/>
    <x v="1112"/>
    <x v="9"/>
  </r>
  <r>
    <x v="0"/>
    <x v="0"/>
    <x v="210"/>
    <x v="0"/>
    <x v="1543"/>
    <x v="0"/>
    <x v="1112"/>
    <x v="9"/>
  </r>
  <r>
    <x v="0"/>
    <x v="0"/>
    <x v="210"/>
    <x v="0"/>
    <x v="1543"/>
    <x v="0"/>
    <x v="1112"/>
    <x v="9"/>
  </r>
  <r>
    <x v="0"/>
    <x v="0"/>
    <x v="210"/>
    <x v="0"/>
    <x v="1543"/>
    <x v="0"/>
    <x v="1112"/>
    <x v="9"/>
  </r>
  <r>
    <x v="0"/>
    <x v="0"/>
    <x v="210"/>
    <x v="0"/>
    <x v="1543"/>
    <x v="0"/>
    <x v="1112"/>
    <x v="9"/>
  </r>
  <r>
    <x v="0"/>
    <x v="0"/>
    <x v="210"/>
    <x v="0"/>
    <x v="2615"/>
    <x v="0"/>
    <x v="1112"/>
    <x v="9"/>
  </r>
  <r>
    <x v="0"/>
    <x v="0"/>
    <x v="210"/>
    <x v="0"/>
    <x v="2615"/>
    <x v="0"/>
    <x v="1112"/>
    <x v="53"/>
  </r>
  <r>
    <x v="0"/>
    <x v="0"/>
    <x v="210"/>
    <x v="0"/>
    <x v="2615"/>
    <x v="0"/>
    <x v="1112"/>
    <x v="53"/>
  </r>
  <r>
    <x v="0"/>
    <x v="0"/>
    <x v="210"/>
    <x v="0"/>
    <x v="2616"/>
    <x v="0"/>
    <x v="1112"/>
    <x v="53"/>
  </r>
  <r>
    <x v="0"/>
    <x v="0"/>
    <x v="210"/>
    <x v="0"/>
    <x v="2617"/>
    <x v="0"/>
    <x v="1112"/>
    <x v="53"/>
  </r>
  <r>
    <x v="0"/>
    <x v="0"/>
    <x v="210"/>
    <x v="0"/>
    <x v="2617"/>
    <x v="0"/>
    <x v="1112"/>
    <x v="53"/>
  </r>
  <r>
    <x v="0"/>
    <x v="0"/>
    <x v="210"/>
    <x v="0"/>
    <x v="2617"/>
    <x v="0"/>
    <x v="1112"/>
    <x v="53"/>
  </r>
  <r>
    <x v="0"/>
    <x v="0"/>
    <x v="210"/>
    <x v="0"/>
    <x v="2617"/>
    <x v="0"/>
    <x v="1112"/>
    <x v="53"/>
  </r>
  <r>
    <x v="0"/>
    <x v="0"/>
    <x v="210"/>
    <x v="0"/>
    <x v="2617"/>
    <x v="0"/>
    <x v="1112"/>
    <x v="16"/>
  </r>
  <r>
    <x v="0"/>
    <x v="0"/>
    <x v="210"/>
    <x v="0"/>
    <x v="2617"/>
    <x v="0"/>
    <x v="1112"/>
    <x v="35"/>
  </r>
  <r>
    <x v="0"/>
    <x v="0"/>
    <x v="210"/>
    <x v="1"/>
    <x v="2617"/>
    <x v="0"/>
    <x v="1112"/>
    <x v="35"/>
  </r>
  <r>
    <x v="0"/>
    <x v="0"/>
    <x v="210"/>
    <x v="0"/>
    <x v="2617"/>
    <x v="0"/>
    <x v="1112"/>
    <x v="53"/>
  </r>
  <r>
    <x v="0"/>
    <x v="0"/>
    <x v="210"/>
    <x v="0"/>
    <x v="2617"/>
    <x v="0"/>
    <x v="1112"/>
    <x v="9"/>
  </r>
  <r>
    <x v="0"/>
    <x v="0"/>
    <x v="210"/>
    <x v="0"/>
    <x v="2617"/>
    <x v="0"/>
    <x v="1112"/>
    <x v="9"/>
  </r>
  <r>
    <x v="0"/>
    <x v="0"/>
    <x v="210"/>
    <x v="0"/>
    <x v="2617"/>
    <x v="0"/>
    <x v="1112"/>
    <x v="9"/>
  </r>
  <r>
    <x v="0"/>
    <x v="0"/>
    <x v="210"/>
    <x v="0"/>
    <x v="2617"/>
    <x v="0"/>
    <x v="1112"/>
    <x v="53"/>
  </r>
  <r>
    <x v="0"/>
    <x v="0"/>
    <x v="210"/>
    <x v="0"/>
    <x v="2618"/>
    <x v="0"/>
    <x v="1112"/>
    <x v="53"/>
  </r>
  <r>
    <x v="0"/>
    <x v="0"/>
    <x v="210"/>
    <x v="0"/>
    <x v="2619"/>
    <x v="0"/>
    <x v="1112"/>
    <x v="9"/>
  </r>
  <r>
    <x v="0"/>
    <x v="0"/>
    <x v="210"/>
    <x v="0"/>
    <x v="2619"/>
    <x v="0"/>
    <x v="1112"/>
    <x v="9"/>
  </r>
  <r>
    <x v="0"/>
    <x v="0"/>
    <x v="579"/>
    <x v="1"/>
    <x v="2620"/>
    <x v="0"/>
    <x v="1112"/>
    <x v="38"/>
  </r>
  <r>
    <x v="0"/>
    <x v="0"/>
    <x v="579"/>
    <x v="0"/>
    <x v="2621"/>
    <x v="0"/>
    <x v="1112"/>
    <x v="27"/>
  </r>
  <r>
    <x v="0"/>
    <x v="0"/>
    <x v="580"/>
    <x v="0"/>
    <x v="2622"/>
    <x v="0"/>
    <x v="1112"/>
    <x v="0"/>
  </r>
  <r>
    <x v="0"/>
    <x v="0"/>
    <x v="580"/>
    <x v="0"/>
    <x v="2623"/>
    <x v="0"/>
    <x v="1112"/>
    <x v="3"/>
  </r>
  <r>
    <x v="0"/>
    <x v="0"/>
    <x v="580"/>
    <x v="1"/>
    <x v="2624"/>
    <x v="0"/>
    <x v="1112"/>
    <x v="15"/>
  </r>
  <r>
    <x v="0"/>
    <x v="0"/>
    <x v="580"/>
    <x v="0"/>
    <x v="2624"/>
    <x v="0"/>
    <x v="1112"/>
    <x v="16"/>
  </r>
  <r>
    <x v="0"/>
    <x v="0"/>
    <x v="580"/>
    <x v="0"/>
    <x v="2624"/>
    <x v="0"/>
    <x v="1112"/>
    <x v="15"/>
  </r>
  <r>
    <x v="0"/>
    <x v="0"/>
    <x v="580"/>
    <x v="1"/>
    <x v="2624"/>
    <x v="0"/>
    <x v="1112"/>
    <x v="13"/>
  </r>
  <r>
    <x v="0"/>
    <x v="0"/>
    <x v="233"/>
    <x v="0"/>
    <x v="2625"/>
    <x v="0"/>
    <x v="1112"/>
    <x v="10"/>
  </r>
  <r>
    <x v="0"/>
    <x v="0"/>
    <x v="233"/>
    <x v="0"/>
    <x v="2626"/>
    <x v="0"/>
    <x v="1112"/>
    <x v="10"/>
  </r>
  <r>
    <x v="0"/>
    <x v="0"/>
    <x v="233"/>
    <x v="0"/>
    <x v="2627"/>
    <x v="0"/>
    <x v="1112"/>
    <x v="17"/>
  </r>
  <r>
    <x v="0"/>
    <x v="0"/>
    <x v="233"/>
    <x v="0"/>
    <x v="2628"/>
    <x v="0"/>
    <x v="1112"/>
    <x v="10"/>
  </r>
  <r>
    <x v="0"/>
    <x v="0"/>
    <x v="233"/>
    <x v="0"/>
    <x v="2629"/>
    <x v="0"/>
    <x v="1112"/>
    <x v="1"/>
  </r>
  <r>
    <x v="0"/>
    <x v="0"/>
    <x v="233"/>
    <x v="0"/>
    <x v="2630"/>
    <x v="0"/>
    <x v="1112"/>
    <x v="52"/>
  </r>
  <r>
    <x v="0"/>
    <x v="0"/>
    <x v="233"/>
    <x v="0"/>
    <x v="2631"/>
    <x v="0"/>
    <x v="1112"/>
    <x v="24"/>
  </r>
  <r>
    <x v="0"/>
    <x v="0"/>
    <x v="233"/>
    <x v="0"/>
    <x v="2632"/>
    <x v="0"/>
    <x v="1112"/>
    <x v="1"/>
  </r>
  <r>
    <x v="0"/>
    <x v="0"/>
    <x v="233"/>
    <x v="0"/>
    <x v="2633"/>
    <x v="0"/>
    <x v="1112"/>
    <x v="17"/>
  </r>
  <r>
    <x v="0"/>
    <x v="0"/>
    <x v="233"/>
    <x v="0"/>
    <x v="2633"/>
    <x v="0"/>
    <x v="1112"/>
    <x v="24"/>
  </r>
  <r>
    <x v="0"/>
    <x v="0"/>
    <x v="233"/>
    <x v="0"/>
    <x v="2633"/>
    <x v="0"/>
    <x v="1112"/>
    <x v="52"/>
  </r>
  <r>
    <x v="0"/>
    <x v="0"/>
    <x v="233"/>
    <x v="0"/>
    <x v="2633"/>
    <x v="0"/>
    <x v="1112"/>
    <x v="52"/>
  </r>
  <r>
    <x v="0"/>
    <x v="0"/>
    <x v="233"/>
    <x v="0"/>
    <x v="2633"/>
    <x v="0"/>
    <x v="1112"/>
    <x v="24"/>
  </r>
  <r>
    <x v="0"/>
    <x v="0"/>
    <x v="233"/>
    <x v="0"/>
    <x v="2634"/>
    <x v="0"/>
    <x v="1112"/>
    <x v="17"/>
  </r>
  <r>
    <x v="0"/>
    <x v="0"/>
    <x v="233"/>
    <x v="0"/>
    <x v="2635"/>
    <x v="0"/>
    <x v="1112"/>
    <x v="3"/>
  </r>
  <r>
    <x v="0"/>
    <x v="0"/>
    <x v="233"/>
    <x v="1"/>
    <x v="2636"/>
    <x v="0"/>
    <x v="1112"/>
    <x v="17"/>
  </r>
  <r>
    <x v="0"/>
    <x v="0"/>
    <x v="233"/>
    <x v="0"/>
    <x v="2637"/>
    <x v="0"/>
    <x v="1112"/>
    <x v="24"/>
  </r>
  <r>
    <x v="0"/>
    <x v="0"/>
    <x v="581"/>
    <x v="1"/>
    <x v="2638"/>
    <x v="0"/>
    <x v="1112"/>
    <x v="22"/>
  </r>
  <r>
    <x v="0"/>
    <x v="0"/>
    <x v="581"/>
    <x v="0"/>
    <x v="2639"/>
    <x v="0"/>
    <x v="1112"/>
    <x v="3"/>
  </r>
  <r>
    <x v="0"/>
    <x v="0"/>
    <x v="581"/>
    <x v="1"/>
    <x v="2640"/>
    <x v="0"/>
    <x v="1112"/>
    <x v="0"/>
  </r>
  <r>
    <x v="0"/>
    <x v="0"/>
    <x v="581"/>
    <x v="0"/>
    <x v="2641"/>
    <x v="0"/>
    <x v="1112"/>
    <x v="3"/>
  </r>
  <r>
    <x v="0"/>
    <x v="0"/>
    <x v="581"/>
    <x v="1"/>
    <x v="2642"/>
    <x v="0"/>
    <x v="1112"/>
    <x v="22"/>
  </r>
  <r>
    <x v="0"/>
    <x v="0"/>
    <x v="581"/>
    <x v="1"/>
    <x v="2642"/>
    <x v="0"/>
    <x v="1112"/>
    <x v="0"/>
  </r>
  <r>
    <x v="0"/>
    <x v="0"/>
    <x v="581"/>
    <x v="1"/>
    <x v="2642"/>
    <x v="0"/>
    <x v="1112"/>
    <x v="15"/>
  </r>
  <r>
    <x v="0"/>
    <x v="0"/>
    <x v="581"/>
    <x v="1"/>
    <x v="2643"/>
    <x v="0"/>
    <x v="1112"/>
    <x v="16"/>
  </r>
  <r>
    <x v="0"/>
    <x v="0"/>
    <x v="581"/>
    <x v="1"/>
    <x v="2644"/>
    <x v="0"/>
    <x v="1112"/>
    <x v="22"/>
  </r>
  <r>
    <x v="0"/>
    <x v="0"/>
    <x v="581"/>
    <x v="1"/>
    <x v="2644"/>
    <x v="0"/>
    <x v="1112"/>
    <x v="15"/>
  </r>
  <r>
    <x v="0"/>
    <x v="0"/>
    <x v="582"/>
    <x v="0"/>
    <x v="2645"/>
    <x v="0"/>
    <x v="1112"/>
    <x v="16"/>
  </r>
  <r>
    <x v="0"/>
    <x v="0"/>
    <x v="582"/>
    <x v="1"/>
    <x v="2645"/>
    <x v="0"/>
    <x v="1112"/>
    <x v="16"/>
  </r>
  <r>
    <x v="0"/>
    <x v="0"/>
    <x v="582"/>
    <x v="0"/>
    <x v="2645"/>
    <x v="0"/>
    <x v="1112"/>
    <x v="79"/>
  </r>
  <r>
    <x v="0"/>
    <x v="0"/>
    <x v="582"/>
    <x v="1"/>
    <x v="2645"/>
    <x v="0"/>
    <x v="1112"/>
    <x v="53"/>
  </r>
  <r>
    <x v="0"/>
    <x v="0"/>
    <x v="582"/>
    <x v="0"/>
    <x v="2646"/>
    <x v="0"/>
    <x v="1112"/>
    <x v="24"/>
  </r>
  <r>
    <x v="0"/>
    <x v="0"/>
    <x v="582"/>
    <x v="0"/>
    <x v="2647"/>
    <x v="0"/>
    <x v="1112"/>
    <x v="24"/>
  </r>
  <r>
    <x v="0"/>
    <x v="0"/>
    <x v="582"/>
    <x v="0"/>
    <x v="2647"/>
    <x v="0"/>
    <x v="1112"/>
    <x v="24"/>
  </r>
  <r>
    <x v="0"/>
    <x v="0"/>
    <x v="582"/>
    <x v="0"/>
    <x v="2647"/>
    <x v="0"/>
    <x v="1112"/>
    <x v="35"/>
  </r>
  <r>
    <x v="0"/>
    <x v="0"/>
    <x v="582"/>
    <x v="0"/>
    <x v="2647"/>
    <x v="0"/>
    <x v="1112"/>
    <x v="25"/>
  </r>
  <r>
    <x v="0"/>
    <x v="0"/>
    <x v="582"/>
    <x v="1"/>
    <x v="2648"/>
    <x v="0"/>
    <x v="1112"/>
    <x v="53"/>
  </r>
  <r>
    <x v="0"/>
    <x v="0"/>
    <x v="582"/>
    <x v="0"/>
    <x v="2648"/>
    <x v="0"/>
    <x v="1112"/>
    <x v="8"/>
  </r>
  <r>
    <x v="0"/>
    <x v="0"/>
    <x v="582"/>
    <x v="1"/>
    <x v="2648"/>
    <x v="0"/>
    <x v="1112"/>
    <x v="53"/>
  </r>
  <r>
    <x v="0"/>
    <x v="0"/>
    <x v="582"/>
    <x v="0"/>
    <x v="2648"/>
    <x v="0"/>
    <x v="1112"/>
    <x v="3"/>
  </r>
  <r>
    <x v="0"/>
    <x v="0"/>
    <x v="582"/>
    <x v="1"/>
    <x v="2648"/>
    <x v="0"/>
    <x v="1112"/>
    <x v="16"/>
  </r>
  <r>
    <x v="0"/>
    <x v="0"/>
    <x v="582"/>
    <x v="0"/>
    <x v="2648"/>
    <x v="0"/>
    <x v="1112"/>
    <x v="24"/>
  </r>
  <r>
    <x v="0"/>
    <x v="0"/>
    <x v="582"/>
    <x v="0"/>
    <x v="2648"/>
    <x v="0"/>
    <x v="1112"/>
    <x v="24"/>
  </r>
  <r>
    <x v="0"/>
    <x v="0"/>
    <x v="583"/>
    <x v="0"/>
    <x v="2648"/>
    <x v="0"/>
    <x v="1112"/>
    <x v="27"/>
  </r>
  <r>
    <x v="0"/>
    <x v="0"/>
    <x v="268"/>
    <x v="0"/>
    <x v="2648"/>
    <x v="0"/>
    <x v="1112"/>
    <x v="24"/>
  </r>
  <r>
    <x v="0"/>
    <x v="0"/>
    <x v="268"/>
    <x v="0"/>
    <x v="2648"/>
    <x v="0"/>
    <x v="1112"/>
    <x v="52"/>
  </r>
  <r>
    <x v="0"/>
    <x v="0"/>
    <x v="268"/>
    <x v="0"/>
    <x v="2648"/>
    <x v="0"/>
    <x v="1112"/>
    <x v="18"/>
  </r>
  <r>
    <x v="0"/>
    <x v="0"/>
    <x v="268"/>
    <x v="0"/>
    <x v="2648"/>
    <x v="0"/>
    <x v="1112"/>
    <x v="35"/>
  </r>
  <r>
    <x v="0"/>
    <x v="0"/>
    <x v="268"/>
    <x v="0"/>
    <x v="2648"/>
    <x v="0"/>
    <x v="1112"/>
    <x v="9"/>
  </r>
  <r>
    <x v="0"/>
    <x v="0"/>
    <x v="268"/>
    <x v="0"/>
    <x v="2648"/>
    <x v="0"/>
    <x v="1112"/>
    <x v="86"/>
  </r>
  <r>
    <x v="0"/>
    <x v="0"/>
    <x v="268"/>
    <x v="0"/>
    <x v="2649"/>
    <x v="0"/>
    <x v="1112"/>
    <x v="5"/>
  </r>
  <r>
    <x v="0"/>
    <x v="0"/>
    <x v="268"/>
    <x v="0"/>
    <x v="2650"/>
    <x v="0"/>
    <x v="1112"/>
    <x v="5"/>
  </r>
  <r>
    <x v="0"/>
    <x v="0"/>
    <x v="268"/>
    <x v="0"/>
    <x v="2651"/>
    <x v="0"/>
    <x v="1112"/>
    <x v="9"/>
  </r>
  <r>
    <x v="0"/>
    <x v="0"/>
    <x v="268"/>
    <x v="0"/>
    <x v="2652"/>
    <x v="0"/>
    <x v="1112"/>
    <x v="52"/>
  </r>
  <r>
    <x v="0"/>
    <x v="0"/>
    <x v="584"/>
    <x v="1"/>
    <x v="2653"/>
    <x v="0"/>
    <x v="1112"/>
    <x v="35"/>
  </r>
  <r>
    <x v="0"/>
    <x v="0"/>
    <x v="584"/>
    <x v="1"/>
    <x v="2653"/>
    <x v="0"/>
    <x v="1112"/>
    <x v="35"/>
  </r>
  <r>
    <x v="0"/>
    <x v="0"/>
    <x v="584"/>
    <x v="1"/>
    <x v="2654"/>
    <x v="0"/>
    <x v="1112"/>
    <x v="38"/>
  </r>
  <r>
    <x v="0"/>
    <x v="0"/>
    <x v="584"/>
    <x v="0"/>
    <x v="2655"/>
    <x v="0"/>
    <x v="1112"/>
    <x v="27"/>
  </r>
  <r>
    <x v="0"/>
    <x v="0"/>
    <x v="221"/>
    <x v="1"/>
    <x v="2655"/>
    <x v="0"/>
    <x v="1112"/>
    <x v="3"/>
  </r>
  <r>
    <x v="0"/>
    <x v="0"/>
    <x v="221"/>
    <x v="1"/>
    <x v="2656"/>
    <x v="0"/>
    <x v="1112"/>
    <x v="16"/>
  </r>
  <r>
    <x v="0"/>
    <x v="0"/>
    <x v="2"/>
    <x v="0"/>
    <x v="2657"/>
    <x v="0"/>
    <x v="1112"/>
    <x v="4"/>
  </r>
  <r>
    <x v="0"/>
    <x v="0"/>
    <x v="460"/>
    <x v="1"/>
    <x v="481"/>
    <x v="0"/>
    <x v="1112"/>
    <x v="2"/>
  </r>
  <r>
    <x v="0"/>
    <x v="0"/>
    <x v="460"/>
    <x v="1"/>
    <x v="2658"/>
    <x v="0"/>
    <x v="1112"/>
    <x v="8"/>
  </r>
  <r>
    <x v="0"/>
    <x v="0"/>
    <x v="460"/>
    <x v="0"/>
    <x v="2658"/>
    <x v="0"/>
    <x v="1112"/>
    <x v="1"/>
  </r>
  <r>
    <x v="0"/>
    <x v="0"/>
    <x v="460"/>
    <x v="1"/>
    <x v="2658"/>
    <x v="0"/>
    <x v="1112"/>
    <x v="8"/>
  </r>
  <r>
    <x v="0"/>
    <x v="0"/>
    <x v="0"/>
    <x v="0"/>
    <x v="2659"/>
    <x v="0"/>
    <x v="1112"/>
    <x v="8"/>
  </r>
  <r>
    <x v="0"/>
    <x v="0"/>
    <x v="0"/>
    <x v="0"/>
    <x v="2659"/>
    <x v="0"/>
    <x v="1112"/>
    <x v="8"/>
  </r>
  <r>
    <x v="0"/>
    <x v="0"/>
    <x v="0"/>
    <x v="0"/>
    <x v="2660"/>
    <x v="0"/>
    <x v="1112"/>
    <x v="8"/>
  </r>
  <r>
    <x v="0"/>
    <x v="0"/>
    <x v="0"/>
    <x v="0"/>
    <x v="113"/>
    <x v="0"/>
    <x v="1112"/>
    <x v="2"/>
  </r>
  <r>
    <x v="0"/>
    <x v="0"/>
    <x v="0"/>
    <x v="0"/>
    <x v="2661"/>
    <x v="0"/>
    <x v="1112"/>
    <x v="2"/>
  </r>
  <r>
    <x v="0"/>
    <x v="0"/>
    <x v="0"/>
    <x v="1"/>
    <x v="2661"/>
    <x v="0"/>
    <x v="1112"/>
    <x v="34"/>
  </r>
  <r>
    <x v="0"/>
    <x v="0"/>
    <x v="0"/>
    <x v="0"/>
    <x v="2662"/>
    <x v="0"/>
    <x v="1112"/>
    <x v="1"/>
  </r>
  <r>
    <x v="0"/>
    <x v="0"/>
    <x v="1"/>
    <x v="0"/>
    <x v="2663"/>
    <x v="0"/>
    <x v="1112"/>
    <x v="8"/>
  </r>
  <r>
    <x v="0"/>
    <x v="0"/>
    <x v="1"/>
    <x v="0"/>
    <x v="2664"/>
    <x v="0"/>
    <x v="1112"/>
    <x v="16"/>
  </r>
  <r>
    <x v="0"/>
    <x v="0"/>
    <x v="1"/>
    <x v="1"/>
    <x v="2665"/>
    <x v="0"/>
    <x v="1112"/>
    <x v="6"/>
  </r>
  <r>
    <x v="0"/>
    <x v="0"/>
    <x v="1"/>
    <x v="0"/>
    <x v="2666"/>
    <x v="0"/>
    <x v="1112"/>
    <x v="8"/>
  </r>
  <r>
    <x v="0"/>
    <x v="0"/>
    <x v="1"/>
    <x v="1"/>
    <x v="2667"/>
    <x v="0"/>
    <x v="1112"/>
    <x v="8"/>
  </r>
  <r>
    <x v="0"/>
    <x v="0"/>
    <x v="1"/>
    <x v="0"/>
    <x v="2668"/>
    <x v="0"/>
    <x v="1112"/>
    <x v="8"/>
  </r>
  <r>
    <x v="0"/>
    <x v="0"/>
    <x v="1"/>
    <x v="1"/>
    <x v="2669"/>
    <x v="0"/>
    <x v="1112"/>
    <x v="8"/>
  </r>
  <r>
    <x v="0"/>
    <x v="0"/>
    <x v="1"/>
    <x v="0"/>
    <x v="2670"/>
    <x v="0"/>
    <x v="1112"/>
    <x v="8"/>
  </r>
  <r>
    <x v="0"/>
    <x v="0"/>
    <x v="1"/>
    <x v="0"/>
    <x v="2671"/>
    <x v="0"/>
    <x v="1112"/>
    <x v="8"/>
  </r>
  <r>
    <x v="0"/>
    <x v="0"/>
    <x v="585"/>
    <x v="0"/>
    <x v="2672"/>
    <x v="0"/>
    <x v="1112"/>
    <x v="16"/>
  </r>
  <r>
    <x v="0"/>
    <x v="0"/>
    <x v="585"/>
    <x v="0"/>
    <x v="2672"/>
    <x v="0"/>
    <x v="1112"/>
    <x v="8"/>
  </r>
  <r>
    <x v="0"/>
    <x v="0"/>
    <x v="585"/>
    <x v="1"/>
    <x v="2673"/>
    <x v="0"/>
    <x v="1112"/>
    <x v="8"/>
  </r>
  <r>
    <x v="0"/>
    <x v="0"/>
    <x v="585"/>
    <x v="1"/>
    <x v="119"/>
    <x v="0"/>
    <x v="1112"/>
    <x v="0"/>
  </r>
  <r>
    <x v="0"/>
    <x v="0"/>
    <x v="228"/>
    <x v="0"/>
    <x v="119"/>
    <x v="0"/>
    <x v="1112"/>
    <x v="25"/>
  </r>
  <r>
    <x v="0"/>
    <x v="0"/>
    <x v="228"/>
    <x v="0"/>
    <x v="119"/>
    <x v="0"/>
    <x v="1112"/>
    <x v="16"/>
  </r>
  <r>
    <x v="0"/>
    <x v="0"/>
    <x v="586"/>
    <x v="0"/>
    <x v="119"/>
    <x v="0"/>
    <x v="1112"/>
    <x v="23"/>
  </r>
  <r>
    <x v="0"/>
    <x v="0"/>
    <x v="586"/>
    <x v="0"/>
    <x v="119"/>
    <x v="0"/>
    <x v="1112"/>
    <x v="15"/>
  </r>
  <r>
    <x v="0"/>
    <x v="0"/>
    <x v="586"/>
    <x v="0"/>
    <x v="119"/>
    <x v="0"/>
    <x v="1112"/>
    <x v="19"/>
  </r>
  <r>
    <x v="0"/>
    <x v="0"/>
    <x v="586"/>
    <x v="0"/>
    <x v="119"/>
    <x v="0"/>
    <x v="1112"/>
    <x v="19"/>
  </r>
  <r>
    <x v="0"/>
    <x v="0"/>
    <x v="587"/>
    <x v="0"/>
    <x v="119"/>
    <x v="0"/>
    <x v="1112"/>
    <x v="3"/>
  </r>
  <r>
    <x v="0"/>
    <x v="0"/>
    <x v="588"/>
    <x v="1"/>
    <x v="119"/>
    <x v="0"/>
    <x v="1112"/>
    <x v="8"/>
  </r>
  <r>
    <x v="0"/>
    <x v="0"/>
    <x v="2"/>
    <x v="0"/>
    <x v="119"/>
    <x v="0"/>
    <x v="1112"/>
    <x v="3"/>
  </r>
  <r>
    <x v="0"/>
    <x v="0"/>
    <x v="2"/>
    <x v="0"/>
    <x v="119"/>
    <x v="0"/>
    <x v="1112"/>
    <x v="4"/>
  </r>
  <r>
    <x v="0"/>
    <x v="0"/>
    <x v="2"/>
    <x v="0"/>
    <x v="119"/>
    <x v="0"/>
    <x v="1112"/>
    <x v="4"/>
  </r>
  <r>
    <x v="0"/>
    <x v="0"/>
    <x v="2"/>
    <x v="0"/>
    <x v="119"/>
    <x v="0"/>
    <x v="1112"/>
    <x v="86"/>
  </r>
  <r>
    <x v="0"/>
    <x v="0"/>
    <x v="2"/>
    <x v="0"/>
    <x v="119"/>
    <x v="0"/>
    <x v="1112"/>
    <x v="4"/>
  </r>
  <r>
    <x v="0"/>
    <x v="0"/>
    <x v="2"/>
    <x v="1"/>
    <x v="119"/>
    <x v="0"/>
    <x v="1112"/>
    <x v="5"/>
  </r>
  <r>
    <x v="0"/>
    <x v="0"/>
    <x v="2"/>
    <x v="0"/>
    <x v="119"/>
    <x v="0"/>
    <x v="1112"/>
    <x v="4"/>
  </r>
  <r>
    <x v="0"/>
    <x v="0"/>
    <x v="2"/>
    <x v="0"/>
    <x v="119"/>
    <x v="0"/>
    <x v="1112"/>
    <x v="4"/>
  </r>
  <r>
    <x v="0"/>
    <x v="0"/>
    <x v="2"/>
    <x v="0"/>
    <x v="119"/>
    <x v="0"/>
    <x v="1112"/>
    <x v="5"/>
  </r>
  <r>
    <x v="0"/>
    <x v="0"/>
    <x v="2"/>
    <x v="0"/>
    <x v="119"/>
    <x v="0"/>
    <x v="1112"/>
    <x v="4"/>
  </r>
  <r>
    <x v="0"/>
    <x v="0"/>
    <x v="2"/>
    <x v="0"/>
    <x v="119"/>
    <x v="0"/>
    <x v="1112"/>
    <x v="4"/>
  </r>
  <r>
    <x v="0"/>
    <x v="0"/>
    <x v="2"/>
    <x v="1"/>
    <x v="119"/>
    <x v="0"/>
    <x v="1112"/>
    <x v="5"/>
  </r>
  <r>
    <x v="0"/>
    <x v="0"/>
    <x v="2"/>
    <x v="0"/>
    <x v="119"/>
    <x v="0"/>
    <x v="1112"/>
    <x v="6"/>
  </r>
  <r>
    <x v="0"/>
    <x v="0"/>
    <x v="2"/>
    <x v="0"/>
    <x v="119"/>
    <x v="0"/>
    <x v="1112"/>
    <x v="4"/>
  </r>
  <r>
    <x v="0"/>
    <x v="0"/>
    <x v="2"/>
    <x v="1"/>
    <x v="119"/>
    <x v="0"/>
    <x v="1112"/>
    <x v="4"/>
  </r>
  <r>
    <x v="0"/>
    <x v="0"/>
    <x v="2"/>
    <x v="0"/>
    <x v="119"/>
    <x v="0"/>
    <x v="1112"/>
    <x v="4"/>
  </r>
  <r>
    <x v="0"/>
    <x v="0"/>
    <x v="2"/>
    <x v="0"/>
    <x v="119"/>
    <x v="0"/>
    <x v="1112"/>
    <x v="4"/>
  </r>
  <r>
    <x v="0"/>
    <x v="0"/>
    <x v="2"/>
    <x v="0"/>
    <x v="119"/>
    <x v="0"/>
    <x v="1112"/>
    <x v="6"/>
  </r>
  <r>
    <x v="0"/>
    <x v="0"/>
    <x v="2"/>
    <x v="0"/>
    <x v="119"/>
    <x v="0"/>
    <x v="1112"/>
    <x v="4"/>
  </r>
  <r>
    <x v="0"/>
    <x v="0"/>
    <x v="2"/>
    <x v="0"/>
    <x v="119"/>
    <x v="0"/>
    <x v="1112"/>
    <x v="4"/>
  </r>
  <r>
    <x v="0"/>
    <x v="0"/>
    <x v="2"/>
    <x v="1"/>
    <x v="119"/>
    <x v="0"/>
    <x v="1112"/>
    <x v="6"/>
  </r>
  <r>
    <x v="0"/>
    <x v="0"/>
    <x v="2"/>
    <x v="0"/>
    <x v="119"/>
    <x v="0"/>
    <x v="1112"/>
    <x v="4"/>
  </r>
  <r>
    <x v="0"/>
    <x v="0"/>
    <x v="2"/>
    <x v="0"/>
    <x v="119"/>
    <x v="0"/>
    <x v="1112"/>
    <x v="6"/>
  </r>
  <r>
    <x v="0"/>
    <x v="0"/>
    <x v="2"/>
    <x v="1"/>
    <x v="119"/>
    <x v="0"/>
    <x v="1112"/>
    <x v="5"/>
  </r>
  <r>
    <x v="0"/>
    <x v="0"/>
    <x v="2"/>
    <x v="0"/>
    <x v="119"/>
    <x v="0"/>
    <x v="1112"/>
    <x v="4"/>
  </r>
  <r>
    <x v="0"/>
    <x v="0"/>
    <x v="2"/>
    <x v="0"/>
    <x v="119"/>
    <x v="0"/>
    <x v="1112"/>
    <x v="4"/>
  </r>
  <r>
    <x v="0"/>
    <x v="0"/>
    <x v="2"/>
    <x v="0"/>
    <x v="119"/>
    <x v="0"/>
    <x v="1112"/>
    <x v="4"/>
  </r>
  <r>
    <x v="0"/>
    <x v="0"/>
    <x v="2"/>
    <x v="1"/>
    <x v="119"/>
    <x v="0"/>
    <x v="1112"/>
    <x v="4"/>
  </r>
  <r>
    <x v="0"/>
    <x v="0"/>
    <x v="2"/>
    <x v="0"/>
    <x v="119"/>
    <x v="0"/>
    <x v="1112"/>
    <x v="4"/>
  </r>
  <r>
    <x v="0"/>
    <x v="0"/>
    <x v="2"/>
    <x v="0"/>
    <x v="119"/>
    <x v="0"/>
    <x v="1112"/>
    <x v="5"/>
  </r>
  <r>
    <x v="0"/>
    <x v="0"/>
    <x v="2"/>
    <x v="1"/>
    <x v="119"/>
    <x v="0"/>
    <x v="1112"/>
    <x v="4"/>
  </r>
  <r>
    <x v="0"/>
    <x v="0"/>
    <x v="2"/>
    <x v="0"/>
    <x v="119"/>
    <x v="0"/>
    <x v="1112"/>
    <x v="4"/>
  </r>
  <r>
    <x v="0"/>
    <x v="0"/>
    <x v="2"/>
    <x v="0"/>
    <x v="119"/>
    <x v="0"/>
    <x v="1112"/>
    <x v="4"/>
  </r>
  <r>
    <x v="0"/>
    <x v="0"/>
    <x v="2"/>
    <x v="1"/>
    <x v="119"/>
    <x v="0"/>
    <x v="1112"/>
    <x v="4"/>
  </r>
  <r>
    <x v="0"/>
    <x v="0"/>
    <x v="2"/>
    <x v="0"/>
    <x v="119"/>
    <x v="0"/>
    <x v="1112"/>
    <x v="4"/>
  </r>
  <r>
    <x v="0"/>
    <x v="0"/>
    <x v="2"/>
    <x v="0"/>
    <x v="119"/>
    <x v="0"/>
    <x v="1112"/>
    <x v="4"/>
  </r>
  <r>
    <x v="0"/>
    <x v="0"/>
    <x v="2"/>
    <x v="0"/>
    <x v="119"/>
    <x v="0"/>
    <x v="1112"/>
    <x v="4"/>
  </r>
  <r>
    <x v="0"/>
    <x v="0"/>
    <x v="2"/>
    <x v="0"/>
    <x v="119"/>
    <x v="0"/>
    <x v="1112"/>
    <x v="4"/>
  </r>
  <r>
    <x v="0"/>
    <x v="0"/>
    <x v="2"/>
    <x v="1"/>
    <x v="119"/>
    <x v="0"/>
    <x v="1112"/>
    <x v="5"/>
  </r>
  <r>
    <x v="0"/>
    <x v="0"/>
    <x v="2"/>
    <x v="1"/>
    <x v="119"/>
    <x v="0"/>
    <x v="1112"/>
    <x v="4"/>
  </r>
  <r>
    <x v="0"/>
    <x v="0"/>
    <x v="2"/>
    <x v="0"/>
    <x v="119"/>
    <x v="0"/>
    <x v="1112"/>
    <x v="4"/>
  </r>
  <r>
    <x v="0"/>
    <x v="0"/>
    <x v="2"/>
    <x v="0"/>
    <x v="119"/>
    <x v="0"/>
    <x v="1112"/>
    <x v="4"/>
  </r>
  <r>
    <x v="0"/>
    <x v="0"/>
    <x v="2"/>
    <x v="1"/>
    <x v="119"/>
    <x v="0"/>
    <x v="1112"/>
    <x v="22"/>
  </r>
  <r>
    <x v="0"/>
    <x v="0"/>
    <x v="2"/>
    <x v="1"/>
    <x v="119"/>
    <x v="0"/>
    <x v="1112"/>
    <x v="4"/>
  </r>
  <r>
    <x v="0"/>
    <x v="0"/>
    <x v="2"/>
    <x v="0"/>
    <x v="119"/>
    <x v="0"/>
    <x v="1112"/>
    <x v="4"/>
  </r>
  <r>
    <x v="0"/>
    <x v="0"/>
    <x v="2"/>
    <x v="0"/>
    <x v="119"/>
    <x v="0"/>
    <x v="1112"/>
    <x v="4"/>
  </r>
  <r>
    <x v="0"/>
    <x v="0"/>
    <x v="2"/>
    <x v="0"/>
    <x v="119"/>
    <x v="0"/>
    <x v="1112"/>
    <x v="4"/>
  </r>
  <r>
    <x v="0"/>
    <x v="0"/>
    <x v="2"/>
    <x v="0"/>
    <x v="119"/>
    <x v="0"/>
    <x v="1112"/>
    <x v="4"/>
  </r>
  <r>
    <x v="0"/>
    <x v="0"/>
    <x v="2"/>
    <x v="1"/>
    <x v="119"/>
    <x v="0"/>
    <x v="1112"/>
    <x v="4"/>
  </r>
  <r>
    <x v="0"/>
    <x v="0"/>
    <x v="2"/>
    <x v="0"/>
    <x v="119"/>
    <x v="0"/>
    <x v="1112"/>
    <x v="4"/>
  </r>
  <r>
    <x v="0"/>
    <x v="0"/>
    <x v="2"/>
    <x v="0"/>
    <x v="119"/>
    <x v="0"/>
    <x v="1112"/>
    <x v="4"/>
  </r>
  <r>
    <x v="0"/>
    <x v="0"/>
    <x v="2"/>
    <x v="0"/>
    <x v="119"/>
    <x v="0"/>
    <x v="1112"/>
    <x v="4"/>
  </r>
  <r>
    <x v="0"/>
    <x v="0"/>
    <x v="2"/>
    <x v="0"/>
    <x v="119"/>
    <x v="0"/>
    <x v="1112"/>
    <x v="4"/>
  </r>
  <r>
    <x v="0"/>
    <x v="0"/>
    <x v="2"/>
    <x v="0"/>
    <x v="119"/>
    <x v="0"/>
    <x v="1112"/>
    <x v="4"/>
  </r>
  <r>
    <x v="0"/>
    <x v="0"/>
    <x v="2"/>
    <x v="0"/>
    <x v="119"/>
    <x v="0"/>
    <x v="1112"/>
    <x v="4"/>
  </r>
  <r>
    <x v="0"/>
    <x v="0"/>
    <x v="2"/>
    <x v="0"/>
    <x v="119"/>
    <x v="0"/>
    <x v="1112"/>
    <x v="4"/>
  </r>
  <r>
    <x v="0"/>
    <x v="0"/>
    <x v="2"/>
    <x v="0"/>
    <x v="119"/>
    <x v="0"/>
    <x v="1112"/>
    <x v="4"/>
  </r>
  <r>
    <x v="0"/>
    <x v="0"/>
    <x v="2"/>
    <x v="0"/>
    <x v="119"/>
    <x v="0"/>
    <x v="1112"/>
    <x v="4"/>
  </r>
  <r>
    <x v="0"/>
    <x v="0"/>
    <x v="2"/>
    <x v="0"/>
    <x v="119"/>
    <x v="0"/>
    <x v="1112"/>
    <x v="4"/>
  </r>
  <r>
    <x v="0"/>
    <x v="0"/>
    <x v="2"/>
    <x v="0"/>
    <x v="119"/>
    <x v="0"/>
    <x v="1112"/>
    <x v="6"/>
  </r>
  <r>
    <x v="0"/>
    <x v="0"/>
    <x v="2"/>
    <x v="0"/>
    <x v="119"/>
    <x v="0"/>
    <x v="1112"/>
    <x v="5"/>
  </r>
  <r>
    <x v="0"/>
    <x v="0"/>
    <x v="2"/>
    <x v="1"/>
    <x v="2674"/>
    <x v="0"/>
    <x v="1112"/>
    <x v="4"/>
  </r>
  <r>
    <x v="0"/>
    <x v="0"/>
    <x v="2"/>
    <x v="0"/>
    <x v="2675"/>
    <x v="0"/>
    <x v="1112"/>
    <x v="4"/>
  </r>
  <r>
    <x v="0"/>
    <x v="0"/>
    <x v="2"/>
    <x v="1"/>
    <x v="2676"/>
    <x v="0"/>
    <x v="1112"/>
    <x v="4"/>
  </r>
  <r>
    <x v="0"/>
    <x v="0"/>
    <x v="2"/>
    <x v="0"/>
    <x v="2677"/>
    <x v="0"/>
    <x v="1112"/>
    <x v="4"/>
  </r>
  <r>
    <x v="0"/>
    <x v="0"/>
    <x v="2"/>
    <x v="0"/>
    <x v="2678"/>
    <x v="0"/>
    <x v="1112"/>
    <x v="4"/>
  </r>
  <r>
    <x v="0"/>
    <x v="0"/>
    <x v="2"/>
    <x v="0"/>
    <x v="2679"/>
    <x v="0"/>
    <x v="1112"/>
    <x v="4"/>
  </r>
  <r>
    <x v="0"/>
    <x v="0"/>
    <x v="2"/>
    <x v="1"/>
    <x v="2680"/>
    <x v="0"/>
    <x v="1112"/>
    <x v="4"/>
  </r>
  <r>
    <x v="0"/>
    <x v="0"/>
    <x v="2"/>
    <x v="0"/>
    <x v="2681"/>
    <x v="0"/>
    <x v="1112"/>
    <x v="4"/>
  </r>
  <r>
    <x v="0"/>
    <x v="0"/>
    <x v="2"/>
    <x v="0"/>
    <x v="2682"/>
    <x v="0"/>
    <x v="1112"/>
    <x v="4"/>
  </r>
  <r>
    <x v="0"/>
    <x v="0"/>
    <x v="2"/>
    <x v="0"/>
    <x v="2683"/>
    <x v="0"/>
    <x v="1112"/>
    <x v="4"/>
  </r>
  <r>
    <x v="0"/>
    <x v="0"/>
    <x v="2"/>
    <x v="0"/>
    <x v="2684"/>
    <x v="0"/>
    <x v="1112"/>
    <x v="4"/>
  </r>
  <r>
    <x v="0"/>
    <x v="0"/>
    <x v="2"/>
    <x v="0"/>
    <x v="2685"/>
    <x v="0"/>
    <x v="1112"/>
    <x v="5"/>
  </r>
  <r>
    <x v="0"/>
    <x v="0"/>
    <x v="2"/>
    <x v="0"/>
    <x v="2685"/>
    <x v="0"/>
    <x v="1112"/>
    <x v="4"/>
  </r>
  <r>
    <x v="0"/>
    <x v="0"/>
    <x v="2"/>
    <x v="0"/>
    <x v="2686"/>
    <x v="0"/>
    <x v="1112"/>
    <x v="4"/>
  </r>
  <r>
    <x v="0"/>
    <x v="0"/>
    <x v="2"/>
    <x v="1"/>
    <x v="2687"/>
    <x v="0"/>
    <x v="1112"/>
    <x v="4"/>
  </r>
  <r>
    <x v="0"/>
    <x v="0"/>
    <x v="2"/>
    <x v="0"/>
    <x v="2688"/>
    <x v="0"/>
    <x v="1112"/>
    <x v="4"/>
  </r>
  <r>
    <x v="0"/>
    <x v="0"/>
    <x v="2"/>
    <x v="0"/>
    <x v="2689"/>
    <x v="0"/>
    <x v="1112"/>
    <x v="4"/>
  </r>
  <r>
    <x v="0"/>
    <x v="0"/>
    <x v="2"/>
    <x v="0"/>
    <x v="2690"/>
    <x v="0"/>
    <x v="1112"/>
    <x v="4"/>
  </r>
  <r>
    <x v="0"/>
    <x v="0"/>
    <x v="2"/>
    <x v="0"/>
    <x v="2691"/>
    <x v="0"/>
    <x v="1112"/>
    <x v="4"/>
  </r>
  <r>
    <x v="0"/>
    <x v="0"/>
    <x v="2"/>
    <x v="0"/>
    <x v="2691"/>
    <x v="0"/>
    <x v="1112"/>
    <x v="4"/>
  </r>
  <r>
    <x v="0"/>
    <x v="0"/>
    <x v="2"/>
    <x v="0"/>
    <x v="2691"/>
    <x v="0"/>
    <x v="1112"/>
    <x v="4"/>
  </r>
  <r>
    <x v="0"/>
    <x v="0"/>
    <x v="2"/>
    <x v="1"/>
    <x v="2691"/>
    <x v="0"/>
    <x v="1112"/>
    <x v="4"/>
  </r>
  <r>
    <x v="0"/>
    <x v="0"/>
    <x v="2"/>
    <x v="0"/>
    <x v="2692"/>
    <x v="0"/>
    <x v="1112"/>
    <x v="4"/>
  </r>
  <r>
    <x v="0"/>
    <x v="0"/>
    <x v="2"/>
    <x v="0"/>
    <x v="2692"/>
    <x v="0"/>
    <x v="1112"/>
    <x v="4"/>
  </r>
  <r>
    <x v="0"/>
    <x v="0"/>
    <x v="2"/>
    <x v="0"/>
    <x v="2693"/>
    <x v="0"/>
    <x v="1112"/>
    <x v="4"/>
  </r>
  <r>
    <x v="0"/>
    <x v="0"/>
    <x v="2"/>
    <x v="1"/>
    <x v="2694"/>
    <x v="0"/>
    <x v="1112"/>
    <x v="4"/>
  </r>
  <r>
    <x v="0"/>
    <x v="0"/>
    <x v="2"/>
    <x v="0"/>
    <x v="2695"/>
    <x v="0"/>
    <x v="1112"/>
    <x v="4"/>
  </r>
  <r>
    <x v="0"/>
    <x v="0"/>
    <x v="2"/>
    <x v="0"/>
    <x v="2696"/>
    <x v="0"/>
    <x v="1112"/>
    <x v="4"/>
  </r>
  <r>
    <x v="0"/>
    <x v="0"/>
    <x v="2"/>
    <x v="0"/>
    <x v="2697"/>
    <x v="0"/>
    <x v="1112"/>
    <x v="4"/>
  </r>
  <r>
    <x v="0"/>
    <x v="0"/>
    <x v="2"/>
    <x v="0"/>
    <x v="2698"/>
    <x v="0"/>
    <x v="1112"/>
    <x v="4"/>
  </r>
  <r>
    <x v="0"/>
    <x v="0"/>
    <x v="2"/>
    <x v="0"/>
    <x v="2698"/>
    <x v="0"/>
    <x v="1112"/>
    <x v="4"/>
  </r>
  <r>
    <x v="0"/>
    <x v="0"/>
    <x v="2"/>
    <x v="0"/>
    <x v="2699"/>
    <x v="0"/>
    <x v="1112"/>
    <x v="4"/>
  </r>
  <r>
    <x v="0"/>
    <x v="0"/>
    <x v="2"/>
    <x v="0"/>
    <x v="2700"/>
    <x v="0"/>
    <x v="1112"/>
    <x v="4"/>
  </r>
  <r>
    <x v="0"/>
    <x v="0"/>
    <x v="2"/>
    <x v="0"/>
    <x v="2701"/>
    <x v="0"/>
    <x v="1112"/>
    <x v="4"/>
  </r>
  <r>
    <x v="0"/>
    <x v="0"/>
    <x v="2"/>
    <x v="0"/>
    <x v="2702"/>
    <x v="0"/>
    <x v="1112"/>
    <x v="4"/>
  </r>
  <r>
    <x v="0"/>
    <x v="0"/>
    <x v="2"/>
    <x v="0"/>
    <x v="2703"/>
    <x v="0"/>
    <x v="1112"/>
    <x v="6"/>
  </r>
  <r>
    <x v="0"/>
    <x v="0"/>
    <x v="2"/>
    <x v="0"/>
    <x v="2704"/>
    <x v="0"/>
    <x v="1112"/>
    <x v="5"/>
  </r>
  <r>
    <x v="0"/>
    <x v="0"/>
    <x v="2"/>
    <x v="0"/>
    <x v="2705"/>
    <x v="0"/>
    <x v="1112"/>
    <x v="4"/>
  </r>
  <r>
    <x v="0"/>
    <x v="0"/>
    <x v="2"/>
    <x v="1"/>
    <x v="2706"/>
    <x v="0"/>
    <x v="1112"/>
    <x v="4"/>
  </r>
  <r>
    <x v="0"/>
    <x v="0"/>
    <x v="2"/>
    <x v="0"/>
    <x v="2707"/>
    <x v="0"/>
    <x v="1112"/>
    <x v="4"/>
  </r>
  <r>
    <x v="0"/>
    <x v="0"/>
    <x v="2"/>
    <x v="0"/>
    <x v="2708"/>
    <x v="0"/>
    <x v="1112"/>
    <x v="4"/>
  </r>
  <r>
    <x v="0"/>
    <x v="0"/>
    <x v="2"/>
    <x v="0"/>
    <x v="2709"/>
    <x v="0"/>
    <x v="1112"/>
    <x v="6"/>
  </r>
  <r>
    <x v="0"/>
    <x v="0"/>
    <x v="2"/>
    <x v="0"/>
    <x v="2710"/>
    <x v="0"/>
    <x v="1112"/>
    <x v="4"/>
  </r>
  <r>
    <x v="0"/>
    <x v="0"/>
    <x v="2"/>
    <x v="0"/>
    <x v="2711"/>
    <x v="0"/>
    <x v="1112"/>
    <x v="4"/>
  </r>
  <r>
    <x v="0"/>
    <x v="0"/>
    <x v="2"/>
    <x v="0"/>
    <x v="2712"/>
    <x v="0"/>
    <x v="1112"/>
    <x v="4"/>
  </r>
  <r>
    <x v="0"/>
    <x v="0"/>
    <x v="2"/>
    <x v="0"/>
    <x v="409"/>
    <x v="0"/>
    <x v="1112"/>
    <x v="4"/>
  </r>
  <r>
    <x v="0"/>
    <x v="0"/>
    <x v="2"/>
    <x v="0"/>
    <x v="2713"/>
    <x v="0"/>
    <x v="1112"/>
    <x v="4"/>
  </r>
  <r>
    <x v="0"/>
    <x v="0"/>
    <x v="2"/>
    <x v="0"/>
    <x v="2713"/>
    <x v="0"/>
    <x v="1112"/>
    <x v="4"/>
  </r>
  <r>
    <x v="0"/>
    <x v="0"/>
    <x v="2"/>
    <x v="0"/>
    <x v="2714"/>
    <x v="0"/>
    <x v="1112"/>
    <x v="4"/>
  </r>
  <r>
    <x v="0"/>
    <x v="0"/>
    <x v="2"/>
    <x v="0"/>
    <x v="2715"/>
    <x v="0"/>
    <x v="1112"/>
    <x v="4"/>
  </r>
  <r>
    <x v="0"/>
    <x v="0"/>
    <x v="2"/>
    <x v="1"/>
    <x v="2716"/>
    <x v="0"/>
    <x v="1112"/>
    <x v="4"/>
  </r>
  <r>
    <x v="0"/>
    <x v="0"/>
    <x v="2"/>
    <x v="0"/>
    <x v="2716"/>
    <x v="0"/>
    <x v="1112"/>
    <x v="4"/>
  </r>
  <r>
    <x v="0"/>
    <x v="0"/>
    <x v="2"/>
    <x v="0"/>
    <x v="2716"/>
    <x v="0"/>
    <x v="1112"/>
    <x v="4"/>
  </r>
  <r>
    <x v="0"/>
    <x v="0"/>
    <x v="2"/>
    <x v="0"/>
    <x v="2716"/>
    <x v="0"/>
    <x v="1112"/>
    <x v="4"/>
  </r>
  <r>
    <x v="0"/>
    <x v="0"/>
    <x v="2"/>
    <x v="0"/>
    <x v="2716"/>
    <x v="0"/>
    <x v="1112"/>
    <x v="4"/>
  </r>
  <r>
    <x v="0"/>
    <x v="0"/>
    <x v="2"/>
    <x v="0"/>
    <x v="2716"/>
    <x v="0"/>
    <x v="1112"/>
    <x v="4"/>
  </r>
  <r>
    <x v="0"/>
    <x v="0"/>
    <x v="2"/>
    <x v="0"/>
    <x v="2716"/>
    <x v="0"/>
    <x v="1112"/>
    <x v="5"/>
  </r>
  <r>
    <x v="0"/>
    <x v="0"/>
    <x v="2"/>
    <x v="0"/>
    <x v="2716"/>
    <x v="0"/>
    <x v="1112"/>
    <x v="4"/>
  </r>
  <r>
    <x v="0"/>
    <x v="0"/>
    <x v="2"/>
    <x v="0"/>
    <x v="2716"/>
    <x v="0"/>
    <x v="1112"/>
    <x v="4"/>
  </r>
  <r>
    <x v="0"/>
    <x v="0"/>
    <x v="2"/>
    <x v="0"/>
    <x v="2716"/>
    <x v="0"/>
    <x v="1112"/>
    <x v="4"/>
  </r>
  <r>
    <x v="0"/>
    <x v="0"/>
    <x v="2"/>
    <x v="0"/>
    <x v="2717"/>
    <x v="0"/>
    <x v="1112"/>
    <x v="4"/>
  </r>
  <r>
    <x v="0"/>
    <x v="0"/>
    <x v="2"/>
    <x v="0"/>
    <x v="1240"/>
    <x v="0"/>
    <x v="1112"/>
    <x v="4"/>
  </r>
  <r>
    <x v="0"/>
    <x v="0"/>
    <x v="2"/>
    <x v="1"/>
    <x v="2718"/>
    <x v="0"/>
    <x v="1112"/>
    <x v="6"/>
  </r>
  <r>
    <x v="0"/>
    <x v="0"/>
    <x v="2"/>
    <x v="0"/>
    <x v="49"/>
    <x v="0"/>
    <x v="1112"/>
    <x v="4"/>
  </r>
  <r>
    <x v="0"/>
    <x v="0"/>
    <x v="2"/>
    <x v="0"/>
    <x v="49"/>
    <x v="0"/>
    <x v="1112"/>
    <x v="4"/>
  </r>
  <r>
    <x v="0"/>
    <x v="0"/>
    <x v="2"/>
    <x v="0"/>
    <x v="49"/>
    <x v="0"/>
    <x v="1112"/>
    <x v="4"/>
  </r>
  <r>
    <x v="0"/>
    <x v="0"/>
    <x v="2"/>
    <x v="0"/>
    <x v="49"/>
    <x v="0"/>
    <x v="1112"/>
    <x v="4"/>
  </r>
  <r>
    <x v="0"/>
    <x v="0"/>
    <x v="2"/>
    <x v="0"/>
    <x v="49"/>
    <x v="0"/>
    <x v="1112"/>
    <x v="4"/>
  </r>
  <r>
    <x v="0"/>
    <x v="0"/>
    <x v="2"/>
    <x v="0"/>
    <x v="49"/>
    <x v="0"/>
    <x v="1112"/>
    <x v="4"/>
  </r>
  <r>
    <x v="0"/>
    <x v="0"/>
    <x v="2"/>
    <x v="0"/>
    <x v="49"/>
    <x v="0"/>
    <x v="1112"/>
    <x v="4"/>
  </r>
  <r>
    <x v="0"/>
    <x v="0"/>
    <x v="2"/>
    <x v="1"/>
    <x v="49"/>
    <x v="0"/>
    <x v="1112"/>
    <x v="4"/>
  </r>
  <r>
    <x v="0"/>
    <x v="0"/>
    <x v="2"/>
    <x v="1"/>
    <x v="49"/>
    <x v="0"/>
    <x v="1112"/>
    <x v="4"/>
  </r>
  <r>
    <x v="0"/>
    <x v="0"/>
    <x v="2"/>
    <x v="0"/>
    <x v="49"/>
    <x v="0"/>
    <x v="1112"/>
    <x v="6"/>
  </r>
  <r>
    <x v="0"/>
    <x v="0"/>
    <x v="2"/>
    <x v="0"/>
    <x v="49"/>
    <x v="0"/>
    <x v="1112"/>
    <x v="4"/>
  </r>
  <r>
    <x v="0"/>
    <x v="0"/>
    <x v="2"/>
    <x v="0"/>
    <x v="49"/>
    <x v="0"/>
    <x v="1112"/>
    <x v="4"/>
  </r>
  <r>
    <x v="0"/>
    <x v="0"/>
    <x v="2"/>
    <x v="0"/>
    <x v="49"/>
    <x v="0"/>
    <x v="1112"/>
    <x v="4"/>
  </r>
  <r>
    <x v="0"/>
    <x v="0"/>
    <x v="2"/>
    <x v="0"/>
    <x v="49"/>
    <x v="0"/>
    <x v="1112"/>
    <x v="4"/>
  </r>
  <r>
    <x v="0"/>
    <x v="0"/>
    <x v="2"/>
    <x v="1"/>
    <x v="2719"/>
    <x v="0"/>
    <x v="1112"/>
    <x v="4"/>
  </r>
  <r>
    <x v="0"/>
    <x v="0"/>
    <x v="2"/>
    <x v="0"/>
    <x v="2720"/>
    <x v="0"/>
    <x v="1112"/>
    <x v="4"/>
  </r>
  <r>
    <x v="0"/>
    <x v="0"/>
    <x v="2"/>
    <x v="1"/>
    <x v="2721"/>
    <x v="0"/>
    <x v="1112"/>
    <x v="4"/>
  </r>
  <r>
    <x v="0"/>
    <x v="0"/>
    <x v="2"/>
    <x v="0"/>
    <x v="2722"/>
    <x v="0"/>
    <x v="1112"/>
    <x v="4"/>
  </r>
  <r>
    <x v="0"/>
    <x v="0"/>
    <x v="2"/>
    <x v="0"/>
    <x v="2723"/>
    <x v="0"/>
    <x v="1112"/>
    <x v="4"/>
  </r>
  <r>
    <x v="0"/>
    <x v="0"/>
    <x v="2"/>
    <x v="0"/>
    <x v="2724"/>
    <x v="0"/>
    <x v="1112"/>
    <x v="16"/>
  </r>
  <r>
    <x v="0"/>
    <x v="0"/>
    <x v="2"/>
    <x v="0"/>
    <x v="2725"/>
    <x v="0"/>
    <x v="1112"/>
    <x v="4"/>
  </r>
  <r>
    <x v="0"/>
    <x v="0"/>
    <x v="2"/>
    <x v="0"/>
    <x v="2726"/>
    <x v="0"/>
    <x v="1112"/>
    <x v="4"/>
  </r>
  <r>
    <x v="0"/>
    <x v="0"/>
    <x v="2"/>
    <x v="1"/>
    <x v="2727"/>
    <x v="0"/>
    <x v="1112"/>
    <x v="4"/>
  </r>
  <r>
    <x v="0"/>
    <x v="0"/>
    <x v="2"/>
    <x v="0"/>
    <x v="2728"/>
    <x v="0"/>
    <x v="1112"/>
    <x v="4"/>
  </r>
  <r>
    <x v="0"/>
    <x v="0"/>
    <x v="2"/>
    <x v="0"/>
    <x v="2729"/>
    <x v="0"/>
    <x v="1112"/>
    <x v="4"/>
  </r>
  <r>
    <x v="0"/>
    <x v="0"/>
    <x v="2"/>
    <x v="1"/>
    <x v="2730"/>
    <x v="0"/>
    <x v="1112"/>
    <x v="6"/>
  </r>
  <r>
    <x v="0"/>
    <x v="0"/>
    <x v="2"/>
    <x v="1"/>
    <x v="2731"/>
    <x v="0"/>
    <x v="1112"/>
    <x v="4"/>
  </r>
  <r>
    <x v="0"/>
    <x v="0"/>
    <x v="2"/>
    <x v="0"/>
    <x v="2732"/>
    <x v="0"/>
    <x v="1112"/>
    <x v="4"/>
  </r>
  <r>
    <x v="0"/>
    <x v="0"/>
    <x v="2"/>
    <x v="0"/>
    <x v="2733"/>
    <x v="0"/>
    <x v="1112"/>
    <x v="4"/>
  </r>
  <r>
    <x v="0"/>
    <x v="0"/>
    <x v="2"/>
    <x v="0"/>
    <x v="2734"/>
    <x v="0"/>
    <x v="1112"/>
    <x v="4"/>
  </r>
  <r>
    <x v="0"/>
    <x v="0"/>
    <x v="2"/>
    <x v="0"/>
    <x v="2735"/>
    <x v="0"/>
    <x v="1112"/>
    <x v="4"/>
  </r>
  <r>
    <x v="0"/>
    <x v="0"/>
    <x v="2"/>
    <x v="0"/>
    <x v="2736"/>
    <x v="0"/>
    <x v="1112"/>
    <x v="4"/>
  </r>
  <r>
    <x v="0"/>
    <x v="0"/>
    <x v="2"/>
    <x v="1"/>
    <x v="2737"/>
    <x v="0"/>
    <x v="1112"/>
    <x v="4"/>
  </r>
  <r>
    <x v="0"/>
    <x v="0"/>
    <x v="2"/>
    <x v="0"/>
    <x v="2738"/>
    <x v="0"/>
    <x v="1112"/>
    <x v="4"/>
  </r>
  <r>
    <x v="0"/>
    <x v="0"/>
    <x v="2"/>
    <x v="0"/>
    <x v="145"/>
    <x v="0"/>
    <x v="1112"/>
    <x v="4"/>
  </r>
  <r>
    <x v="0"/>
    <x v="0"/>
    <x v="2"/>
    <x v="1"/>
    <x v="145"/>
    <x v="0"/>
    <x v="1112"/>
    <x v="4"/>
  </r>
  <r>
    <x v="0"/>
    <x v="0"/>
    <x v="2"/>
    <x v="0"/>
    <x v="145"/>
    <x v="0"/>
    <x v="1112"/>
    <x v="4"/>
  </r>
  <r>
    <x v="0"/>
    <x v="0"/>
    <x v="2"/>
    <x v="0"/>
    <x v="145"/>
    <x v="0"/>
    <x v="1112"/>
    <x v="4"/>
  </r>
  <r>
    <x v="0"/>
    <x v="0"/>
    <x v="2"/>
    <x v="0"/>
    <x v="145"/>
    <x v="0"/>
    <x v="1112"/>
    <x v="4"/>
  </r>
  <r>
    <x v="0"/>
    <x v="0"/>
    <x v="2"/>
    <x v="0"/>
    <x v="145"/>
    <x v="0"/>
    <x v="1112"/>
    <x v="4"/>
  </r>
  <r>
    <x v="0"/>
    <x v="0"/>
    <x v="2"/>
    <x v="0"/>
    <x v="145"/>
    <x v="0"/>
    <x v="1112"/>
    <x v="4"/>
  </r>
  <r>
    <x v="0"/>
    <x v="0"/>
    <x v="2"/>
    <x v="0"/>
    <x v="145"/>
    <x v="0"/>
    <x v="1112"/>
    <x v="4"/>
  </r>
  <r>
    <x v="0"/>
    <x v="0"/>
    <x v="2"/>
    <x v="1"/>
    <x v="145"/>
    <x v="0"/>
    <x v="1112"/>
    <x v="86"/>
  </r>
  <r>
    <x v="0"/>
    <x v="0"/>
    <x v="2"/>
    <x v="0"/>
    <x v="145"/>
    <x v="0"/>
    <x v="1112"/>
    <x v="4"/>
  </r>
  <r>
    <x v="0"/>
    <x v="0"/>
    <x v="2"/>
    <x v="0"/>
    <x v="145"/>
    <x v="0"/>
    <x v="1112"/>
    <x v="4"/>
  </r>
  <r>
    <x v="0"/>
    <x v="0"/>
    <x v="2"/>
    <x v="0"/>
    <x v="145"/>
    <x v="0"/>
    <x v="1112"/>
    <x v="17"/>
  </r>
  <r>
    <x v="0"/>
    <x v="0"/>
    <x v="2"/>
    <x v="0"/>
    <x v="145"/>
    <x v="0"/>
    <x v="1112"/>
    <x v="4"/>
  </r>
  <r>
    <x v="0"/>
    <x v="0"/>
    <x v="2"/>
    <x v="0"/>
    <x v="145"/>
    <x v="0"/>
    <x v="1112"/>
    <x v="4"/>
  </r>
  <r>
    <x v="0"/>
    <x v="0"/>
    <x v="2"/>
    <x v="0"/>
    <x v="145"/>
    <x v="0"/>
    <x v="1112"/>
    <x v="4"/>
  </r>
  <r>
    <x v="0"/>
    <x v="0"/>
    <x v="2"/>
    <x v="1"/>
    <x v="145"/>
    <x v="0"/>
    <x v="1112"/>
    <x v="4"/>
  </r>
  <r>
    <x v="0"/>
    <x v="0"/>
    <x v="2"/>
    <x v="0"/>
    <x v="145"/>
    <x v="0"/>
    <x v="1112"/>
    <x v="4"/>
  </r>
  <r>
    <x v="0"/>
    <x v="0"/>
    <x v="2"/>
    <x v="0"/>
    <x v="145"/>
    <x v="0"/>
    <x v="1112"/>
    <x v="4"/>
  </r>
  <r>
    <x v="0"/>
    <x v="0"/>
    <x v="2"/>
    <x v="1"/>
    <x v="145"/>
    <x v="0"/>
    <x v="1112"/>
    <x v="4"/>
  </r>
  <r>
    <x v="0"/>
    <x v="0"/>
    <x v="2"/>
    <x v="1"/>
    <x v="145"/>
    <x v="0"/>
    <x v="1112"/>
    <x v="4"/>
  </r>
  <r>
    <x v="0"/>
    <x v="0"/>
    <x v="2"/>
    <x v="0"/>
    <x v="145"/>
    <x v="0"/>
    <x v="1112"/>
    <x v="4"/>
  </r>
  <r>
    <x v="0"/>
    <x v="0"/>
    <x v="2"/>
    <x v="0"/>
    <x v="145"/>
    <x v="0"/>
    <x v="1112"/>
    <x v="4"/>
  </r>
  <r>
    <x v="0"/>
    <x v="0"/>
    <x v="2"/>
    <x v="0"/>
    <x v="145"/>
    <x v="0"/>
    <x v="1112"/>
    <x v="4"/>
  </r>
  <r>
    <x v="0"/>
    <x v="0"/>
    <x v="2"/>
    <x v="0"/>
    <x v="145"/>
    <x v="0"/>
    <x v="1112"/>
    <x v="4"/>
  </r>
  <r>
    <x v="0"/>
    <x v="0"/>
    <x v="2"/>
    <x v="0"/>
    <x v="145"/>
    <x v="0"/>
    <x v="1112"/>
    <x v="4"/>
  </r>
  <r>
    <x v="0"/>
    <x v="0"/>
    <x v="2"/>
    <x v="0"/>
    <x v="145"/>
    <x v="0"/>
    <x v="1112"/>
    <x v="4"/>
  </r>
  <r>
    <x v="0"/>
    <x v="0"/>
    <x v="2"/>
    <x v="0"/>
    <x v="145"/>
    <x v="0"/>
    <x v="1112"/>
    <x v="4"/>
  </r>
  <r>
    <x v="0"/>
    <x v="0"/>
    <x v="2"/>
    <x v="0"/>
    <x v="145"/>
    <x v="0"/>
    <x v="1112"/>
    <x v="4"/>
  </r>
  <r>
    <x v="0"/>
    <x v="0"/>
    <x v="2"/>
    <x v="0"/>
    <x v="145"/>
    <x v="0"/>
    <x v="1112"/>
    <x v="4"/>
  </r>
  <r>
    <x v="0"/>
    <x v="0"/>
    <x v="2"/>
    <x v="1"/>
    <x v="145"/>
    <x v="0"/>
    <x v="1112"/>
    <x v="4"/>
  </r>
  <r>
    <x v="0"/>
    <x v="0"/>
    <x v="2"/>
    <x v="0"/>
    <x v="145"/>
    <x v="0"/>
    <x v="1112"/>
    <x v="4"/>
  </r>
  <r>
    <x v="0"/>
    <x v="0"/>
    <x v="2"/>
    <x v="0"/>
    <x v="145"/>
    <x v="0"/>
    <x v="1112"/>
    <x v="4"/>
  </r>
  <r>
    <x v="0"/>
    <x v="0"/>
    <x v="2"/>
    <x v="0"/>
    <x v="145"/>
    <x v="0"/>
    <x v="1112"/>
    <x v="4"/>
  </r>
  <r>
    <x v="0"/>
    <x v="0"/>
    <x v="2"/>
    <x v="0"/>
    <x v="145"/>
    <x v="0"/>
    <x v="1112"/>
    <x v="4"/>
  </r>
  <r>
    <x v="0"/>
    <x v="0"/>
    <x v="2"/>
    <x v="0"/>
    <x v="145"/>
    <x v="0"/>
    <x v="1112"/>
    <x v="4"/>
  </r>
  <r>
    <x v="0"/>
    <x v="0"/>
    <x v="2"/>
    <x v="0"/>
    <x v="145"/>
    <x v="0"/>
    <x v="1112"/>
    <x v="4"/>
  </r>
  <r>
    <x v="0"/>
    <x v="0"/>
    <x v="2"/>
    <x v="1"/>
    <x v="145"/>
    <x v="0"/>
    <x v="1112"/>
    <x v="4"/>
  </r>
  <r>
    <x v="0"/>
    <x v="0"/>
    <x v="2"/>
    <x v="0"/>
    <x v="145"/>
    <x v="0"/>
    <x v="1112"/>
    <x v="4"/>
  </r>
  <r>
    <x v="0"/>
    <x v="0"/>
    <x v="2"/>
    <x v="1"/>
    <x v="145"/>
    <x v="0"/>
    <x v="1112"/>
    <x v="4"/>
  </r>
  <r>
    <x v="0"/>
    <x v="0"/>
    <x v="2"/>
    <x v="0"/>
    <x v="145"/>
    <x v="0"/>
    <x v="1112"/>
    <x v="4"/>
  </r>
  <r>
    <x v="0"/>
    <x v="0"/>
    <x v="2"/>
    <x v="1"/>
    <x v="145"/>
    <x v="0"/>
    <x v="1112"/>
    <x v="4"/>
  </r>
  <r>
    <x v="0"/>
    <x v="0"/>
    <x v="2"/>
    <x v="0"/>
    <x v="145"/>
    <x v="0"/>
    <x v="1112"/>
    <x v="4"/>
  </r>
  <r>
    <x v="0"/>
    <x v="0"/>
    <x v="2"/>
    <x v="1"/>
    <x v="145"/>
    <x v="0"/>
    <x v="1112"/>
    <x v="4"/>
  </r>
  <r>
    <x v="0"/>
    <x v="0"/>
    <x v="2"/>
    <x v="0"/>
    <x v="145"/>
    <x v="0"/>
    <x v="1112"/>
    <x v="4"/>
  </r>
  <r>
    <x v="0"/>
    <x v="0"/>
    <x v="2"/>
    <x v="0"/>
    <x v="145"/>
    <x v="0"/>
    <x v="1112"/>
    <x v="4"/>
  </r>
  <r>
    <x v="0"/>
    <x v="0"/>
    <x v="2"/>
    <x v="0"/>
    <x v="145"/>
    <x v="0"/>
    <x v="1112"/>
    <x v="4"/>
  </r>
  <r>
    <x v="0"/>
    <x v="0"/>
    <x v="2"/>
    <x v="1"/>
    <x v="145"/>
    <x v="0"/>
    <x v="1112"/>
    <x v="4"/>
  </r>
  <r>
    <x v="0"/>
    <x v="0"/>
    <x v="2"/>
    <x v="0"/>
    <x v="145"/>
    <x v="0"/>
    <x v="1112"/>
    <x v="4"/>
  </r>
  <r>
    <x v="0"/>
    <x v="0"/>
    <x v="2"/>
    <x v="1"/>
    <x v="145"/>
    <x v="0"/>
    <x v="1112"/>
    <x v="4"/>
  </r>
  <r>
    <x v="0"/>
    <x v="0"/>
    <x v="2"/>
    <x v="0"/>
    <x v="145"/>
    <x v="0"/>
    <x v="1112"/>
    <x v="4"/>
  </r>
  <r>
    <x v="0"/>
    <x v="0"/>
    <x v="2"/>
    <x v="0"/>
    <x v="145"/>
    <x v="0"/>
    <x v="1112"/>
    <x v="4"/>
  </r>
  <r>
    <x v="0"/>
    <x v="0"/>
    <x v="2"/>
    <x v="0"/>
    <x v="145"/>
    <x v="0"/>
    <x v="1112"/>
    <x v="4"/>
  </r>
  <r>
    <x v="0"/>
    <x v="0"/>
    <x v="2"/>
    <x v="1"/>
    <x v="145"/>
    <x v="0"/>
    <x v="1112"/>
    <x v="4"/>
  </r>
  <r>
    <x v="0"/>
    <x v="0"/>
    <x v="2"/>
    <x v="0"/>
    <x v="145"/>
    <x v="0"/>
    <x v="1112"/>
    <x v="6"/>
  </r>
  <r>
    <x v="0"/>
    <x v="0"/>
    <x v="2"/>
    <x v="0"/>
    <x v="145"/>
    <x v="0"/>
    <x v="1112"/>
    <x v="4"/>
  </r>
  <r>
    <x v="0"/>
    <x v="0"/>
    <x v="2"/>
    <x v="0"/>
    <x v="145"/>
    <x v="0"/>
    <x v="1112"/>
    <x v="6"/>
  </r>
  <r>
    <x v="0"/>
    <x v="0"/>
    <x v="2"/>
    <x v="0"/>
    <x v="145"/>
    <x v="0"/>
    <x v="1112"/>
    <x v="4"/>
  </r>
  <r>
    <x v="0"/>
    <x v="0"/>
    <x v="2"/>
    <x v="0"/>
    <x v="145"/>
    <x v="0"/>
    <x v="1112"/>
    <x v="6"/>
  </r>
  <r>
    <x v="0"/>
    <x v="0"/>
    <x v="2"/>
    <x v="0"/>
    <x v="145"/>
    <x v="0"/>
    <x v="1112"/>
    <x v="4"/>
  </r>
  <r>
    <x v="0"/>
    <x v="0"/>
    <x v="2"/>
    <x v="1"/>
    <x v="145"/>
    <x v="0"/>
    <x v="1112"/>
    <x v="4"/>
  </r>
  <r>
    <x v="0"/>
    <x v="0"/>
    <x v="2"/>
    <x v="0"/>
    <x v="145"/>
    <x v="0"/>
    <x v="1112"/>
    <x v="4"/>
  </r>
  <r>
    <x v="0"/>
    <x v="0"/>
    <x v="2"/>
    <x v="1"/>
    <x v="145"/>
    <x v="0"/>
    <x v="1112"/>
    <x v="4"/>
  </r>
  <r>
    <x v="0"/>
    <x v="0"/>
    <x v="2"/>
    <x v="0"/>
    <x v="145"/>
    <x v="0"/>
    <x v="1112"/>
    <x v="4"/>
  </r>
  <r>
    <x v="0"/>
    <x v="0"/>
    <x v="2"/>
    <x v="0"/>
    <x v="145"/>
    <x v="0"/>
    <x v="1112"/>
    <x v="4"/>
  </r>
  <r>
    <x v="0"/>
    <x v="0"/>
    <x v="2"/>
    <x v="1"/>
    <x v="145"/>
    <x v="0"/>
    <x v="1112"/>
    <x v="4"/>
  </r>
  <r>
    <x v="0"/>
    <x v="0"/>
    <x v="2"/>
    <x v="0"/>
    <x v="145"/>
    <x v="0"/>
    <x v="1112"/>
    <x v="4"/>
  </r>
  <r>
    <x v="0"/>
    <x v="0"/>
    <x v="2"/>
    <x v="0"/>
    <x v="145"/>
    <x v="0"/>
    <x v="1112"/>
    <x v="4"/>
  </r>
  <r>
    <x v="0"/>
    <x v="0"/>
    <x v="2"/>
    <x v="0"/>
    <x v="145"/>
    <x v="0"/>
    <x v="1112"/>
    <x v="4"/>
  </r>
  <r>
    <x v="0"/>
    <x v="0"/>
    <x v="2"/>
    <x v="0"/>
    <x v="145"/>
    <x v="0"/>
    <x v="1112"/>
    <x v="4"/>
  </r>
  <r>
    <x v="0"/>
    <x v="0"/>
    <x v="2"/>
    <x v="0"/>
    <x v="145"/>
    <x v="0"/>
    <x v="1112"/>
    <x v="4"/>
  </r>
  <r>
    <x v="0"/>
    <x v="0"/>
    <x v="2"/>
    <x v="1"/>
    <x v="145"/>
    <x v="0"/>
    <x v="1112"/>
    <x v="4"/>
  </r>
  <r>
    <x v="0"/>
    <x v="0"/>
    <x v="2"/>
    <x v="0"/>
    <x v="145"/>
    <x v="0"/>
    <x v="1112"/>
    <x v="4"/>
  </r>
  <r>
    <x v="0"/>
    <x v="0"/>
    <x v="2"/>
    <x v="1"/>
    <x v="145"/>
    <x v="0"/>
    <x v="1112"/>
    <x v="4"/>
  </r>
  <r>
    <x v="0"/>
    <x v="0"/>
    <x v="2"/>
    <x v="0"/>
    <x v="145"/>
    <x v="0"/>
    <x v="1112"/>
    <x v="4"/>
  </r>
  <r>
    <x v="0"/>
    <x v="0"/>
    <x v="2"/>
    <x v="1"/>
    <x v="145"/>
    <x v="0"/>
    <x v="1112"/>
    <x v="4"/>
  </r>
  <r>
    <x v="0"/>
    <x v="0"/>
    <x v="2"/>
    <x v="0"/>
    <x v="145"/>
    <x v="0"/>
    <x v="1112"/>
    <x v="4"/>
  </r>
  <r>
    <x v="0"/>
    <x v="0"/>
    <x v="2"/>
    <x v="0"/>
    <x v="145"/>
    <x v="0"/>
    <x v="1112"/>
    <x v="4"/>
  </r>
  <r>
    <x v="0"/>
    <x v="0"/>
    <x v="2"/>
    <x v="1"/>
    <x v="145"/>
    <x v="0"/>
    <x v="1112"/>
    <x v="4"/>
  </r>
  <r>
    <x v="0"/>
    <x v="0"/>
    <x v="2"/>
    <x v="0"/>
    <x v="145"/>
    <x v="0"/>
    <x v="1112"/>
    <x v="4"/>
  </r>
  <r>
    <x v="0"/>
    <x v="0"/>
    <x v="2"/>
    <x v="1"/>
    <x v="145"/>
    <x v="0"/>
    <x v="1112"/>
    <x v="4"/>
  </r>
  <r>
    <x v="0"/>
    <x v="0"/>
    <x v="2"/>
    <x v="0"/>
    <x v="145"/>
    <x v="0"/>
    <x v="1112"/>
    <x v="4"/>
  </r>
  <r>
    <x v="0"/>
    <x v="0"/>
    <x v="2"/>
    <x v="0"/>
    <x v="2739"/>
    <x v="0"/>
    <x v="1112"/>
    <x v="4"/>
  </r>
  <r>
    <x v="0"/>
    <x v="0"/>
    <x v="2"/>
    <x v="1"/>
    <x v="2740"/>
    <x v="0"/>
    <x v="1112"/>
    <x v="4"/>
  </r>
  <r>
    <x v="0"/>
    <x v="0"/>
    <x v="2"/>
    <x v="0"/>
    <x v="2741"/>
    <x v="0"/>
    <x v="1112"/>
    <x v="4"/>
  </r>
  <r>
    <x v="0"/>
    <x v="0"/>
    <x v="2"/>
    <x v="0"/>
    <x v="2742"/>
    <x v="0"/>
    <x v="1112"/>
    <x v="4"/>
  </r>
  <r>
    <x v="0"/>
    <x v="0"/>
    <x v="2"/>
    <x v="1"/>
    <x v="2743"/>
    <x v="0"/>
    <x v="1112"/>
    <x v="4"/>
  </r>
  <r>
    <x v="0"/>
    <x v="0"/>
    <x v="2"/>
    <x v="0"/>
    <x v="2744"/>
    <x v="0"/>
    <x v="1112"/>
    <x v="4"/>
  </r>
  <r>
    <x v="0"/>
    <x v="0"/>
    <x v="2"/>
    <x v="0"/>
    <x v="2745"/>
    <x v="0"/>
    <x v="1112"/>
    <x v="4"/>
  </r>
  <r>
    <x v="0"/>
    <x v="0"/>
    <x v="2"/>
    <x v="0"/>
    <x v="2746"/>
    <x v="0"/>
    <x v="1112"/>
    <x v="4"/>
  </r>
  <r>
    <x v="0"/>
    <x v="0"/>
    <x v="2"/>
    <x v="0"/>
    <x v="2747"/>
    <x v="0"/>
    <x v="1112"/>
    <x v="4"/>
  </r>
  <r>
    <x v="0"/>
    <x v="0"/>
    <x v="2"/>
    <x v="0"/>
    <x v="2748"/>
    <x v="0"/>
    <x v="1112"/>
    <x v="4"/>
  </r>
  <r>
    <x v="0"/>
    <x v="0"/>
    <x v="2"/>
    <x v="0"/>
    <x v="2749"/>
    <x v="0"/>
    <x v="1112"/>
    <x v="4"/>
  </r>
  <r>
    <x v="0"/>
    <x v="0"/>
    <x v="2"/>
    <x v="0"/>
    <x v="2750"/>
    <x v="0"/>
    <x v="1112"/>
    <x v="4"/>
  </r>
  <r>
    <x v="0"/>
    <x v="0"/>
    <x v="2"/>
    <x v="0"/>
    <x v="2751"/>
    <x v="0"/>
    <x v="1112"/>
    <x v="4"/>
  </r>
  <r>
    <x v="0"/>
    <x v="0"/>
    <x v="2"/>
    <x v="1"/>
    <x v="2752"/>
    <x v="0"/>
    <x v="1112"/>
    <x v="4"/>
  </r>
  <r>
    <x v="0"/>
    <x v="0"/>
    <x v="2"/>
    <x v="0"/>
    <x v="2753"/>
    <x v="0"/>
    <x v="1112"/>
    <x v="4"/>
  </r>
  <r>
    <x v="0"/>
    <x v="0"/>
    <x v="2"/>
    <x v="1"/>
    <x v="2754"/>
    <x v="0"/>
    <x v="1112"/>
    <x v="4"/>
  </r>
  <r>
    <x v="0"/>
    <x v="0"/>
    <x v="2"/>
    <x v="0"/>
    <x v="2755"/>
    <x v="0"/>
    <x v="1112"/>
    <x v="4"/>
  </r>
  <r>
    <x v="0"/>
    <x v="0"/>
    <x v="2"/>
    <x v="0"/>
    <x v="2756"/>
    <x v="0"/>
    <x v="1112"/>
    <x v="4"/>
  </r>
  <r>
    <x v="0"/>
    <x v="0"/>
    <x v="2"/>
    <x v="0"/>
    <x v="2757"/>
    <x v="0"/>
    <x v="1112"/>
    <x v="4"/>
  </r>
  <r>
    <x v="0"/>
    <x v="0"/>
    <x v="2"/>
    <x v="0"/>
    <x v="2758"/>
    <x v="0"/>
    <x v="1112"/>
    <x v="4"/>
  </r>
  <r>
    <x v="0"/>
    <x v="0"/>
    <x v="2"/>
    <x v="1"/>
    <x v="2759"/>
    <x v="0"/>
    <x v="1112"/>
    <x v="4"/>
  </r>
  <r>
    <x v="0"/>
    <x v="0"/>
    <x v="2"/>
    <x v="1"/>
    <x v="2760"/>
    <x v="0"/>
    <x v="1112"/>
    <x v="4"/>
  </r>
  <r>
    <x v="0"/>
    <x v="0"/>
    <x v="2"/>
    <x v="1"/>
    <x v="2761"/>
    <x v="0"/>
    <x v="1112"/>
    <x v="4"/>
  </r>
  <r>
    <x v="0"/>
    <x v="0"/>
    <x v="2"/>
    <x v="0"/>
    <x v="2762"/>
    <x v="0"/>
    <x v="1112"/>
    <x v="4"/>
  </r>
  <r>
    <x v="0"/>
    <x v="0"/>
    <x v="2"/>
    <x v="0"/>
    <x v="2763"/>
    <x v="0"/>
    <x v="1112"/>
    <x v="4"/>
  </r>
  <r>
    <x v="0"/>
    <x v="0"/>
    <x v="2"/>
    <x v="0"/>
    <x v="2764"/>
    <x v="0"/>
    <x v="1112"/>
    <x v="4"/>
  </r>
  <r>
    <x v="0"/>
    <x v="0"/>
    <x v="2"/>
    <x v="1"/>
    <x v="2765"/>
    <x v="0"/>
    <x v="1112"/>
    <x v="4"/>
  </r>
  <r>
    <x v="0"/>
    <x v="0"/>
    <x v="2"/>
    <x v="0"/>
    <x v="2766"/>
    <x v="0"/>
    <x v="1112"/>
    <x v="4"/>
  </r>
  <r>
    <x v="0"/>
    <x v="0"/>
    <x v="2"/>
    <x v="0"/>
    <x v="2767"/>
    <x v="0"/>
    <x v="1112"/>
    <x v="4"/>
  </r>
  <r>
    <x v="0"/>
    <x v="0"/>
    <x v="2"/>
    <x v="1"/>
    <x v="2768"/>
    <x v="0"/>
    <x v="1112"/>
    <x v="4"/>
  </r>
  <r>
    <x v="0"/>
    <x v="0"/>
    <x v="2"/>
    <x v="0"/>
    <x v="2769"/>
    <x v="0"/>
    <x v="1112"/>
    <x v="4"/>
  </r>
  <r>
    <x v="0"/>
    <x v="0"/>
    <x v="2"/>
    <x v="0"/>
    <x v="2770"/>
    <x v="0"/>
    <x v="1112"/>
    <x v="4"/>
  </r>
  <r>
    <x v="0"/>
    <x v="0"/>
    <x v="2"/>
    <x v="0"/>
    <x v="2771"/>
    <x v="0"/>
    <x v="1112"/>
    <x v="4"/>
  </r>
  <r>
    <x v="0"/>
    <x v="0"/>
    <x v="2"/>
    <x v="0"/>
    <x v="2772"/>
    <x v="0"/>
    <x v="1112"/>
    <x v="4"/>
  </r>
  <r>
    <x v="0"/>
    <x v="0"/>
    <x v="2"/>
    <x v="0"/>
    <x v="2773"/>
    <x v="0"/>
    <x v="1112"/>
    <x v="4"/>
  </r>
  <r>
    <x v="0"/>
    <x v="0"/>
    <x v="410"/>
    <x v="0"/>
    <x v="2774"/>
    <x v="0"/>
    <x v="1112"/>
    <x v="16"/>
  </r>
  <r>
    <x v="0"/>
    <x v="0"/>
    <x v="410"/>
    <x v="1"/>
    <x v="2775"/>
    <x v="0"/>
    <x v="1112"/>
    <x v="27"/>
  </r>
  <r>
    <x v="0"/>
    <x v="0"/>
    <x v="410"/>
    <x v="1"/>
    <x v="2775"/>
    <x v="0"/>
    <x v="1112"/>
    <x v="8"/>
  </r>
  <r>
    <x v="0"/>
    <x v="0"/>
    <x v="410"/>
    <x v="1"/>
    <x v="2776"/>
    <x v="0"/>
    <x v="1112"/>
    <x v="15"/>
  </r>
  <r>
    <x v="0"/>
    <x v="0"/>
    <x v="410"/>
    <x v="1"/>
    <x v="2777"/>
    <x v="0"/>
    <x v="1112"/>
    <x v="20"/>
  </r>
  <r>
    <x v="0"/>
    <x v="0"/>
    <x v="410"/>
    <x v="1"/>
    <x v="2778"/>
    <x v="0"/>
    <x v="1112"/>
    <x v="20"/>
  </r>
  <r>
    <x v="0"/>
    <x v="0"/>
    <x v="410"/>
    <x v="0"/>
    <x v="2779"/>
    <x v="0"/>
    <x v="1112"/>
    <x v="22"/>
  </r>
  <r>
    <x v="0"/>
    <x v="0"/>
    <x v="410"/>
    <x v="1"/>
    <x v="2780"/>
    <x v="0"/>
    <x v="1112"/>
    <x v="20"/>
  </r>
  <r>
    <x v="0"/>
    <x v="0"/>
    <x v="410"/>
    <x v="0"/>
    <x v="2781"/>
    <x v="0"/>
    <x v="1112"/>
    <x v="20"/>
  </r>
  <r>
    <x v="0"/>
    <x v="0"/>
    <x v="24"/>
    <x v="0"/>
    <x v="2782"/>
    <x v="0"/>
    <x v="1112"/>
    <x v="16"/>
  </r>
  <r>
    <x v="0"/>
    <x v="0"/>
    <x v="24"/>
    <x v="1"/>
    <x v="2783"/>
    <x v="0"/>
    <x v="1112"/>
    <x v="6"/>
  </r>
  <r>
    <x v="0"/>
    <x v="0"/>
    <x v="24"/>
    <x v="1"/>
    <x v="2784"/>
    <x v="0"/>
    <x v="1112"/>
    <x v="4"/>
  </r>
  <r>
    <x v="0"/>
    <x v="0"/>
    <x v="24"/>
    <x v="0"/>
    <x v="54"/>
    <x v="0"/>
    <x v="1112"/>
    <x v="4"/>
  </r>
  <r>
    <x v="0"/>
    <x v="0"/>
    <x v="24"/>
    <x v="0"/>
    <x v="54"/>
    <x v="0"/>
    <x v="1112"/>
    <x v="5"/>
  </r>
  <r>
    <x v="0"/>
    <x v="0"/>
    <x v="24"/>
    <x v="0"/>
    <x v="54"/>
    <x v="0"/>
    <x v="1112"/>
    <x v="4"/>
  </r>
  <r>
    <x v="0"/>
    <x v="0"/>
    <x v="24"/>
    <x v="1"/>
    <x v="54"/>
    <x v="0"/>
    <x v="1112"/>
    <x v="4"/>
  </r>
  <r>
    <x v="0"/>
    <x v="0"/>
    <x v="24"/>
    <x v="1"/>
    <x v="54"/>
    <x v="0"/>
    <x v="1112"/>
    <x v="4"/>
  </r>
  <r>
    <x v="0"/>
    <x v="0"/>
    <x v="24"/>
    <x v="0"/>
    <x v="54"/>
    <x v="0"/>
    <x v="1112"/>
    <x v="4"/>
  </r>
  <r>
    <x v="0"/>
    <x v="0"/>
    <x v="24"/>
    <x v="0"/>
    <x v="54"/>
    <x v="0"/>
    <x v="1112"/>
    <x v="86"/>
  </r>
  <r>
    <x v="0"/>
    <x v="0"/>
    <x v="24"/>
    <x v="0"/>
    <x v="2785"/>
    <x v="0"/>
    <x v="1112"/>
    <x v="4"/>
  </r>
  <r>
    <x v="0"/>
    <x v="0"/>
    <x v="24"/>
    <x v="0"/>
    <x v="2786"/>
    <x v="0"/>
    <x v="1112"/>
    <x v="4"/>
  </r>
  <r>
    <x v="0"/>
    <x v="0"/>
    <x v="24"/>
    <x v="0"/>
    <x v="2787"/>
    <x v="0"/>
    <x v="1112"/>
    <x v="4"/>
  </r>
  <r>
    <x v="0"/>
    <x v="0"/>
    <x v="24"/>
    <x v="0"/>
    <x v="2788"/>
    <x v="0"/>
    <x v="1112"/>
    <x v="86"/>
  </r>
  <r>
    <x v="0"/>
    <x v="0"/>
    <x v="24"/>
    <x v="0"/>
    <x v="2789"/>
    <x v="0"/>
    <x v="1112"/>
    <x v="4"/>
  </r>
  <r>
    <x v="0"/>
    <x v="0"/>
    <x v="24"/>
    <x v="0"/>
    <x v="2790"/>
    <x v="0"/>
    <x v="1112"/>
    <x v="4"/>
  </r>
  <r>
    <x v="0"/>
    <x v="0"/>
    <x v="24"/>
    <x v="0"/>
    <x v="2791"/>
    <x v="0"/>
    <x v="1112"/>
    <x v="4"/>
  </r>
  <r>
    <x v="0"/>
    <x v="0"/>
    <x v="24"/>
    <x v="1"/>
    <x v="2792"/>
    <x v="0"/>
    <x v="1112"/>
    <x v="4"/>
  </r>
  <r>
    <x v="0"/>
    <x v="0"/>
    <x v="24"/>
    <x v="0"/>
    <x v="2793"/>
    <x v="0"/>
    <x v="1112"/>
    <x v="4"/>
  </r>
  <r>
    <x v="0"/>
    <x v="0"/>
    <x v="24"/>
    <x v="0"/>
    <x v="2794"/>
    <x v="0"/>
    <x v="1112"/>
    <x v="4"/>
  </r>
  <r>
    <x v="0"/>
    <x v="0"/>
    <x v="24"/>
    <x v="0"/>
    <x v="2795"/>
    <x v="0"/>
    <x v="1112"/>
    <x v="4"/>
  </r>
  <r>
    <x v="0"/>
    <x v="0"/>
    <x v="24"/>
    <x v="0"/>
    <x v="2796"/>
    <x v="0"/>
    <x v="1112"/>
    <x v="4"/>
  </r>
  <r>
    <x v="0"/>
    <x v="0"/>
    <x v="24"/>
    <x v="0"/>
    <x v="2797"/>
    <x v="0"/>
    <x v="1112"/>
    <x v="4"/>
  </r>
  <r>
    <x v="0"/>
    <x v="0"/>
    <x v="24"/>
    <x v="0"/>
    <x v="2798"/>
    <x v="0"/>
    <x v="1112"/>
    <x v="4"/>
  </r>
  <r>
    <x v="0"/>
    <x v="0"/>
    <x v="24"/>
    <x v="0"/>
    <x v="2799"/>
    <x v="0"/>
    <x v="1112"/>
    <x v="4"/>
  </r>
  <r>
    <x v="0"/>
    <x v="0"/>
    <x v="24"/>
    <x v="1"/>
    <x v="2800"/>
    <x v="0"/>
    <x v="1112"/>
    <x v="5"/>
  </r>
  <r>
    <x v="0"/>
    <x v="0"/>
    <x v="24"/>
    <x v="0"/>
    <x v="2801"/>
    <x v="0"/>
    <x v="1112"/>
    <x v="4"/>
  </r>
  <r>
    <x v="0"/>
    <x v="0"/>
    <x v="24"/>
    <x v="0"/>
    <x v="2802"/>
    <x v="0"/>
    <x v="1112"/>
    <x v="4"/>
  </r>
  <r>
    <x v="0"/>
    <x v="0"/>
    <x v="24"/>
    <x v="1"/>
    <x v="2803"/>
    <x v="0"/>
    <x v="1112"/>
    <x v="4"/>
  </r>
  <r>
    <x v="0"/>
    <x v="0"/>
    <x v="24"/>
    <x v="0"/>
    <x v="2804"/>
    <x v="0"/>
    <x v="1112"/>
    <x v="6"/>
  </r>
  <r>
    <x v="0"/>
    <x v="0"/>
    <x v="24"/>
    <x v="0"/>
    <x v="2805"/>
    <x v="0"/>
    <x v="1112"/>
    <x v="6"/>
  </r>
  <r>
    <x v="0"/>
    <x v="0"/>
    <x v="24"/>
    <x v="0"/>
    <x v="2806"/>
    <x v="0"/>
    <x v="1112"/>
    <x v="4"/>
  </r>
  <r>
    <x v="0"/>
    <x v="0"/>
    <x v="24"/>
    <x v="0"/>
    <x v="2807"/>
    <x v="0"/>
    <x v="1112"/>
    <x v="4"/>
  </r>
  <r>
    <x v="0"/>
    <x v="0"/>
    <x v="24"/>
    <x v="1"/>
    <x v="2808"/>
    <x v="0"/>
    <x v="1112"/>
    <x v="4"/>
  </r>
  <r>
    <x v="0"/>
    <x v="0"/>
    <x v="24"/>
    <x v="0"/>
    <x v="2809"/>
    <x v="0"/>
    <x v="1112"/>
    <x v="4"/>
  </r>
  <r>
    <x v="0"/>
    <x v="0"/>
    <x v="24"/>
    <x v="1"/>
    <x v="2810"/>
    <x v="0"/>
    <x v="1112"/>
    <x v="4"/>
  </r>
  <r>
    <x v="0"/>
    <x v="0"/>
    <x v="24"/>
    <x v="1"/>
    <x v="2811"/>
    <x v="0"/>
    <x v="1112"/>
    <x v="4"/>
  </r>
  <r>
    <x v="0"/>
    <x v="0"/>
    <x v="24"/>
    <x v="0"/>
    <x v="2812"/>
    <x v="0"/>
    <x v="1112"/>
    <x v="4"/>
  </r>
  <r>
    <x v="0"/>
    <x v="0"/>
    <x v="24"/>
    <x v="0"/>
    <x v="2813"/>
    <x v="0"/>
    <x v="1112"/>
    <x v="4"/>
  </r>
  <r>
    <x v="0"/>
    <x v="0"/>
    <x v="24"/>
    <x v="0"/>
    <x v="2814"/>
    <x v="0"/>
    <x v="1112"/>
    <x v="4"/>
  </r>
  <r>
    <x v="0"/>
    <x v="0"/>
    <x v="24"/>
    <x v="0"/>
    <x v="2815"/>
    <x v="0"/>
    <x v="1112"/>
    <x v="4"/>
  </r>
  <r>
    <x v="0"/>
    <x v="0"/>
    <x v="24"/>
    <x v="0"/>
    <x v="2816"/>
    <x v="0"/>
    <x v="1112"/>
    <x v="4"/>
  </r>
  <r>
    <x v="0"/>
    <x v="0"/>
    <x v="24"/>
    <x v="0"/>
    <x v="2817"/>
    <x v="0"/>
    <x v="1112"/>
    <x v="6"/>
  </r>
  <r>
    <x v="0"/>
    <x v="0"/>
    <x v="24"/>
    <x v="0"/>
    <x v="2818"/>
    <x v="0"/>
    <x v="1112"/>
    <x v="6"/>
  </r>
  <r>
    <x v="0"/>
    <x v="0"/>
    <x v="24"/>
    <x v="0"/>
    <x v="2819"/>
    <x v="0"/>
    <x v="1112"/>
    <x v="4"/>
  </r>
  <r>
    <x v="0"/>
    <x v="0"/>
    <x v="24"/>
    <x v="1"/>
    <x v="2820"/>
    <x v="0"/>
    <x v="1112"/>
    <x v="4"/>
  </r>
  <r>
    <x v="0"/>
    <x v="0"/>
    <x v="24"/>
    <x v="0"/>
    <x v="2821"/>
    <x v="0"/>
    <x v="1112"/>
    <x v="4"/>
  </r>
  <r>
    <x v="0"/>
    <x v="0"/>
    <x v="24"/>
    <x v="1"/>
    <x v="2822"/>
    <x v="0"/>
    <x v="1112"/>
    <x v="4"/>
  </r>
  <r>
    <x v="0"/>
    <x v="0"/>
    <x v="24"/>
    <x v="0"/>
    <x v="2823"/>
    <x v="0"/>
    <x v="1112"/>
    <x v="4"/>
  </r>
  <r>
    <x v="0"/>
    <x v="0"/>
    <x v="24"/>
    <x v="0"/>
    <x v="2824"/>
    <x v="0"/>
    <x v="1112"/>
    <x v="4"/>
  </r>
  <r>
    <x v="0"/>
    <x v="0"/>
    <x v="24"/>
    <x v="1"/>
    <x v="2825"/>
    <x v="0"/>
    <x v="1112"/>
    <x v="5"/>
  </r>
  <r>
    <x v="0"/>
    <x v="0"/>
    <x v="24"/>
    <x v="0"/>
    <x v="2826"/>
    <x v="0"/>
    <x v="1112"/>
    <x v="4"/>
  </r>
  <r>
    <x v="0"/>
    <x v="0"/>
    <x v="24"/>
    <x v="0"/>
    <x v="2827"/>
    <x v="0"/>
    <x v="1112"/>
    <x v="4"/>
  </r>
  <r>
    <x v="0"/>
    <x v="0"/>
    <x v="24"/>
    <x v="0"/>
    <x v="2828"/>
    <x v="0"/>
    <x v="1112"/>
    <x v="4"/>
  </r>
  <r>
    <x v="0"/>
    <x v="0"/>
    <x v="24"/>
    <x v="0"/>
    <x v="2829"/>
    <x v="0"/>
    <x v="1112"/>
    <x v="4"/>
  </r>
  <r>
    <x v="0"/>
    <x v="0"/>
    <x v="24"/>
    <x v="0"/>
    <x v="2829"/>
    <x v="0"/>
    <x v="1112"/>
    <x v="4"/>
  </r>
  <r>
    <x v="0"/>
    <x v="0"/>
    <x v="24"/>
    <x v="0"/>
    <x v="2830"/>
    <x v="0"/>
    <x v="1112"/>
    <x v="4"/>
  </r>
  <r>
    <x v="0"/>
    <x v="0"/>
    <x v="24"/>
    <x v="1"/>
    <x v="2831"/>
    <x v="0"/>
    <x v="1112"/>
    <x v="4"/>
  </r>
  <r>
    <x v="0"/>
    <x v="0"/>
    <x v="24"/>
    <x v="0"/>
    <x v="2831"/>
    <x v="0"/>
    <x v="1112"/>
    <x v="17"/>
  </r>
  <r>
    <x v="0"/>
    <x v="0"/>
    <x v="24"/>
    <x v="0"/>
    <x v="2832"/>
    <x v="0"/>
    <x v="1112"/>
    <x v="4"/>
  </r>
  <r>
    <x v="0"/>
    <x v="0"/>
    <x v="24"/>
    <x v="1"/>
    <x v="2833"/>
    <x v="0"/>
    <x v="1112"/>
    <x v="4"/>
  </r>
  <r>
    <x v="0"/>
    <x v="0"/>
    <x v="24"/>
    <x v="0"/>
    <x v="2834"/>
    <x v="0"/>
    <x v="1112"/>
    <x v="4"/>
  </r>
  <r>
    <x v="0"/>
    <x v="0"/>
    <x v="24"/>
    <x v="0"/>
    <x v="2835"/>
    <x v="0"/>
    <x v="1112"/>
    <x v="4"/>
  </r>
  <r>
    <x v="0"/>
    <x v="0"/>
    <x v="24"/>
    <x v="1"/>
    <x v="2836"/>
    <x v="0"/>
    <x v="1112"/>
    <x v="4"/>
  </r>
  <r>
    <x v="0"/>
    <x v="0"/>
    <x v="24"/>
    <x v="0"/>
    <x v="2837"/>
    <x v="0"/>
    <x v="1112"/>
    <x v="4"/>
  </r>
  <r>
    <x v="0"/>
    <x v="0"/>
    <x v="24"/>
    <x v="0"/>
    <x v="2838"/>
    <x v="0"/>
    <x v="1112"/>
    <x v="4"/>
  </r>
  <r>
    <x v="0"/>
    <x v="0"/>
    <x v="24"/>
    <x v="0"/>
    <x v="2839"/>
    <x v="0"/>
    <x v="1112"/>
    <x v="4"/>
  </r>
  <r>
    <x v="0"/>
    <x v="0"/>
    <x v="24"/>
    <x v="0"/>
    <x v="2840"/>
    <x v="0"/>
    <x v="1112"/>
    <x v="4"/>
  </r>
  <r>
    <x v="0"/>
    <x v="0"/>
    <x v="24"/>
    <x v="0"/>
    <x v="133"/>
    <x v="0"/>
    <x v="1112"/>
    <x v="4"/>
  </r>
  <r>
    <x v="0"/>
    <x v="0"/>
    <x v="24"/>
    <x v="0"/>
    <x v="133"/>
    <x v="0"/>
    <x v="1112"/>
    <x v="4"/>
  </r>
  <r>
    <x v="0"/>
    <x v="0"/>
    <x v="24"/>
    <x v="0"/>
    <x v="2841"/>
    <x v="0"/>
    <x v="1112"/>
    <x v="4"/>
  </r>
  <r>
    <x v="0"/>
    <x v="0"/>
    <x v="24"/>
    <x v="0"/>
    <x v="2842"/>
    <x v="0"/>
    <x v="1112"/>
    <x v="4"/>
  </r>
  <r>
    <x v="0"/>
    <x v="0"/>
    <x v="24"/>
    <x v="0"/>
    <x v="2843"/>
    <x v="0"/>
    <x v="1112"/>
    <x v="4"/>
  </r>
  <r>
    <x v="0"/>
    <x v="0"/>
    <x v="24"/>
    <x v="0"/>
    <x v="2844"/>
    <x v="0"/>
    <x v="1112"/>
    <x v="4"/>
  </r>
  <r>
    <x v="0"/>
    <x v="0"/>
    <x v="24"/>
    <x v="0"/>
    <x v="2845"/>
    <x v="0"/>
    <x v="1112"/>
    <x v="6"/>
  </r>
  <r>
    <x v="0"/>
    <x v="0"/>
    <x v="24"/>
    <x v="0"/>
    <x v="2846"/>
    <x v="0"/>
    <x v="1112"/>
    <x v="4"/>
  </r>
  <r>
    <x v="0"/>
    <x v="0"/>
    <x v="24"/>
    <x v="0"/>
    <x v="2847"/>
    <x v="0"/>
    <x v="1112"/>
    <x v="4"/>
  </r>
  <r>
    <x v="0"/>
    <x v="0"/>
    <x v="24"/>
    <x v="0"/>
    <x v="2848"/>
    <x v="0"/>
    <x v="1112"/>
    <x v="4"/>
  </r>
  <r>
    <x v="0"/>
    <x v="0"/>
    <x v="24"/>
    <x v="0"/>
    <x v="2849"/>
    <x v="0"/>
    <x v="1112"/>
    <x v="4"/>
  </r>
  <r>
    <x v="0"/>
    <x v="0"/>
    <x v="24"/>
    <x v="0"/>
    <x v="2850"/>
    <x v="0"/>
    <x v="1112"/>
    <x v="4"/>
  </r>
  <r>
    <x v="0"/>
    <x v="0"/>
    <x v="24"/>
    <x v="0"/>
    <x v="2851"/>
    <x v="0"/>
    <x v="1112"/>
    <x v="4"/>
  </r>
  <r>
    <x v="0"/>
    <x v="0"/>
    <x v="24"/>
    <x v="0"/>
    <x v="2852"/>
    <x v="0"/>
    <x v="1112"/>
    <x v="4"/>
  </r>
  <r>
    <x v="0"/>
    <x v="0"/>
    <x v="24"/>
    <x v="0"/>
    <x v="2853"/>
    <x v="0"/>
    <x v="1112"/>
    <x v="5"/>
  </r>
  <r>
    <x v="0"/>
    <x v="0"/>
    <x v="24"/>
    <x v="0"/>
    <x v="2853"/>
    <x v="0"/>
    <x v="1112"/>
    <x v="4"/>
  </r>
  <r>
    <x v="0"/>
    <x v="0"/>
    <x v="24"/>
    <x v="1"/>
    <x v="2854"/>
    <x v="0"/>
    <x v="1112"/>
    <x v="4"/>
  </r>
  <r>
    <x v="0"/>
    <x v="0"/>
    <x v="24"/>
    <x v="0"/>
    <x v="2854"/>
    <x v="0"/>
    <x v="1112"/>
    <x v="4"/>
  </r>
  <r>
    <x v="0"/>
    <x v="0"/>
    <x v="24"/>
    <x v="0"/>
    <x v="2855"/>
    <x v="0"/>
    <x v="1112"/>
    <x v="4"/>
  </r>
  <r>
    <x v="0"/>
    <x v="0"/>
    <x v="24"/>
    <x v="0"/>
    <x v="2856"/>
    <x v="0"/>
    <x v="1112"/>
    <x v="4"/>
  </r>
  <r>
    <x v="0"/>
    <x v="0"/>
    <x v="24"/>
    <x v="0"/>
    <x v="2857"/>
    <x v="0"/>
    <x v="1112"/>
    <x v="4"/>
  </r>
  <r>
    <x v="0"/>
    <x v="0"/>
    <x v="24"/>
    <x v="1"/>
    <x v="2858"/>
    <x v="0"/>
    <x v="1112"/>
    <x v="22"/>
  </r>
  <r>
    <x v="0"/>
    <x v="0"/>
    <x v="24"/>
    <x v="0"/>
    <x v="2859"/>
    <x v="0"/>
    <x v="1112"/>
    <x v="4"/>
  </r>
  <r>
    <x v="0"/>
    <x v="0"/>
    <x v="24"/>
    <x v="1"/>
    <x v="2860"/>
    <x v="0"/>
    <x v="1112"/>
    <x v="4"/>
  </r>
  <r>
    <x v="0"/>
    <x v="0"/>
    <x v="24"/>
    <x v="0"/>
    <x v="2861"/>
    <x v="0"/>
    <x v="1112"/>
    <x v="4"/>
  </r>
  <r>
    <x v="0"/>
    <x v="0"/>
    <x v="24"/>
    <x v="0"/>
    <x v="2862"/>
    <x v="0"/>
    <x v="1112"/>
    <x v="4"/>
  </r>
  <r>
    <x v="0"/>
    <x v="0"/>
    <x v="24"/>
    <x v="0"/>
    <x v="2863"/>
    <x v="0"/>
    <x v="1112"/>
    <x v="4"/>
  </r>
  <r>
    <x v="0"/>
    <x v="0"/>
    <x v="24"/>
    <x v="1"/>
    <x v="2864"/>
    <x v="0"/>
    <x v="1112"/>
    <x v="4"/>
  </r>
  <r>
    <x v="0"/>
    <x v="0"/>
    <x v="24"/>
    <x v="1"/>
    <x v="2865"/>
    <x v="0"/>
    <x v="1112"/>
    <x v="4"/>
  </r>
  <r>
    <x v="0"/>
    <x v="0"/>
    <x v="24"/>
    <x v="0"/>
    <x v="2866"/>
    <x v="0"/>
    <x v="1112"/>
    <x v="4"/>
  </r>
  <r>
    <x v="0"/>
    <x v="0"/>
    <x v="24"/>
    <x v="0"/>
    <x v="2867"/>
    <x v="0"/>
    <x v="1112"/>
    <x v="4"/>
  </r>
  <r>
    <x v="0"/>
    <x v="0"/>
    <x v="24"/>
    <x v="0"/>
    <x v="2868"/>
    <x v="0"/>
    <x v="1112"/>
    <x v="4"/>
  </r>
  <r>
    <x v="0"/>
    <x v="0"/>
    <x v="24"/>
    <x v="0"/>
    <x v="2869"/>
    <x v="0"/>
    <x v="1112"/>
    <x v="4"/>
  </r>
  <r>
    <x v="0"/>
    <x v="0"/>
    <x v="24"/>
    <x v="1"/>
    <x v="2870"/>
    <x v="0"/>
    <x v="1112"/>
    <x v="4"/>
  </r>
  <r>
    <x v="0"/>
    <x v="0"/>
    <x v="24"/>
    <x v="0"/>
    <x v="2871"/>
    <x v="0"/>
    <x v="1112"/>
    <x v="4"/>
  </r>
  <r>
    <x v="0"/>
    <x v="0"/>
    <x v="24"/>
    <x v="0"/>
    <x v="2872"/>
    <x v="0"/>
    <x v="1112"/>
    <x v="4"/>
  </r>
  <r>
    <x v="0"/>
    <x v="0"/>
    <x v="589"/>
    <x v="0"/>
    <x v="2873"/>
    <x v="0"/>
    <x v="1112"/>
    <x v="22"/>
  </r>
  <r>
    <x v="0"/>
    <x v="0"/>
    <x v="589"/>
    <x v="1"/>
    <x v="2873"/>
    <x v="0"/>
    <x v="1112"/>
    <x v="2"/>
  </r>
  <r>
    <x v="0"/>
    <x v="0"/>
    <x v="589"/>
    <x v="0"/>
    <x v="2874"/>
    <x v="0"/>
    <x v="1112"/>
    <x v="61"/>
  </r>
  <r>
    <x v="0"/>
    <x v="0"/>
    <x v="589"/>
    <x v="1"/>
    <x v="2875"/>
    <x v="0"/>
    <x v="1112"/>
    <x v="5"/>
  </r>
  <r>
    <x v="0"/>
    <x v="0"/>
    <x v="589"/>
    <x v="0"/>
    <x v="2876"/>
    <x v="0"/>
    <x v="1112"/>
    <x v="22"/>
  </r>
  <r>
    <x v="0"/>
    <x v="0"/>
    <x v="589"/>
    <x v="0"/>
    <x v="2877"/>
    <x v="0"/>
    <x v="1112"/>
    <x v="22"/>
  </r>
  <r>
    <x v="0"/>
    <x v="0"/>
    <x v="138"/>
    <x v="0"/>
    <x v="2878"/>
    <x v="0"/>
    <x v="1112"/>
    <x v="3"/>
  </r>
  <r>
    <x v="0"/>
    <x v="0"/>
    <x v="138"/>
    <x v="0"/>
    <x v="13"/>
    <x v="0"/>
    <x v="1112"/>
    <x v="14"/>
  </r>
  <r>
    <x v="0"/>
    <x v="0"/>
    <x v="138"/>
    <x v="0"/>
    <x v="13"/>
    <x v="0"/>
    <x v="1112"/>
    <x v="14"/>
  </r>
  <r>
    <x v="0"/>
    <x v="0"/>
    <x v="110"/>
    <x v="0"/>
    <x v="13"/>
    <x v="0"/>
    <x v="1112"/>
    <x v="37"/>
  </r>
  <r>
    <x v="0"/>
    <x v="0"/>
    <x v="110"/>
    <x v="1"/>
    <x v="13"/>
    <x v="0"/>
    <x v="1112"/>
    <x v="38"/>
  </r>
  <r>
    <x v="0"/>
    <x v="0"/>
    <x v="225"/>
    <x v="0"/>
    <x v="13"/>
    <x v="0"/>
    <x v="1112"/>
    <x v="20"/>
  </r>
  <r>
    <x v="0"/>
    <x v="0"/>
    <x v="225"/>
    <x v="0"/>
    <x v="13"/>
    <x v="0"/>
    <x v="1112"/>
    <x v="15"/>
  </r>
  <r>
    <x v="0"/>
    <x v="0"/>
    <x v="225"/>
    <x v="0"/>
    <x v="13"/>
    <x v="0"/>
    <x v="1112"/>
    <x v="34"/>
  </r>
  <r>
    <x v="0"/>
    <x v="0"/>
    <x v="4"/>
    <x v="0"/>
    <x v="13"/>
    <x v="0"/>
    <x v="1112"/>
    <x v="4"/>
  </r>
  <r>
    <x v="0"/>
    <x v="0"/>
    <x v="4"/>
    <x v="0"/>
    <x v="13"/>
    <x v="0"/>
    <x v="1112"/>
    <x v="6"/>
  </r>
  <r>
    <x v="0"/>
    <x v="0"/>
    <x v="4"/>
    <x v="0"/>
    <x v="13"/>
    <x v="0"/>
    <x v="1112"/>
    <x v="4"/>
  </r>
  <r>
    <x v="0"/>
    <x v="0"/>
    <x v="4"/>
    <x v="0"/>
    <x v="13"/>
    <x v="0"/>
    <x v="1112"/>
    <x v="6"/>
  </r>
  <r>
    <x v="0"/>
    <x v="0"/>
    <x v="4"/>
    <x v="0"/>
    <x v="13"/>
    <x v="0"/>
    <x v="1112"/>
    <x v="4"/>
  </r>
  <r>
    <x v="0"/>
    <x v="0"/>
    <x v="4"/>
    <x v="0"/>
    <x v="13"/>
    <x v="0"/>
    <x v="1112"/>
    <x v="6"/>
  </r>
  <r>
    <x v="0"/>
    <x v="0"/>
    <x v="4"/>
    <x v="0"/>
    <x v="13"/>
    <x v="0"/>
    <x v="1112"/>
    <x v="4"/>
  </r>
  <r>
    <x v="0"/>
    <x v="0"/>
    <x v="4"/>
    <x v="0"/>
    <x v="13"/>
    <x v="0"/>
    <x v="1112"/>
    <x v="4"/>
  </r>
  <r>
    <x v="0"/>
    <x v="0"/>
    <x v="4"/>
    <x v="0"/>
    <x v="13"/>
    <x v="0"/>
    <x v="1112"/>
    <x v="4"/>
  </r>
  <r>
    <x v="0"/>
    <x v="0"/>
    <x v="4"/>
    <x v="1"/>
    <x v="13"/>
    <x v="0"/>
    <x v="1112"/>
    <x v="4"/>
  </r>
  <r>
    <x v="0"/>
    <x v="0"/>
    <x v="4"/>
    <x v="0"/>
    <x v="13"/>
    <x v="0"/>
    <x v="1112"/>
    <x v="4"/>
  </r>
  <r>
    <x v="0"/>
    <x v="0"/>
    <x v="4"/>
    <x v="0"/>
    <x v="13"/>
    <x v="0"/>
    <x v="1112"/>
    <x v="4"/>
  </r>
  <r>
    <x v="0"/>
    <x v="0"/>
    <x v="4"/>
    <x v="0"/>
    <x v="13"/>
    <x v="0"/>
    <x v="1112"/>
    <x v="4"/>
  </r>
  <r>
    <x v="0"/>
    <x v="0"/>
    <x v="4"/>
    <x v="0"/>
    <x v="13"/>
    <x v="0"/>
    <x v="1112"/>
    <x v="4"/>
  </r>
  <r>
    <x v="0"/>
    <x v="0"/>
    <x v="4"/>
    <x v="0"/>
    <x v="13"/>
    <x v="0"/>
    <x v="1112"/>
    <x v="5"/>
  </r>
  <r>
    <x v="0"/>
    <x v="0"/>
    <x v="4"/>
    <x v="0"/>
    <x v="13"/>
    <x v="0"/>
    <x v="1112"/>
    <x v="4"/>
  </r>
  <r>
    <x v="0"/>
    <x v="0"/>
    <x v="4"/>
    <x v="0"/>
    <x v="13"/>
    <x v="0"/>
    <x v="1112"/>
    <x v="5"/>
  </r>
  <r>
    <x v="0"/>
    <x v="0"/>
    <x v="4"/>
    <x v="0"/>
    <x v="13"/>
    <x v="0"/>
    <x v="1112"/>
    <x v="4"/>
  </r>
  <r>
    <x v="0"/>
    <x v="0"/>
    <x v="4"/>
    <x v="0"/>
    <x v="13"/>
    <x v="0"/>
    <x v="1112"/>
    <x v="4"/>
  </r>
  <r>
    <x v="0"/>
    <x v="0"/>
    <x v="4"/>
    <x v="0"/>
    <x v="13"/>
    <x v="0"/>
    <x v="1112"/>
    <x v="4"/>
  </r>
  <r>
    <x v="0"/>
    <x v="0"/>
    <x v="4"/>
    <x v="0"/>
    <x v="13"/>
    <x v="0"/>
    <x v="1112"/>
    <x v="4"/>
  </r>
  <r>
    <x v="0"/>
    <x v="0"/>
    <x v="4"/>
    <x v="0"/>
    <x v="13"/>
    <x v="0"/>
    <x v="1112"/>
    <x v="4"/>
  </r>
  <r>
    <x v="0"/>
    <x v="0"/>
    <x v="4"/>
    <x v="0"/>
    <x v="13"/>
    <x v="0"/>
    <x v="1112"/>
    <x v="4"/>
  </r>
  <r>
    <x v="0"/>
    <x v="0"/>
    <x v="4"/>
    <x v="0"/>
    <x v="13"/>
    <x v="0"/>
    <x v="1112"/>
    <x v="5"/>
  </r>
  <r>
    <x v="0"/>
    <x v="0"/>
    <x v="4"/>
    <x v="0"/>
    <x v="13"/>
    <x v="0"/>
    <x v="1112"/>
    <x v="4"/>
  </r>
  <r>
    <x v="0"/>
    <x v="0"/>
    <x v="4"/>
    <x v="0"/>
    <x v="13"/>
    <x v="0"/>
    <x v="1112"/>
    <x v="86"/>
  </r>
  <r>
    <x v="0"/>
    <x v="0"/>
    <x v="4"/>
    <x v="0"/>
    <x v="13"/>
    <x v="0"/>
    <x v="1112"/>
    <x v="4"/>
  </r>
  <r>
    <x v="0"/>
    <x v="0"/>
    <x v="4"/>
    <x v="1"/>
    <x v="13"/>
    <x v="0"/>
    <x v="1112"/>
    <x v="4"/>
  </r>
  <r>
    <x v="0"/>
    <x v="0"/>
    <x v="4"/>
    <x v="0"/>
    <x v="13"/>
    <x v="0"/>
    <x v="1112"/>
    <x v="4"/>
  </r>
  <r>
    <x v="0"/>
    <x v="0"/>
    <x v="4"/>
    <x v="0"/>
    <x v="13"/>
    <x v="0"/>
    <x v="1112"/>
    <x v="6"/>
  </r>
  <r>
    <x v="0"/>
    <x v="0"/>
    <x v="4"/>
    <x v="0"/>
    <x v="13"/>
    <x v="0"/>
    <x v="1112"/>
    <x v="4"/>
  </r>
  <r>
    <x v="0"/>
    <x v="0"/>
    <x v="4"/>
    <x v="0"/>
    <x v="13"/>
    <x v="0"/>
    <x v="1112"/>
    <x v="4"/>
  </r>
  <r>
    <x v="0"/>
    <x v="0"/>
    <x v="4"/>
    <x v="0"/>
    <x v="13"/>
    <x v="0"/>
    <x v="1112"/>
    <x v="4"/>
  </r>
  <r>
    <x v="0"/>
    <x v="0"/>
    <x v="4"/>
    <x v="0"/>
    <x v="13"/>
    <x v="0"/>
    <x v="1112"/>
    <x v="4"/>
  </r>
  <r>
    <x v="0"/>
    <x v="0"/>
    <x v="4"/>
    <x v="1"/>
    <x v="13"/>
    <x v="0"/>
    <x v="1112"/>
    <x v="5"/>
  </r>
  <r>
    <x v="0"/>
    <x v="0"/>
    <x v="4"/>
    <x v="1"/>
    <x v="13"/>
    <x v="0"/>
    <x v="1112"/>
    <x v="4"/>
  </r>
  <r>
    <x v="0"/>
    <x v="0"/>
    <x v="4"/>
    <x v="0"/>
    <x v="13"/>
    <x v="0"/>
    <x v="1112"/>
    <x v="4"/>
  </r>
  <r>
    <x v="0"/>
    <x v="0"/>
    <x v="4"/>
    <x v="0"/>
    <x v="13"/>
    <x v="0"/>
    <x v="1112"/>
    <x v="4"/>
  </r>
  <r>
    <x v="0"/>
    <x v="0"/>
    <x v="4"/>
    <x v="0"/>
    <x v="13"/>
    <x v="0"/>
    <x v="1112"/>
    <x v="4"/>
  </r>
  <r>
    <x v="0"/>
    <x v="0"/>
    <x v="4"/>
    <x v="0"/>
    <x v="13"/>
    <x v="0"/>
    <x v="1112"/>
    <x v="4"/>
  </r>
  <r>
    <x v="0"/>
    <x v="0"/>
    <x v="4"/>
    <x v="0"/>
    <x v="13"/>
    <x v="0"/>
    <x v="1112"/>
    <x v="4"/>
  </r>
  <r>
    <x v="0"/>
    <x v="0"/>
    <x v="4"/>
    <x v="0"/>
    <x v="13"/>
    <x v="0"/>
    <x v="1112"/>
    <x v="4"/>
  </r>
  <r>
    <x v="0"/>
    <x v="0"/>
    <x v="4"/>
    <x v="1"/>
    <x v="13"/>
    <x v="0"/>
    <x v="1112"/>
    <x v="3"/>
  </r>
  <r>
    <x v="0"/>
    <x v="0"/>
    <x v="4"/>
    <x v="0"/>
    <x v="13"/>
    <x v="0"/>
    <x v="1112"/>
    <x v="4"/>
  </r>
  <r>
    <x v="0"/>
    <x v="0"/>
    <x v="4"/>
    <x v="0"/>
    <x v="13"/>
    <x v="0"/>
    <x v="1112"/>
    <x v="4"/>
  </r>
  <r>
    <x v="0"/>
    <x v="0"/>
    <x v="4"/>
    <x v="1"/>
    <x v="13"/>
    <x v="0"/>
    <x v="1112"/>
    <x v="4"/>
  </r>
  <r>
    <x v="0"/>
    <x v="0"/>
    <x v="4"/>
    <x v="1"/>
    <x v="13"/>
    <x v="0"/>
    <x v="1112"/>
    <x v="4"/>
  </r>
  <r>
    <x v="0"/>
    <x v="0"/>
    <x v="4"/>
    <x v="0"/>
    <x v="13"/>
    <x v="0"/>
    <x v="1112"/>
    <x v="4"/>
  </r>
  <r>
    <x v="0"/>
    <x v="0"/>
    <x v="4"/>
    <x v="0"/>
    <x v="13"/>
    <x v="0"/>
    <x v="1112"/>
    <x v="4"/>
  </r>
  <r>
    <x v="0"/>
    <x v="0"/>
    <x v="4"/>
    <x v="1"/>
    <x v="2879"/>
    <x v="0"/>
    <x v="1112"/>
    <x v="4"/>
  </r>
  <r>
    <x v="0"/>
    <x v="0"/>
    <x v="4"/>
    <x v="0"/>
    <x v="2880"/>
    <x v="0"/>
    <x v="1112"/>
    <x v="4"/>
  </r>
  <r>
    <x v="0"/>
    <x v="0"/>
    <x v="4"/>
    <x v="0"/>
    <x v="2881"/>
    <x v="0"/>
    <x v="1112"/>
    <x v="4"/>
  </r>
  <r>
    <x v="0"/>
    <x v="0"/>
    <x v="4"/>
    <x v="0"/>
    <x v="2882"/>
    <x v="0"/>
    <x v="1112"/>
    <x v="4"/>
  </r>
  <r>
    <x v="0"/>
    <x v="0"/>
    <x v="4"/>
    <x v="0"/>
    <x v="2883"/>
    <x v="0"/>
    <x v="1112"/>
    <x v="4"/>
  </r>
  <r>
    <x v="0"/>
    <x v="0"/>
    <x v="4"/>
    <x v="0"/>
    <x v="2884"/>
    <x v="0"/>
    <x v="1112"/>
    <x v="4"/>
  </r>
  <r>
    <x v="0"/>
    <x v="0"/>
    <x v="4"/>
    <x v="0"/>
    <x v="2885"/>
    <x v="0"/>
    <x v="1112"/>
    <x v="4"/>
  </r>
  <r>
    <x v="0"/>
    <x v="0"/>
    <x v="4"/>
    <x v="1"/>
    <x v="2886"/>
    <x v="0"/>
    <x v="1112"/>
    <x v="5"/>
  </r>
  <r>
    <x v="0"/>
    <x v="0"/>
    <x v="4"/>
    <x v="1"/>
    <x v="2887"/>
    <x v="0"/>
    <x v="1112"/>
    <x v="4"/>
  </r>
  <r>
    <x v="0"/>
    <x v="0"/>
    <x v="4"/>
    <x v="0"/>
    <x v="2888"/>
    <x v="0"/>
    <x v="1112"/>
    <x v="4"/>
  </r>
  <r>
    <x v="0"/>
    <x v="0"/>
    <x v="4"/>
    <x v="0"/>
    <x v="2889"/>
    <x v="0"/>
    <x v="1112"/>
    <x v="6"/>
  </r>
  <r>
    <x v="0"/>
    <x v="0"/>
    <x v="4"/>
    <x v="0"/>
    <x v="2890"/>
    <x v="0"/>
    <x v="1112"/>
    <x v="4"/>
  </r>
  <r>
    <x v="0"/>
    <x v="0"/>
    <x v="4"/>
    <x v="0"/>
    <x v="2891"/>
    <x v="0"/>
    <x v="1112"/>
    <x v="4"/>
  </r>
  <r>
    <x v="0"/>
    <x v="0"/>
    <x v="4"/>
    <x v="1"/>
    <x v="2892"/>
    <x v="0"/>
    <x v="1112"/>
    <x v="4"/>
  </r>
  <r>
    <x v="0"/>
    <x v="0"/>
    <x v="4"/>
    <x v="0"/>
    <x v="2893"/>
    <x v="0"/>
    <x v="1112"/>
    <x v="4"/>
  </r>
  <r>
    <x v="0"/>
    <x v="0"/>
    <x v="4"/>
    <x v="0"/>
    <x v="2894"/>
    <x v="0"/>
    <x v="1112"/>
    <x v="4"/>
  </r>
  <r>
    <x v="0"/>
    <x v="0"/>
    <x v="4"/>
    <x v="0"/>
    <x v="2895"/>
    <x v="0"/>
    <x v="1112"/>
    <x v="4"/>
  </r>
  <r>
    <x v="0"/>
    <x v="0"/>
    <x v="4"/>
    <x v="0"/>
    <x v="2896"/>
    <x v="0"/>
    <x v="1112"/>
    <x v="4"/>
  </r>
  <r>
    <x v="0"/>
    <x v="0"/>
    <x v="4"/>
    <x v="0"/>
    <x v="2897"/>
    <x v="0"/>
    <x v="1112"/>
    <x v="4"/>
  </r>
  <r>
    <x v="0"/>
    <x v="0"/>
    <x v="4"/>
    <x v="0"/>
    <x v="2898"/>
    <x v="0"/>
    <x v="1112"/>
    <x v="4"/>
  </r>
  <r>
    <x v="0"/>
    <x v="0"/>
    <x v="4"/>
    <x v="0"/>
    <x v="2899"/>
    <x v="0"/>
    <x v="1112"/>
    <x v="4"/>
  </r>
  <r>
    <x v="0"/>
    <x v="0"/>
    <x v="4"/>
    <x v="0"/>
    <x v="2900"/>
    <x v="0"/>
    <x v="1112"/>
    <x v="4"/>
  </r>
  <r>
    <x v="0"/>
    <x v="0"/>
    <x v="4"/>
    <x v="0"/>
    <x v="142"/>
    <x v="0"/>
    <x v="1112"/>
    <x v="4"/>
  </r>
  <r>
    <x v="0"/>
    <x v="0"/>
    <x v="4"/>
    <x v="0"/>
    <x v="142"/>
    <x v="0"/>
    <x v="1112"/>
    <x v="4"/>
  </r>
  <r>
    <x v="0"/>
    <x v="0"/>
    <x v="4"/>
    <x v="0"/>
    <x v="2901"/>
    <x v="0"/>
    <x v="1112"/>
    <x v="4"/>
  </r>
  <r>
    <x v="0"/>
    <x v="0"/>
    <x v="4"/>
    <x v="0"/>
    <x v="2902"/>
    <x v="0"/>
    <x v="1112"/>
    <x v="4"/>
  </r>
  <r>
    <x v="0"/>
    <x v="0"/>
    <x v="4"/>
    <x v="1"/>
    <x v="2903"/>
    <x v="0"/>
    <x v="1112"/>
    <x v="4"/>
  </r>
  <r>
    <x v="0"/>
    <x v="0"/>
    <x v="4"/>
    <x v="0"/>
    <x v="2904"/>
    <x v="0"/>
    <x v="1112"/>
    <x v="4"/>
  </r>
  <r>
    <x v="0"/>
    <x v="0"/>
    <x v="4"/>
    <x v="0"/>
    <x v="2905"/>
    <x v="0"/>
    <x v="1112"/>
    <x v="4"/>
  </r>
  <r>
    <x v="0"/>
    <x v="0"/>
    <x v="4"/>
    <x v="1"/>
    <x v="2906"/>
    <x v="0"/>
    <x v="1112"/>
    <x v="4"/>
  </r>
  <r>
    <x v="0"/>
    <x v="0"/>
    <x v="4"/>
    <x v="0"/>
    <x v="2907"/>
    <x v="0"/>
    <x v="1112"/>
    <x v="4"/>
  </r>
  <r>
    <x v="0"/>
    <x v="0"/>
    <x v="4"/>
    <x v="1"/>
    <x v="2908"/>
    <x v="0"/>
    <x v="1112"/>
    <x v="4"/>
  </r>
  <r>
    <x v="0"/>
    <x v="0"/>
    <x v="4"/>
    <x v="0"/>
    <x v="2909"/>
    <x v="0"/>
    <x v="1112"/>
    <x v="4"/>
  </r>
  <r>
    <x v="0"/>
    <x v="0"/>
    <x v="4"/>
    <x v="0"/>
    <x v="17"/>
    <x v="0"/>
    <x v="1112"/>
    <x v="4"/>
  </r>
  <r>
    <x v="0"/>
    <x v="0"/>
    <x v="4"/>
    <x v="0"/>
    <x v="17"/>
    <x v="0"/>
    <x v="1112"/>
    <x v="4"/>
  </r>
  <r>
    <x v="0"/>
    <x v="0"/>
    <x v="4"/>
    <x v="1"/>
    <x v="17"/>
    <x v="0"/>
    <x v="1112"/>
    <x v="4"/>
  </r>
  <r>
    <x v="0"/>
    <x v="0"/>
    <x v="4"/>
    <x v="0"/>
    <x v="17"/>
    <x v="0"/>
    <x v="1112"/>
    <x v="4"/>
  </r>
  <r>
    <x v="0"/>
    <x v="0"/>
    <x v="4"/>
    <x v="1"/>
    <x v="17"/>
    <x v="0"/>
    <x v="1112"/>
    <x v="4"/>
  </r>
  <r>
    <x v="0"/>
    <x v="0"/>
    <x v="4"/>
    <x v="0"/>
    <x v="17"/>
    <x v="0"/>
    <x v="1112"/>
    <x v="4"/>
  </r>
  <r>
    <x v="0"/>
    <x v="0"/>
    <x v="4"/>
    <x v="1"/>
    <x v="17"/>
    <x v="0"/>
    <x v="1112"/>
    <x v="4"/>
  </r>
  <r>
    <x v="0"/>
    <x v="0"/>
    <x v="4"/>
    <x v="0"/>
    <x v="17"/>
    <x v="0"/>
    <x v="1112"/>
    <x v="4"/>
  </r>
  <r>
    <x v="0"/>
    <x v="0"/>
    <x v="4"/>
    <x v="0"/>
    <x v="17"/>
    <x v="0"/>
    <x v="1112"/>
    <x v="4"/>
  </r>
  <r>
    <x v="0"/>
    <x v="0"/>
    <x v="237"/>
    <x v="0"/>
    <x v="17"/>
    <x v="0"/>
    <x v="1112"/>
    <x v="20"/>
  </r>
  <r>
    <x v="0"/>
    <x v="0"/>
    <x v="237"/>
    <x v="1"/>
    <x v="17"/>
    <x v="0"/>
    <x v="1112"/>
    <x v="5"/>
  </r>
  <r>
    <x v="0"/>
    <x v="0"/>
    <x v="237"/>
    <x v="1"/>
    <x v="2910"/>
    <x v="0"/>
    <x v="1112"/>
    <x v="5"/>
  </r>
  <r>
    <x v="0"/>
    <x v="0"/>
    <x v="105"/>
    <x v="1"/>
    <x v="2911"/>
    <x v="0"/>
    <x v="1112"/>
    <x v="0"/>
  </r>
  <r>
    <x v="0"/>
    <x v="0"/>
    <x v="105"/>
    <x v="0"/>
    <x v="2912"/>
    <x v="0"/>
    <x v="1112"/>
    <x v="15"/>
  </r>
  <r>
    <x v="0"/>
    <x v="0"/>
    <x v="105"/>
    <x v="1"/>
    <x v="2913"/>
    <x v="0"/>
    <x v="1112"/>
    <x v="3"/>
  </r>
  <r>
    <x v="0"/>
    <x v="0"/>
    <x v="105"/>
    <x v="0"/>
    <x v="2914"/>
    <x v="0"/>
    <x v="1112"/>
    <x v="15"/>
  </r>
  <r>
    <x v="0"/>
    <x v="0"/>
    <x v="105"/>
    <x v="0"/>
    <x v="2915"/>
    <x v="0"/>
    <x v="1112"/>
    <x v="15"/>
  </r>
  <r>
    <x v="0"/>
    <x v="0"/>
    <x v="105"/>
    <x v="0"/>
    <x v="2916"/>
    <x v="0"/>
    <x v="1112"/>
    <x v="19"/>
  </r>
  <r>
    <x v="0"/>
    <x v="0"/>
    <x v="105"/>
    <x v="0"/>
    <x v="2917"/>
    <x v="0"/>
    <x v="1112"/>
    <x v="2"/>
  </r>
  <r>
    <x v="0"/>
    <x v="0"/>
    <x v="105"/>
    <x v="0"/>
    <x v="2918"/>
    <x v="0"/>
    <x v="1112"/>
    <x v="15"/>
  </r>
  <r>
    <x v="0"/>
    <x v="0"/>
    <x v="272"/>
    <x v="1"/>
    <x v="2919"/>
    <x v="0"/>
    <x v="1112"/>
    <x v="16"/>
  </r>
  <r>
    <x v="0"/>
    <x v="0"/>
    <x v="272"/>
    <x v="0"/>
    <x v="2920"/>
    <x v="0"/>
    <x v="1112"/>
    <x v="13"/>
  </r>
  <r>
    <x v="0"/>
    <x v="0"/>
    <x v="272"/>
    <x v="0"/>
    <x v="2921"/>
    <x v="0"/>
    <x v="1112"/>
    <x v="27"/>
  </r>
  <r>
    <x v="0"/>
    <x v="0"/>
    <x v="272"/>
    <x v="0"/>
    <x v="2922"/>
    <x v="0"/>
    <x v="1112"/>
    <x v="3"/>
  </r>
  <r>
    <x v="0"/>
    <x v="0"/>
    <x v="15"/>
    <x v="1"/>
    <x v="2923"/>
    <x v="0"/>
    <x v="1112"/>
    <x v="24"/>
  </r>
  <r>
    <x v="0"/>
    <x v="0"/>
    <x v="15"/>
    <x v="0"/>
    <x v="2924"/>
    <x v="0"/>
    <x v="1112"/>
    <x v="17"/>
  </r>
  <r>
    <x v="0"/>
    <x v="0"/>
    <x v="15"/>
    <x v="0"/>
    <x v="2925"/>
    <x v="0"/>
    <x v="1112"/>
    <x v="2"/>
  </r>
  <r>
    <x v="0"/>
    <x v="0"/>
    <x v="15"/>
    <x v="1"/>
    <x v="2926"/>
    <x v="0"/>
    <x v="1112"/>
    <x v="15"/>
  </r>
  <r>
    <x v="0"/>
    <x v="0"/>
    <x v="15"/>
    <x v="0"/>
    <x v="2926"/>
    <x v="0"/>
    <x v="1112"/>
    <x v="24"/>
  </r>
  <r>
    <x v="2"/>
    <x v="2"/>
    <x v="11"/>
    <x v="0"/>
    <x v="6"/>
    <x v="0"/>
    <x v="1112"/>
    <x v="11"/>
  </r>
  <r>
    <x v="2"/>
    <x v="2"/>
    <x v="11"/>
    <x v="0"/>
    <x v="6"/>
    <x v="0"/>
    <x v="1112"/>
    <x v="17"/>
  </r>
  <r>
    <x v="2"/>
    <x v="2"/>
    <x v="12"/>
    <x v="1"/>
    <x v="2927"/>
    <x v="0"/>
    <x v="1112"/>
    <x v="3"/>
  </r>
  <r>
    <x v="2"/>
    <x v="2"/>
    <x v="12"/>
    <x v="0"/>
    <x v="2928"/>
    <x v="0"/>
    <x v="1112"/>
    <x v="18"/>
  </r>
  <r>
    <x v="2"/>
    <x v="2"/>
    <x v="12"/>
    <x v="1"/>
    <x v="2929"/>
    <x v="0"/>
    <x v="1112"/>
    <x v="18"/>
  </r>
  <r>
    <x v="2"/>
    <x v="2"/>
    <x v="12"/>
    <x v="0"/>
    <x v="2929"/>
    <x v="0"/>
    <x v="1112"/>
    <x v="18"/>
  </r>
  <r>
    <x v="2"/>
    <x v="2"/>
    <x v="12"/>
    <x v="0"/>
    <x v="2929"/>
    <x v="0"/>
    <x v="1112"/>
    <x v="18"/>
  </r>
  <r>
    <x v="2"/>
    <x v="2"/>
    <x v="12"/>
    <x v="1"/>
    <x v="2930"/>
    <x v="0"/>
    <x v="1112"/>
    <x v="18"/>
  </r>
  <r>
    <x v="2"/>
    <x v="2"/>
    <x v="12"/>
    <x v="0"/>
    <x v="2931"/>
    <x v="0"/>
    <x v="1112"/>
    <x v="24"/>
  </r>
  <r>
    <x v="2"/>
    <x v="2"/>
    <x v="12"/>
    <x v="0"/>
    <x v="2932"/>
    <x v="0"/>
    <x v="1112"/>
    <x v="18"/>
  </r>
  <r>
    <x v="2"/>
    <x v="2"/>
    <x v="12"/>
    <x v="0"/>
    <x v="2933"/>
    <x v="0"/>
    <x v="1112"/>
    <x v="24"/>
  </r>
  <r>
    <x v="2"/>
    <x v="2"/>
    <x v="12"/>
    <x v="0"/>
    <x v="2934"/>
    <x v="0"/>
    <x v="1112"/>
    <x v="24"/>
  </r>
  <r>
    <x v="2"/>
    <x v="2"/>
    <x v="12"/>
    <x v="0"/>
    <x v="2935"/>
    <x v="0"/>
    <x v="1112"/>
    <x v="18"/>
  </r>
  <r>
    <x v="2"/>
    <x v="2"/>
    <x v="12"/>
    <x v="0"/>
    <x v="2936"/>
    <x v="0"/>
    <x v="1112"/>
    <x v="24"/>
  </r>
  <r>
    <x v="2"/>
    <x v="2"/>
    <x v="12"/>
    <x v="1"/>
    <x v="2937"/>
    <x v="0"/>
    <x v="1112"/>
    <x v="24"/>
  </r>
  <r>
    <x v="2"/>
    <x v="2"/>
    <x v="12"/>
    <x v="1"/>
    <x v="20"/>
    <x v="0"/>
    <x v="1112"/>
    <x v="17"/>
  </r>
  <r>
    <x v="2"/>
    <x v="2"/>
    <x v="12"/>
    <x v="0"/>
    <x v="20"/>
    <x v="0"/>
    <x v="1112"/>
    <x v="24"/>
  </r>
  <r>
    <x v="2"/>
    <x v="2"/>
    <x v="12"/>
    <x v="0"/>
    <x v="20"/>
    <x v="0"/>
    <x v="1112"/>
    <x v="18"/>
  </r>
  <r>
    <x v="2"/>
    <x v="2"/>
    <x v="12"/>
    <x v="1"/>
    <x v="20"/>
    <x v="0"/>
    <x v="1112"/>
    <x v="22"/>
  </r>
  <r>
    <x v="2"/>
    <x v="2"/>
    <x v="12"/>
    <x v="0"/>
    <x v="20"/>
    <x v="0"/>
    <x v="1112"/>
    <x v="22"/>
  </r>
  <r>
    <x v="2"/>
    <x v="2"/>
    <x v="227"/>
    <x v="1"/>
    <x v="20"/>
    <x v="0"/>
    <x v="1112"/>
    <x v="27"/>
  </r>
  <r>
    <x v="2"/>
    <x v="2"/>
    <x v="590"/>
    <x v="0"/>
    <x v="20"/>
    <x v="0"/>
    <x v="1112"/>
    <x v="36"/>
  </r>
  <r>
    <x v="2"/>
    <x v="2"/>
    <x v="70"/>
    <x v="1"/>
    <x v="20"/>
    <x v="0"/>
    <x v="1112"/>
    <x v="34"/>
  </r>
  <r>
    <x v="2"/>
    <x v="2"/>
    <x v="70"/>
    <x v="1"/>
    <x v="20"/>
    <x v="0"/>
    <x v="1112"/>
    <x v="34"/>
  </r>
  <r>
    <x v="2"/>
    <x v="2"/>
    <x v="59"/>
    <x v="0"/>
    <x v="20"/>
    <x v="0"/>
    <x v="1112"/>
    <x v="16"/>
  </r>
  <r>
    <x v="2"/>
    <x v="2"/>
    <x v="59"/>
    <x v="0"/>
    <x v="20"/>
    <x v="0"/>
    <x v="1112"/>
    <x v="15"/>
  </r>
  <r>
    <x v="2"/>
    <x v="2"/>
    <x v="59"/>
    <x v="0"/>
    <x v="20"/>
    <x v="0"/>
    <x v="1112"/>
    <x v="15"/>
  </r>
  <r>
    <x v="2"/>
    <x v="2"/>
    <x v="59"/>
    <x v="0"/>
    <x v="20"/>
    <x v="0"/>
    <x v="1112"/>
    <x v="15"/>
  </r>
  <r>
    <x v="2"/>
    <x v="2"/>
    <x v="59"/>
    <x v="0"/>
    <x v="20"/>
    <x v="0"/>
    <x v="1112"/>
    <x v="15"/>
  </r>
  <r>
    <x v="2"/>
    <x v="2"/>
    <x v="59"/>
    <x v="0"/>
    <x v="20"/>
    <x v="0"/>
    <x v="1112"/>
    <x v="15"/>
  </r>
  <r>
    <x v="2"/>
    <x v="2"/>
    <x v="59"/>
    <x v="0"/>
    <x v="20"/>
    <x v="0"/>
    <x v="1112"/>
    <x v="15"/>
  </r>
  <r>
    <x v="2"/>
    <x v="2"/>
    <x v="59"/>
    <x v="0"/>
    <x v="20"/>
    <x v="0"/>
    <x v="1112"/>
    <x v="15"/>
  </r>
  <r>
    <x v="2"/>
    <x v="2"/>
    <x v="59"/>
    <x v="0"/>
    <x v="20"/>
    <x v="0"/>
    <x v="1112"/>
    <x v="15"/>
  </r>
  <r>
    <x v="2"/>
    <x v="2"/>
    <x v="59"/>
    <x v="0"/>
    <x v="20"/>
    <x v="0"/>
    <x v="1112"/>
    <x v="11"/>
  </r>
  <r>
    <x v="2"/>
    <x v="2"/>
    <x v="135"/>
    <x v="0"/>
    <x v="20"/>
    <x v="0"/>
    <x v="1112"/>
    <x v="34"/>
  </r>
  <r>
    <x v="2"/>
    <x v="2"/>
    <x v="135"/>
    <x v="1"/>
    <x v="20"/>
    <x v="0"/>
    <x v="1112"/>
    <x v="34"/>
  </r>
  <r>
    <x v="2"/>
    <x v="2"/>
    <x v="135"/>
    <x v="0"/>
    <x v="20"/>
    <x v="0"/>
    <x v="1112"/>
    <x v="34"/>
  </r>
  <r>
    <x v="2"/>
    <x v="2"/>
    <x v="135"/>
    <x v="0"/>
    <x v="20"/>
    <x v="0"/>
    <x v="1112"/>
    <x v="23"/>
  </r>
  <r>
    <x v="2"/>
    <x v="2"/>
    <x v="135"/>
    <x v="1"/>
    <x v="20"/>
    <x v="0"/>
    <x v="1112"/>
    <x v="23"/>
  </r>
  <r>
    <x v="2"/>
    <x v="2"/>
    <x v="135"/>
    <x v="1"/>
    <x v="20"/>
    <x v="0"/>
    <x v="1112"/>
    <x v="53"/>
  </r>
  <r>
    <x v="2"/>
    <x v="2"/>
    <x v="162"/>
    <x v="0"/>
    <x v="20"/>
    <x v="0"/>
    <x v="1112"/>
    <x v="3"/>
  </r>
  <r>
    <x v="2"/>
    <x v="2"/>
    <x v="60"/>
    <x v="0"/>
    <x v="20"/>
    <x v="0"/>
    <x v="1112"/>
    <x v="17"/>
  </r>
  <r>
    <x v="2"/>
    <x v="2"/>
    <x v="60"/>
    <x v="0"/>
    <x v="20"/>
    <x v="0"/>
    <x v="1112"/>
    <x v="0"/>
  </r>
  <r>
    <x v="2"/>
    <x v="2"/>
    <x v="60"/>
    <x v="0"/>
    <x v="20"/>
    <x v="0"/>
    <x v="1112"/>
    <x v="17"/>
  </r>
  <r>
    <x v="2"/>
    <x v="2"/>
    <x v="61"/>
    <x v="0"/>
    <x v="20"/>
    <x v="0"/>
    <x v="1112"/>
    <x v="13"/>
  </r>
  <r>
    <x v="2"/>
    <x v="2"/>
    <x v="193"/>
    <x v="0"/>
    <x v="20"/>
    <x v="0"/>
    <x v="1112"/>
    <x v="27"/>
  </r>
  <r>
    <x v="2"/>
    <x v="2"/>
    <x v="61"/>
    <x v="0"/>
    <x v="20"/>
    <x v="0"/>
    <x v="1112"/>
    <x v="13"/>
  </r>
  <r>
    <x v="2"/>
    <x v="2"/>
    <x v="61"/>
    <x v="1"/>
    <x v="20"/>
    <x v="0"/>
    <x v="1112"/>
    <x v="13"/>
  </r>
  <r>
    <x v="2"/>
    <x v="2"/>
    <x v="161"/>
    <x v="0"/>
    <x v="20"/>
    <x v="0"/>
    <x v="1112"/>
    <x v="15"/>
  </r>
  <r>
    <x v="2"/>
    <x v="2"/>
    <x v="161"/>
    <x v="0"/>
    <x v="20"/>
    <x v="0"/>
    <x v="1112"/>
    <x v="15"/>
  </r>
  <r>
    <x v="2"/>
    <x v="2"/>
    <x v="161"/>
    <x v="0"/>
    <x v="20"/>
    <x v="0"/>
    <x v="1112"/>
    <x v="15"/>
  </r>
  <r>
    <x v="2"/>
    <x v="2"/>
    <x v="161"/>
    <x v="0"/>
    <x v="20"/>
    <x v="0"/>
    <x v="1112"/>
    <x v="15"/>
  </r>
  <r>
    <x v="2"/>
    <x v="2"/>
    <x v="161"/>
    <x v="0"/>
    <x v="20"/>
    <x v="0"/>
    <x v="1112"/>
    <x v="0"/>
  </r>
  <r>
    <x v="2"/>
    <x v="2"/>
    <x v="161"/>
    <x v="0"/>
    <x v="20"/>
    <x v="0"/>
    <x v="1112"/>
    <x v="0"/>
  </r>
  <r>
    <x v="2"/>
    <x v="2"/>
    <x v="62"/>
    <x v="0"/>
    <x v="20"/>
    <x v="0"/>
    <x v="1112"/>
    <x v="13"/>
  </r>
  <r>
    <x v="2"/>
    <x v="2"/>
    <x v="62"/>
    <x v="1"/>
    <x v="20"/>
    <x v="0"/>
    <x v="1112"/>
    <x v="13"/>
  </r>
  <r>
    <x v="2"/>
    <x v="2"/>
    <x v="62"/>
    <x v="0"/>
    <x v="20"/>
    <x v="0"/>
    <x v="1112"/>
    <x v="11"/>
  </r>
  <r>
    <x v="2"/>
    <x v="2"/>
    <x v="62"/>
    <x v="0"/>
    <x v="20"/>
    <x v="0"/>
    <x v="1112"/>
    <x v="11"/>
  </r>
  <r>
    <x v="2"/>
    <x v="2"/>
    <x v="57"/>
    <x v="0"/>
    <x v="20"/>
    <x v="0"/>
    <x v="1112"/>
    <x v="3"/>
  </r>
  <r>
    <x v="2"/>
    <x v="2"/>
    <x v="57"/>
    <x v="0"/>
    <x v="20"/>
    <x v="0"/>
    <x v="1112"/>
    <x v="15"/>
  </r>
  <r>
    <x v="2"/>
    <x v="2"/>
    <x v="57"/>
    <x v="0"/>
    <x v="2938"/>
    <x v="0"/>
    <x v="1112"/>
    <x v="0"/>
  </r>
  <r>
    <x v="2"/>
    <x v="2"/>
    <x v="57"/>
    <x v="0"/>
    <x v="2938"/>
    <x v="0"/>
    <x v="1112"/>
    <x v="15"/>
  </r>
  <r>
    <x v="2"/>
    <x v="2"/>
    <x v="57"/>
    <x v="1"/>
    <x v="2939"/>
    <x v="0"/>
    <x v="1112"/>
    <x v="15"/>
  </r>
  <r>
    <x v="2"/>
    <x v="2"/>
    <x v="328"/>
    <x v="0"/>
    <x v="2940"/>
    <x v="0"/>
    <x v="1112"/>
    <x v="11"/>
  </r>
  <r>
    <x v="2"/>
    <x v="2"/>
    <x v="191"/>
    <x v="1"/>
    <x v="2941"/>
    <x v="0"/>
    <x v="1112"/>
    <x v="11"/>
  </r>
  <r>
    <x v="2"/>
    <x v="2"/>
    <x v="191"/>
    <x v="1"/>
    <x v="2941"/>
    <x v="0"/>
    <x v="1112"/>
    <x v="3"/>
  </r>
  <r>
    <x v="2"/>
    <x v="2"/>
    <x v="258"/>
    <x v="0"/>
    <x v="2942"/>
    <x v="0"/>
    <x v="1112"/>
    <x v="15"/>
  </r>
  <r>
    <x v="2"/>
    <x v="2"/>
    <x v="258"/>
    <x v="0"/>
    <x v="2943"/>
    <x v="0"/>
    <x v="1112"/>
    <x v="0"/>
  </r>
  <r>
    <x v="2"/>
    <x v="2"/>
    <x v="258"/>
    <x v="0"/>
    <x v="2943"/>
    <x v="0"/>
    <x v="1112"/>
    <x v="3"/>
  </r>
  <r>
    <x v="2"/>
    <x v="2"/>
    <x v="258"/>
    <x v="0"/>
    <x v="2943"/>
    <x v="0"/>
    <x v="1112"/>
    <x v="15"/>
  </r>
  <r>
    <x v="2"/>
    <x v="2"/>
    <x v="258"/>
    <x v="0"/>
    <x v="2944"/>
    <x v="0"/>
    <x v="1112"/>
    <x v="0"/>
  </r>
  <r>
    <x v="2"/>
    <x v="2"/>
    <x v="258"/>
    <x v="1"/>
    <x v="2945"/>
    <x v="0"/>
    <x v="1112"/>
    <x v="16"/>
  </r>
  <r>
    <x v="2"/>
    <x v="2"/>
    <x v="258"/>
    <x v="0"/>
    <x v="2946"/>
    <x v="0"/>
    <x v="1112"/>
    <x v="15"/>
  </r>
  <r>
    <x v="2"/>
    <x v="2"/>
    <x v="258"/>
    <x v="1"/>
    <x v="2947"/>
    <x v="0"/>
    <x v="1112"/>
    <x v="0"/>
  </r>
  <r>
    <x v="2"/>
    <x v="2"/>
    <x v="258"/>
    <x v="1"/>
    <x v="2947"/>
    <x v="0"/>
    <x v="1112"/>
    <x v="15"/>
  </r>
  <r>
    <x v="2"/>
    <x v="2"/>
    <x v="258"/>
    <x v="0"/>
    <x v="2947"/>
    <x v="0"/>
    <x v="1112"/>
    <x v="0"/>
  </r>
  <r>
    <x v="2"/>
    <x v="2"/>
    <x v="258"/>
    <x v="0"/>
    <x v="2948"/>
    <x v="0"/>
    <x v="1112"/>
    <x v="0"/>
  </r>
  <r>
    <x v="2"/>
    <x v="2"/>
    <x v="258"/>
    <x v="0"/>
    <x v="2949"/>
    <x v="0"/>
    <x v="1112"/>
    <x v="0"/>
  </r>
  <r>
    <x v="2"/>
    <x v="2"/>
    <x v="258"/>
    <x v="0"/>
    <x v="2949"/>
    <x v="0"/>
    <x v="1112"/>
    <x v="16"/>
  </r>
  <r>
    <x v="2"/>
    <x v="2"/>
    <x v="258"/>
    <x v="0"/>
    <x v="2949"/>
    <x v="0"/>
    <x v="1112"/>
    <x v="15"/>
  </r>
  <r>
    <x v="2"/>
    <x v="2"/>
    <x v="258"/>
    <x v="0"/>
    <x v="2949"/>
    <x v="0"/>
    <x v="1112"/>
    <x v="0"/>
  </r>
  <r>
    <x v="2"/>
    <x v="2"/>
    <x v="258"/>
    <x v="0"/>
    <x v="2950"/>
    <x v="0"/>
    <x v="1112"/>
    <x v="15"/>
  </r>
  <r>
    <x v="2"/>
    <x v="2"/>
    <x v="258"/>
    <x v="1"/>
    <x v="2951"/>
    <x v="0"/>
    <x v="1112"/>
    <x v="0"/>
  </r>
  <r>
    <x v="2"/>
    <x v="2"/>
    <x v="169"/>
    <x v="0"/>
    <x v="2952"/>
    <x v="0"/>
    <x v="1112"/>
    <x v="11"/>
  </r>
  <r>
    <x v="2"/>
    <x v="2"/>
    <x v="169"/>
    <x v="0"/>
    <x v="22"/>
    <x v="0"/>
    <x v="1112"/>
    <x v="11"/>
  </r>
  <r>
    <x v="2"/>
    <x v="2"/>
    <x v="169"/>
    <x v="1"/>
    <x v="22"/>
    <x v="0"/>
    <x v="1112"/>
    <x v="13"/>
  </r>
  <r>
    <x v="2"/>
    <x v="2"/>
    <x v="169"/>
    <x v="1"/>
    <x v="22"/>
    <x v="0"/>
    <x v="1112"/>
    <x v="3"/>
  </r>
  <r>
    <x v="2"/>
    <x v="2"/>
    <x v="169"/>
    <x v="0"/>
    <x v="22"/>
    <x v="0"/>
    <x v="1112"/>
    <x v="11"/>
  </r>
  <r>
    <x v="2"/>
    <x v="2"/>
    <x v="169"/>
    <x v="1"/>
    <x v="22"/>
    <x v="0"/>
    <x v="1112"/>
    <x v="13"/>
  </r>
  <r>
    <x v="40"/>
    <x v="40"/>
    <x v="591"/>
    <x v="1"/>
    <x v="22"/>
    <x v="0"/>
    <x v="1112"/>
    <x v="20"/>
  </r>
  <r>
    <x v="40"/>
    <x v="40"/>
    <x v="592"/>
    <x v="0"/>
    <x v="22"/>
    <x v="0"/>
    <x v="1112"/>
    <x v="27"/>
  </r>
  <r>
    <x v="5"/>
    <x v="5"/>
    <x v="171"/>
    <x v="0"/>
    <x v="22"/>
    <x v="0"/>
    <x v="1112"/>
    <x v="16"/>
  </r>
  <r>
    <x v="5"/>
    <x v="5"/>
    <x v="171"/>
    <x v="0"/>
    <x v="22"/>
    <x v="0"/>
    <x v="1112"/>
    <x v="22"/>
  </r>
  <r>
    <x v="5"/>
    <x v="5"/>
    <x v="171"/>
    <x v="1"/>
    <x v="22"/>
    <x v="0"/>
    <x v="1112"/>
    <x v="22"/>
  </r>
  <r>
    <x v="5"/>
    <x v="5"/>
    <x v="141"/>
    <x v="0"/>
    <x v="22"/>
    <x v="0"/>
    <x v="1112"/>
    <x v="23"/>
  </r>
  <r>
    <x v="5"/>
    <x v="5"/>
    <x v="141"/>
    <x v="0"/>
    <x v="22"/>
    <x v="0"/>
    <x v="1112"/>
    <x v="25"/>
  </r>
  <r>
    <x v="5"/>
    <x v="5"/>
    <x v="593"/>
    <x v="1"/>
    <x v="22"/>
    <x v="0"/>
    <x v="1112"/>
    <x v="37"/>
  </r>
  <r>
    <x v="5"/>
    <x v="5"/>
    <x v="593"/>
    <x v="0"/>
    <x v="22"/>
    <x v="0"/>
    <x v="1112"/>
    <x v="27"/>
  </r>
  <r>
    <x v="5"/>
    <x v="5"/>
    <x v="167"/>
    <x v="0"/>
    <x v="22"/>
    <x v="0"/>
    <x v="1112"/>
    <x v="3"/>
  </r>
  <r>
    <x v="5"/>
    <x v="5"/>
    <x v="167"/>
    <x v="1"/>
    <x v="22"/>
    <x v="0"/>
    <x v="1112"/>
    <x v="34"/>
  </r>
  <r>
    <x v="5"/>
    <x v="5"/>
    <x v="167"/>
    <x v="1"/>
    <x v="22"/>
    <x v="0"/>
    <x v="1112"/>
    <x v="27"/>
  </r>
  <r>
    <x v="5"/>
    <x v="5"/>
    <x v="167"/>
    <x v="0"/>
    <x v="22"/>
    <x v="0"/>
    <x v="1112"/>
    <x v="34"/>
  </r>
  <r>
    <x v="5"/>
    <x v="5"/>
    <x v="594"/>
    <x v="0"/>
    <x v="22"/>
    <x v="0"/>
    <x v="1112"/>
    <x v="27"/>
  </r>
  <r>
    <x v="5"/>
    <x v="5"/>
    <x v="71"/>
    <x v="1"/>
    <x v="22"/>
    <x v="0"/>
    <x v="1112"/>
    <x v="16"/>
  </r>
  <r>
    <x v="5"/>
    <x v="5"/>
    <x v="142"/>
    <x v="1"/>
    <x v="22"/>
    <x v="0"/>
    <x v="1112"/>
    <x v="16"/>
  </r>
  <r>
    <x v="5"/>
    <x v="5"/>
    <x v="142"/>
    <x v="0"/>
    <x v="22"/>
    <x v="0"/>
    <x v="1112"/>
    <x v="23"/>
  </r>
  <r>
    <x v="5"/>
    <x v="5"/>
    <x v="142"/>
    <x v="1"/>
    <x v="22"/>
    <x v="0"/>
    <x v="1112"/>
    <x v="23"/>
  </r>
  <r>
    <x v="5"/>
    <x v="5"/>
    <x v="142"/>
    <x v="1"/>
    <x v="22"/>
    <x v="0"/>
    <x v="1112"/>
    <x v="15"/>
  </r>
  <r>
    <x v="5"/>
    <x v="5"/>
    <x v="142"/>
    <x v="1"/>
    <x v="22"/>
    <x v="0"/>
    <x v="1112"/>
    <x v="15"/>
  </r>
  <r>
    <x v="5"/>
    <x v="5"/>
    <x v="142"/>
    <x v="1"/>
    <x v="22"/>
    <x v="0"/>
    <x v="1112"/>
    <x v="15"/>
  </r>
  <r>
    <x v="5"/>
    <x v="5"/>
    <x v="142"/>
    <x v="0"/>
    <x v="22"/>
    <x v="0"/>
    <x v="1112"/>
    <x v="15"/>
  </r>
  <r>
    <x v="5"/>
    <x v="5"/>
    <x v="142"/>
    <x v="1"/>
    <x v="22"/>
    <x v="0"/>
    <x v="1112"/>
    <x v="15"/>
  </r>
  <r>
    <x v="5"/>
    <x v="5"/>
    <x v="142"/>
    <x v="1"/>
    <x v="22"/>
    <x v="0"/>
    <x v="1112"/>
    <x v="15"/>
  </r>
  <r>
    <x v="5"/>
    <x v="5"/>
    <x v="142"/>
    <x v="1"/>
    <x v="22"/>
    <x v="0"/>
    <x v="1112"/>
    <x v="15"/>
  </r>
  <r>
    <x v="5"/>
    <x v="5"/>
    <x v="173"/>
    <x v="0"/>
    <x v="22"/>
    <x v="0"/>
    <x v="1112"/>
    <x v="15"/>
  </r>
  <r>
    <x v="5"/>
    <x v="5"/>
    <x v="173"/>
    <x v="1"/>
    <x v="22"/>
    <x v="0"/>
    <x v="1112"/>
    <x v="0"/>
  </r>
  <r>
    <x v="5"/>
    <x v="5"/>
    <x v="143"/>
    <x v="0"/>
    <x v="22"/>
    <x v="0"/>
    <x v="1112"/>
    <x v="56"/>
  </r>
  <r>
    <x v="5"/>
    <x v="5"/>
    <x v="143"/>
    <x v="0"/>
    <x v="22"/>
    <x v="0"/>
    <x v="1112"/>
    <x v="23"/>
  </r>
  <r>
    <x v="5"/>
    <x v="5"/>
    <x v="143"/>
    <x v="0"/>
    <x v="22"/>
    <x v="0"/>
    <x v="1112"/>
    <x v="34"/>
  </r>
  <r>
    <x v="5"/>
    <x v="5"/>
    <x v="242"/>
    <x v="0"/>
    <x v="22"/>
    <x v="0"/>
    <x v="1112"/>
    <x v="3"/>
  </r>
  <r>
    <x v="5"/>
    <x v="5"/>
    <x v="168"/>
    <x v="1"/>
    <x v="22"/>
    <x v="0"/>
    <x v="1112"/>
    <x v="34"/>
  </r>
  <r>
    <x v="5"/>
    <x v="5"/>
    <x v="168"/>
    <x v="1"/>
    <x v="22"/>
    <x v="0"/>
    <x v="1112"/>
    <x v="3"/>
  </r>
  <r>
    <x v="5"/>
    <x v="5"/>
    <x v="595"/>
    <x v="1"/>
    <x v="22"/>
    <x v="0"/>
    <x v="1112"/>
    <x v="5"/>
  </r>
  <r>
    <x v="5"/>
    <x v="5"/>
    <x v="174"/>
    <x v="1"/>
    <x v="22"/>
    <x v="0"/>
    <x v="1112"/>
    <x v="3"/>
  </r>
  <r>
    <x v="5"/>
    <x v="5"/>
    <x v="174"/>
    <x v="1"/>
    <x v="22"/>
    <x v="0"/>
    <x v="1112"/>
    <x v="20"/>
  </r>
  <r>
    <x v="5"/>
    <x v="5"/>
    <x v="175"/>
    <x v="1"/>
    <x v="22"/>
    <x v="0"/>
    <x v="1112"/>
    <x v="27"/>
  </r>
  <r>
    <x v="5"/>
    <x v="5"/>
    <x v="175"/>
    <x v="1"/>
    <x v="22"/>
    <x v="0"/>
    <x v="1112"/>
    <x v="20"/>
  </r>
  <r>
    <x v="5"/>
    <x v="5"/>
    <x v="175"/>
    <x v="0"/>
    <x v="22"/>
    <x v="0"/>
    <x v="1112"/>
    <x v="3"/>
  </r>
  <r>
    <x v="5"/>
    <x v="5"/>
    <x v="175"/>
    <x v="0"/>
    <x v="22"/>
    <x v="0"/>
    <x v="1112"/>
    <x v="16"/>
  </r>
  <r>
    <x v="5"/>
    <x v="5"/>
    <x v="175"/>
    <x v="1"/>
    <x v="22"/>
    <x v="0"/>
    <x v="1112"/>
    <x v="5"/>
  </r>
  <r>
    <x v="5"/>
    <x v="5"/>
    <x v="175"/>
    <x v="1"/>
    <x v="22"/>
    <x v="0"/>
    <x v="1112"/>
    <x v="5"/>
  </r>
  <r>
    <x v="5"/>
    <x v="5"/>
    <x v="175"/>
    <x v="0"/>
    <x v="22"/>
    <x v="0"/>
    <x v="1112"/>
    <x v="3"/>
  </r>
  <r>
    <x v="5"/>
    <x v="5"/>
    <x v="243"/>
    <x v="0"/>
    <x v="22"/>
    <x v="0"/>
    <x v="1112"/>
    <x v="2"/>
  </r>
  <r>
    <x v="5"/>
    <x v="5"/>
    <x v="67"/>
    <x v="1"/>
    <x v="22"/>
    <x v="0"/>
    <x v="1112"/>
    <x v="22"/>
  </r>
  <r>
    <x v="5"/>
    <x v="5"/>
    <x v="67"/>
    <x v="1"/>
    <x v="22"/>
    <x v="0"/>
    <x v="1112"/>
    <x v="5"/>
  </r>
  <r>
    <x v="5"/>
    <x v="5"/>
    <x v="67"/>
    <x v="1"/>
    <x v="22"/>
    <x v="0"/>
    <x v="1112"/>
    <x v="22"/>
  </r>
  <r>
    <x v="5"/>
    <x v="5"/>
    <x v="67"/>
    <x v="1"/>
    <x v="22"/>
    <x v="0"/>
    <x v="1112"/>
    <x v="15"/>
  </r>
  <r>
    <x v="5"/>
    <x v="5"/>
    <x v="67"/>
    <x v="1"/>
    <x v="22"/>
    <x v="0"/>
    <x v="1112"/>
    <x v="16"/>
  </r>
  <r>
    <x v="5"/>
    <x v="5"/>
    <x v="67"/>
    <x v="1"/>
    <x v="22"/>
    <x v="0"/>
    <x v="1112"/>
    <x v="35"/>
  </r>
  <r>
    <x v="5"/>
    <x v="5"/>
    <x v="67"/>
    <x v="1"/>
    <x v="22"/>
    <x v="0"/>
    <x v="1112"/>
    <x v="23"/>
  </r>
  <r>
    <x v="5"/>
    <x v="5"/>
    <x v="67"/>
    <x v="0"/>
    <x v="22"/>
    <x v="0"/>
    <x v="1112"/>
    <x v="5"/>
  </r>
  <r>
    <x v="5"/>
    <x v="5"/>
    <x v="67"/>
    <x v="1"/>
    <x v="22"/>
    <x v="0"/>
    <x v="1112"/>
    <x v="16"/>
  </r>
  <r>
    <x v="5"/>
    <x v="5"/>
    <x v="67"/>
    <x v="1"/>
    <x v="22"/>
    <x v="0"/>
    <x v="1112"/>
    <x v="15"/>
  </r>
  <r>
    <x v="5"/>
    <x v="5"/>
    <x v="67"/>
    <x v="1"/>
    <x v="22"/>
    <x v="0"/>
    <x v="1112"/>
    <x v="22"/>
  </r>
  <r>
    <x v="5"/>
    <x v="5"/>
    <x v="176"/>
    <x v="1"/>
    <x v="22"/>
    <x v="0"/>
    <x v="1112"/>
    <x v="38"/>
  </r>
  <r>
    <x v="5"/>
    <x v="5"/>
    <x v="176"/>
    <x v="0"/>
    <x v="22"/>
    <x v="0"/>
    <x v="1112"/>
    <x v="16"/>
  </r>
  <r>
    <x v="5"/>
    <x v="5"/>
    <x v="176"/>
    <x v="1"/>
    <x v="22"/>
    <x v="0"/>
    <x v="1112"/>
    <x v="22"/>
  </r>
  <r>
    <x v="5"/>
    <x v="5"/>
    <x v="176"/>
    <x v="1"/>
    <x v="22"/>
    <x v="0"/>
    <x v="1112"/>
    <x v="16"/>
  </r>
  <r>
    <x v="3"/>
    <x v="3"/>
    <x v="177"/>
    <x v="1"/>
    <x v="22"/>
    <x v="0"/>
    <x v="1112"/>
    <x v="20"/>
  </r>
  <r>
    <x v="3"/>
    <x v="3"/>
    <x v="177"/>
    <x v="1"/>
    <x v="22"/>
    <x v="0"/>
    <x v="1112"/>
    <x v="5"/>
  </r>
  <r>
    <x v="3"/>
    <x v="3"/>
    <x v="177"/>
    <x v="1"/>
    <x v="22"/>
    <x v="0"/>
    <x v="1112"/>
    <x v="69"/>
  </r>
  <r>
    <x v="3"/>
    <x v="3"/>
    <x v="201"/>
    <x v="1"/>
    <x v="22"/>
    <x v="0"/>
    <x v="1112"/>
    <x v="11"/>
  </r>
  <r>
    <x v="3"/>
    <x v="3"/>
    <x v="201"/>
    <x v="1"/>
    <x v="22"/>
    <x v="0"/>
    <x v="1112"/>
    <x v="49"/>
  </r>
  <r>
    <x v="3"/>
    <x v="3"/>
    <x v="201"/>
    <x v="1"/>
    <x v="22"/>
    <x v="0"/>
    <x v="1112"/>
    <x v="52"/>
  </r>
  <r>
    <x v="3"/>
    <x v="3"/>
    <x v="20"/>
    <x v="0"/>
    <x v="22"/>
    <x v="0"/>
    <x v="1112"/>
    <x v="31"/>
  </r>
  <r>
    <x v="3"/>
    <x v="3"/>
    <x v="20"/>
    <x v="1"/>
    <x v="22"/>
    <x v="0"/>
    <x v="1112"/>
    <x v="26"/>
  </r>
  <r>
    <x v="3"/>
    <x v="3"/>
    <x v="20"/>
    <x v="0"/>
    <x v="22"/>
    <x v="0"/>
    <x v="1112"/>
    <x v="28"/>
  </r>
  <r>
    <x v="3"/>
    <x v="3"/>
    <x v="20"/>
    <x v="0"/>
    <x v="22"/>
    <x v="0"/>
    <x v="1112"/>
    <x v="31"/>
  </r>
  <r>
    <x v="3"/>
    <x v="3"/>
    <x v="20"/>
    <x v="0"/>
    <x v="22"/>
    <x v="0"/>
    <x v="1112"/>
    <x v="28"/>
  </r>
  <r>
    <x v="3"/>
    <x v="3"/>
    <x v="20"/>
    <x v="0"/>
    <x v="22"/>
    <x v="0"/>
    <x v="1112"/>
    <x v="26"/>
  </r>
  <r>
    <x v="3"/>
    <x v="3"/>
    <x v="20"/>
    <x v="0"/>
    <x v="22"/>
    <x v="0"/>
    <x v="1112"/>
    <x v="39"/>
  </r>
  <r>
    <x v="3"/>
    <x v="3"/>
    <x v="20"/>
    <x v="0"/>
    <x v="22"/>
    <x v="0"/>
    <x v="1112"/>
    <x v="28"/>
  </r>
  <r>
    <x v="3"/>
    <x v="3"/>
    <x v="20"/>
    <x v="1"/>
    <x v="22"/>
    <x v="0"/>
    <x v="1112"/>
    <x v="33"/>
  </r>
  <r>
    <x v="3"/>
    <x v="3"/>
    <x v="20"/>
    <x v="0"/>
    <x v="22"/>
    <x v="0"/>
    <x v="1112"/>
    <x v="26"/>
  </r>
  <r>
    <x v="3"/>
    <x v="3"/>
    <x v="20"/>
    <x v="1"/>
    <x v="22"/>
    <x v="0"/>
    <x v="1112"/>
    <x v="32"/>
  </r>
  <r>
    <x v="3"/>
    <x v="3"/>
    <x v="20"/>
    <x v="1"/>
    <x v="22"/>
    <x v="0"/>
    <x v="1112"/>
    <x v="26"/>
  </r>
  <r>
    <x v="3"/>
    <x v="3"/>
    <x v="20"/>
    <x v="0"/>
    <x v="22"/>
    <x v="0"/>
    <x v="1112"/>
    <x v="31"/>
  </r>
  <r>
    <x v="3"/>
    <x v="3"/>
    <x v="20"/>
    <x v="0"/>
    <x v="22"/>
    <x v="0"/>
    <x v="1112"/>
    <x v="28"/>
  </r>
  <r>
    <x v="3"/>
    <x v="3"/>
    <x v="20"/>
    <x v="0"/>
    <x v="22"/>
    <x v="0"/>
    <x v="1112"/>
    <x v="28"/>
  </r>
  <r>
    <x v="3"/>
    <x v="3"/>
    <x v="20"/>
    <x v="0"/>
    <x v="22"/>
    <x v="0"/>
    <x v="1112"/>
    <x v="28"/>
  </r>
  <r>
    <x v="3"/>
    <x v="3"/>
    <x v="20"/>
    <x v="0"/>
    <x v="22"/>
    <x v="0"/>
    <x v="1112"/>
    <x v="26"/>
  </r>
  <r>
    <x v="3"/>
    <x v="3"/>
    <x v="20"/>
    <x v="0"/>
    <x v="22"/>
    <x v="0"/>
    <x v="1112"/>
    <x v="28"/>
  </r>
  <r>
    <x v="3"/>
    <x v="3"/>
    <x v="20"/>
    <x v="0"/>
    <x v="22"/>
    <x v="0"/>
    <x v="1112"/>
    <x v="28"/>
  </r>
  <r>
    <x v="3"/>
    <x v="3"/>
    <x v="69"/>
    <x v="0"/>
    <x v="22"/>
    <x v="0"/>
    <x v="1112"/>
    <x v="33"/>
  </r>
  <r>
    <x v="3"/>
    <x v="3"/>
    <x v="69"/>
    <x v="0"/>
    <x v="22"/>
    <x v="0"/>
    <x v="1112"/>
    <x v="28"/>
  </r>
  <r>
    <x v="3"/>
    <x v="3"/>
    <x v="69"/>
    <x v="0"/>
    <x v="22"/>
    <x v="0"/>
    <x v="1112"/>
    <x v="33"/>
  </r>
  <r>
    <x v="3"/>
    <x v="3"/>
    <x v="69"/>
    <x v="0"/>
    <x v="22"/>
    <x v="0"/>
    <x v="1112"/>
    <x v="29"/>
  </r>
  <r>
    <x v="3"/>
    <x v="3"/>
    <x v="69"/>
    <x v="0"/>
    <x v="22"/>
    <x v="0"/>
    <x v="1112"/>
    <x v="28"/>
  </r>
  <r>
    <x v="3"/>
    <x v="3"/>
    <x v="69"/>
    <x v="0"/>
    <x v="22"/>
    <x v="0"/>
    <x v="1112"/>
    <x v="26"/>
  </r>
  <r>
    <x v="3"/>
    <x v="3"/>
    <x v="68"/>
    <x v="1"/>
    <x v="22"/>
    <x v="0"/>
    <x v="1112"/>
    <x v="3"/>
  </r>
  <r>
    <x v="3"/>
    <x v="3"/>
    <x v="23"/>
    <x v="0"/>
    <x v="22"/>
    <x v="0"/>
    <x v="1112"/>
    <x v="30"/>
  </r>
  <r>
    <x v="3"/>
    <x v="3"/>
    <x v="23"/>
    <x v="0"/>
    <x v="22"/>
    <x v="0"/>
    <x v="1112"/>
    <x v="28"/>
  </r>
  <r>
    <x v="3"/>
    <x v="3"/>
    <x v="23"/>
    <x v="0"/>
    <x v="22"/>
    <x v="0"/>
    <x v="1112"/>
    <x v="30"/>
  </r>
  <r>
    <x v="3"/>
    <x v="3"/>
    <x v="23"/>
    <x v="0"/>
    <x v="22"/>
    <x v="0"/>
    <x v="1112"/>
    <x v="28"/>
  </r>
  <r>
    <x v="3"/>
    <x v="3"/>
    <x v="23"/>
    <x v="0"/>
    <x v="22"/>
    <x v="0"/>
    <x v="1112"/>
    <x v="28"/>
  </r>
  <r>
    <x v="3"/>
    <x v="3"/>
    <x v="23"/>
    <x v="0"/>
    <x v="22"/>
    <x v="0"/>
    <x v="1112"/>
    <x v="28"/>
  </r>
  <r>
    <x v="3"/>
    <x v="3"/>
    <x v="23"/>
    <x v="0"/>
    <x v="22"/>
    <x v="0"/>
    <x v="1112"/>
    <x v="28"/>
  </r>
  <r>
    <x v="3"/>
    <x v="3"/>
    <x v="23"/>
    <x v="0"/>
    <x v="22"/>
    <x v="0"/>
    <x v="1112"/>
    <x v="30"/>
  </r>
  <r>
    <x v="3"/>
    <x v="3"/>
    <x v="23"/>
    <x v="0"/>
    <x v="22"/>
    <x v="0"/>
    <x v="1112"/>
    <x v="30"/>
  </r>
  <r>
    <x v="3"/>
    <x v="3"/>
    <x v="23"/>
    <x v="1"/>
    <x v="22"/>
    <x v="0"/>
    <x v="1112"/>
    <x v="30"/>
  </r>
  <r>
    <x v="3"/>
    <x v="3"/>
    <x v="23"/>
    <x v="0"/>
    <x v="22"/>
    <x v="0"/>
    <x v="1112"/>
    <x v="30"/>
  </r>
  <r>
    <x v="3"/>
    <x v="3"/>
    <x v="23"/>
    <x v="0"/>
    <x v="22"/>
    <x v="0"/>
    <x v="1112"/>
    <x v="30"/>
  </r>
  <r>
    <x v="3"/>
    <x v="3"/>
    <x v="23"/>
    <x v="0"/>
    <x v="22"/>
    <x v="0"/>
    <x v="1112"/>
    <x v="30"/>
  </r>
  <r>
    <x v="3"/>
    <x v="3"/>
    <x v="23"/>
    <x v="0"/>
    <x v="22"/>
    <x v="0"/>
    <x v="1112"/>
    <x v="30"/>
  </r>
  <r>
    <x v="3"/>
    <x v="3"/>
    <x v="23"/>
    <x v="0"/>
    <x v="22"/>
    <x v="0"/>
    <x v="1112"/>
    <x v="30"/>
  </r>
  <r>
    <x v="3"/>
    <x v="3"/>
    <x v="23"/>
    <x v="0"/>
    <x v="22"/>
    <x v="0"/>
    <x v="1112"/>
    <x v="30"/>
  </r>
  <r>
    <x v="3"/>
    <x v="3"/>
    <x v="23"/>
    <x v="0"/>
    <x v="22"/>
    <x v="0"/>
    <x v="1112"/>
    <x v="30"/>
  </r>
  <r>
    <x v="3"/>
    <x v="3"/>
    <x v="23"/>
    <x v="0"/>
    <x v="22"/>
    <x v="0"/>
    <x v="1112"/>
    <x v="30"/>
  </r>
  <r>
    <x v="3"/>
    <x v="3"/>
    <x v="23"/>
    <x v="0"/>
    <x v="22"/>
    <x v="0"/>
    <x v="1112"/>
    <x v="30"/>
  </r>
  <r>
    <x v="3"/>
    <x v="3"/>
    <x v="18"/>
    <x v="0"/>
    <x v="7"/>
    <x v="0"/>
    <x v="1112"/>
    <x v="26"/>
  </r>
  <r>
    <x v="3"/>
    <x v="3"/>
    <x v="18"/>
    <x v="0"/>
    <x v="7"/>
    <x v="0"/>
    <x v="1112"/>
    <x v="29"/>
  </r>
  <r>
    <x v="3"/>
    <x v="3"/>
    <x v="20"/>
    <x v="1"/>
    <x v="2953"/>
    <x v="0"/>
    <x v="1112"/>
    <x v="28"/>
  </r>
  <r>
    <x v="3"/>
    <x v="3"/>
    <x v="596"/>
    <x v="0"/>
    <x v="2954"/>
    <x v="0"/>
    <x v="1112"/>
    <x v="26"/>
  </r>
  <r>
    <x v="3"/>
    <x v="3"/>
    <x v="596"/>
    <x v="0"/>
    <x v="2955"/>
    <x v="0"/>
    <x v="1112"/>
    <x v="16"/>
  </r>
  <r>
    <x v="3"/>
    <x v="3"/>
    <x v="596"/>
    <x v="0"/>
    <x v="172"/>
    <x v="0"/>
    <x v="1112"/>
    <x v="52"/>
  </r>
  <r>
    <x v="3"/>
    <x v="3"/>
    <x v="133"/>
    <x v="0"/>
    <x v="2956"/>
    <x v="0"/>
    <x v="1112"/>
    <x v="33"/>
  </r>
  <r>
    <x v="3"/>
    <x v="3"/>
    <x v="133"/>
    <x v="1"/>
    <x v="2956"/>
    <x v="0"/>
    <x v="1112"/>
    <x v="44"/>
  </r>
  <r>
    <x v="3"/>
    <x v="3"/>
    <x v="133"/>
    <x v="0"/>
    <x v="2957"/>
    <x v="0"/>
    <x v="1112"/>
    <x v="33"/>
  </r>
  <r>
    <x v="3"/>
    <x v="3"/>
    <x v="133"/>
    <x v="0"/>
    <x v="2958"/>
    <x v="0"/>
    <x v="1112"/>
    <x v="26"/>
  </r>
  <r>
    <x v="3"/>
    <x v="3"/>
    <x v="133"/>
    <x v="0"/>
    <x v="2959"/>
    <x v="0"/>
    <x v="1112"/>
    <x v="26"/>
  </r>
  <r>
    <x v="3"/>
    <x v="3"/>
    <x v="133"/>
    <x v="0"/>
    <x v="2960"/>
    <x v="0"/>
    <x v="1112"/>
    <x v="26"/>
  </r>
  <r>
    <x v="3"/>
    <x v="3"/>
    <x v="133"/>
    <x v="0"/>
    <x v="2961"/>
    <x v="0"/>
    <x v="1112"/>
    <x v="31"/>
  </r>
  <r>
    <x v="3"/>
    <x v="3"/>
    <x v="133"/>
    <x v="0"/>
    <x v="2962"/>
    <x v="0"/>
    <x v="1112"/>
    <x v="31"/>
  </r>
  <r>
    <x v="3"/>
    <x v="3"/>
    <x v="133"/>
    <x v="0"/>
    <x v="2963"/>
    <x v="0"/>
    <x v="1112"/>
    <x v="44"/>
  </r>
  <r>
    <x v="3"/>
    <x v="3"/>
    <x v="65"/>
    <x v="0"/>
    <x v="2964"/>
    <x v="0"/>
    <x v="1112"/>
    <x v="33"/>
  </r>
  <r>
    <x v="3"/>
    <x v="3"/>
    <x v="65"/>
    <x v="0"/>
    <x v="2964"/>
    <x v="0"/>
    <x v="1112"/>
    <x v="29"/>
  </r>
  <r>
    <x v="3"/>
    <x v="3"/>
    <x v="78"/>
    <x v="0"/>
    <x v="2964"/>
    <x v="0"/>
    <x v="1112"/>
    <x v="28"/>
  </r>
  <r>
    <x v="3"/>
    <x v="3"/>
    <x v="78"/>
    <x v="0"/>
    <x v="2965"/>
    <x v="0"/>
    <x v="1112"/>
    <x v="28"/>
  </r>
  <r>
    <x v="3"/>
    <x v="3"/>
    <x v="264"/>
    <x v="0"/>
    <x v="2965"/>
    <x v="0"/>
    <x v="1112"/>
    <x v="33"/>
  </r>
  <r>
    <x v="3"/>
    <x v="3"/>
    <x v="264"/>
    <x v="0"/>
    <x v="1417"/>
    <x v="0"/>
    <x v="1112"/>
    <x v="33"/>
  </r>
  <r>
    <x v="3"/>
    <x v="3"/>
    <x v="597"/>
    <x v="0"/>
    <x v="2966"/>
    <x v="0"/>
    <x v="1112"/>
    <x v="31"/>
  </r>
  <r>
    <x v="3"/>
    <x v="3"/>
    <x v="597"/>
    <x v="1"/>
    <x v="2967"/>
    <x v="0"/>
    <x v="1112"/>
    <x v="31"/>
  </r>
  <r>
    <x v="3"/>
    <x v="3"/>
    <x v="597"/>
    <x v="0"/>
    <x v="2968"/>
    <x v="0"/>
    <x v="1112"/>
    <x v="31"/>
  </r>
  <r>
    <x v="3"/>
    <x v="3"/>
    <x v="25"/>
    <x v="0"/>
    <x v="212"/>
    <x v="0"/>
    <x v="1112"/>
    <x v="28"/>
  </r>
  <r>
    <x v="3"/>
    <x v="3"/>
    <x v="25"/>
    <x v="0"/>
    <x v="212"/>
    <x v="0"/>
    <x v="1112"/>
    <x v="28"/>
  </r>
  <r>
    <x v="3"/>
    <x v="3"/>
    <x v="29"/>
    <x v="0"/>
    <x v="212"/>
    <x v="0"/>
    <x v="1112"/>
    <x v="32"/>
  </r>
  <r>
    <x v="3"/>
    <x v="3"/>
    <x v="29"/>
    <x v="0"/>
    <x v="212"/>
    <x v="0"/>
    <x v="1112"/>
    <x v="32"/>
  </r>
  <r>
    <x v="3"/>
    <x v="3"/>
    <x v="44"/>
    <x v="0"/>
    <x v="2969"/>
    <x v="0"/>
    <x v="1112"/>
    <x v="33"/>
  </r>
  <r>
    <x v="3"/>
    <x v="3"/>
    <x v="44"/>
    <x v="0"/>
    <x v="26"/>
    <x v="0"/>
    <x v="1112"/>
    <x v="33"/>
  </r>
  <r>
    <x v="3"/>
    <x v="3"/>
    <x v="44"/>
    <x v="0"/>
    <x v="26"/>
    <x v="0"/>
    <x v="1112"/>
    <x v="28"/>
  </r>
  <r>
    <x v="3"/>
    <x v="3"/>
    <x v="74"/>
    <x v="1"/>
    <x v="26"/>
    <x v="0"/>
    <x v="1112"/>
    <x v="13"/>
  </r>
  <r>
    <x v="3"/>
    <x v="3"/>
    <x v="75"/>
    <x v="1"/>
    <x v="26"/>
    <x v="0"/>
    <x v="1112"/>
    <x v="0"/>
  </r>
  <r>
    <x v="3"/>
    <x v="3"/>
    <x v="77"/>
    <x v="0"/>
    <x v="26"/>
    <x v="0"/>
    <x v="1112"/>
    <x v="95"/>
  </r>
  <r>
    <x v="3"/>
    <x v="3"/>
    <x v="598"/>
    <x v="1"/>
    <x v="26"/>
    <x v="0"/>
    <x v="1112"/>
    <x v="3"/>
  </r>
  <r>
    <x v="3"/>
    <x v="3"/>
    <x v="73"/>
    <x v="0"/>
    <x v="26"/>
    <x v="0"/>
    <x v="1112"/>
    <x v="30"/>
  </r>
  <r>
    <x v="3"/>
    <x v="3"/>
    <x v="73"/>
    <x v="0"/>
    <x v="26"/>
    <x v="0"/>
    <x v="1112"/>
    <x v="28"/>
  </r>
  <r>
    <x v="3"/>
    <x v="3"/>
    <x v="73"/>
    <x v="0"/>
    <x v="26"/>
    <x v="0"/>
    <x v="1112"/>
    <x v="30"/>
  </r>
  <r>
    <x v="3"/>
    <x v="3"/>
    <x v="73"/>
    <x v="0"/>
    <x v="26"/>
    <x v="0"/>
    <x v="1112"/>
    <x v="30"/>
  </r>
  <r>
    <x v="3"/>
    <x v="3"/>
    <x v="73"/>
    <x v="0"/>
    <x v="26"/>
    <x v="0"/>
    <x v="1112"/>
    <x v="30"/>
  </r>
  <r>
    <x v="3"/>
    <x v="3"/>
    <x v="73"/>
    <x v="0"/>
    <x v="26"/>
    <x v="0"/>
    <x v="1112"/>
    <x v="30"/>
  </r>
  <r>
    <x v="3"/>
    <x v="3"/>
    <x v="73"/>
    <x v="0"/>
    <x v="26"/>
    <x v="0"/>
    <x v="1112"/>
    <x v="30"/>
  </r>
  <r>
    <x v="3"/>
    <x v="3"/>
    <x v="73"/>
    <x v="0"/>
    <x v="26"/>
    <x v="0"/>
    <x v="1112"/>
    <x v="30"/>
  </r>
  <r>
    <x v="3"/>
    <x v="3"/>
    <x v="73"/>
    <x v="0"/>
    <x v="26"/>
    <x v="0"/>
    <x v="1112"/>
    <x v="28"/>
  </r>
  <r>
    <x v="3"/>
    <x v="3"/>
    <x v="78"/>
    <x v="0"/>
    <x v="26"/>
    <x v="0"/>
    <x v="1112"/>
    <x v="33"/>
  </r>
  <r>
    <x v="3"/>
    <x v="3"/>
    <x v="26"/>
    <x v="0"/>
    <x v="26"/>
    <x v="0"/>
    <x v="1112"/>
    <x v="26"/>
  </r>
  <r>
    <x v="3"/>
    <x v="3"/>
    <x v="26"/>
    <x v="0"/>
    <x v="26"/>
    <x v="0"/>
    <x v="1112"/>
    <x v="26"/>
  </r>
  <r>
    <x v="3"/>
    <x v="3"/>
    <x v="26"/>
    <x v="0"/>
    <x v="26"/>
    <x v="0"/>
    <x v="1112"/>
    <x v="26"/>
  </r>
  <r>
    <x v="3"/>
    <x v="3"/>
    <x v="72"/>
    <x v="0"/>
    <x v="26"/>
    <x v="0"/>
    <x v="1112"/>
    <x v="28"/>
  </r>
  <r>
    <x v="3"/>
    <x v="3"/>
    <x v="72"/>
    <x v="1"/>
    <x v="26"/>
    <x v="0"/>
    <x v="1112"/>
    <x v="33"/>
  </r>
  <r>
    <x v="3"/>
    <x v="3"/>
    <x v="72"/>
    <x v="0"/>
    <x v="26"/>
    <x v="0"/>
    <x v="1112"/>
    <x v="31"/>
  </r>
  <r>
    <x v="3"/>
    <x v="3"/>
    <x v="72"/>
    <x v="0"/>
    <x v="26"/>
    <x v="0"/>
    <x v="1112"/>
    <x v="31"/>
  </r>
  <r>
    <x v="3"/>
    <x v="3"/>
    <x v="72"/>
    <x v="0"/>
    <x v="26"/>
    <x v="0"/>
    <x v="1112"/>
    <x v="31"/>
  </r>
  <r>
    <x v="3"/>
    <x v="3"/>
    <x v="72"/>
    <x v="0"/>
    <x v="26"/>
    <x v="0"/>
    <x v="1112"/>
    <x v="32"/>
  </r>
  <r>
    <x v="3"/>
    <x v="3"/>
    <x v="80"/>
    <x v="0"/>
    <x v="26"/>
    <x v="0"/>
    <x v="1112"/>
    <x v="26"/>
  </r>
  <r>
    <x v="3"/>
    <x v="3"/>
    <x v="80"/>
    <x v="0"/>
    <x v="26"/>
    <x v="0"/>
    <x v="1112"/>
    <x v="31"/>
  </r>
  <r>
    <x v="3"/>
    <x v="3"/>
    <x v="80"/>
    <x v="0"/>
    <x v="26"/>
    <x v="0"/>
    <x v="1112"/>
    <x v="33"/>
  </r>
  <r>
    <x v="3"/>
    <x v="3"/>
    <x v="80"/>
    <x v="0"/>
    <x v="26"/>
    <x v="0"/>
    <x v="1112"/>
    <x v="31"/>
  </r>
  <r>
    <x v="3"/>
    <x v="3"/>
    <x v="80"/>
    <x v="0"/>
    <x v="26"/>
    <x v="0"/>
    <x v="1112"/>
    <x v="26"/>
  </r>
  <r>
    <x v="3"/>
    <x v="3"/>
    <x v="80"/>
    <x v="0"/>
    <x v="26"/>
    <x v="0"/>
    <x v="1112"/>
    <x v="31"/>
  </r>
  <r>
    <x v="3"/>
    <x v="3"/>
    <x v="80"/>
    <x v="0"/>
    <x v="26"/>
    <x v="0"/>
    <x v="1112"/>
    <x v="28"/>
  </r>
  <r>
    <x v="3"/>
    <x v="3"/>
    <x v="80"/>
    <x v="0"/>
    <x v="26"/>
    <x v="0"/>
    <x v="1112"/>
    <x v="28"/>
  </r>
  <r>
    <x v="3"/>
    <x v="3"/>
    <x v="80"/>
    <x v="0"/>
    <x v="26"/>
    <x v="0"/>
    <x v="1112"/>
    <x v="31"/>
  </r>
  <r>
    <x v="3"/>
    <x v="3"/>
    <x v="80"/>
    <x v="0"/>
    <x v="26"/>
    <x v="0"/>
    <x v="1112"/>
    <x v="28"/>
  </r>
  <r>
    <x v="3"/>
    <x v="3"/>
    <x v="80"/>
    <x v="0"/>
    <x v="26"/>
    <x v="0"/>
    <x v="1112"/>
    <x v="28"/>
  </r>
  <r>
    <x v="3"/>
    <x v="3"/>
    <x v="80"/>
    <x v="0"/>
    <x v="26"/>
    <x v="0"/>
    <x v="1112"/>
    <x v="28"/>
  </r>
  <r>
    <x v="3"/>
    <x v="3"/>
    <x v="80"/>
    <x v="0"/>
    <x v="26"/>
    <x v="0"/>
    <x v="1112"/>
    <x v="28"/>
  </r>
  <r>
    <x v="3"/>
    <x v="3"/>
    <x v="80"/>
    <x v="0"/>
    <x v="26"/>
    <x v="0"/>
    <x v="1112"/>
    <x v="32"/>
  </r>
  <r>
    <x v="3"/>
    <x v="3"/>
    <x v="80"/>
    <x v="0"/>
    <x v="26"/>
    <x v="0"/>
    <x v="1112"/>
    <x v="28"/>
  </r>
  <r>
    <x v="3"/>
    <x v="3"/>
    <x v="80"/>
    <x v="0"/>
    <x v="26"/>
    <x v="0"/>
    <x v="1112"/>
    <x v="28"/>
  </r>
  <r>
    <x v="3"/>
    <x v="3"/>
    <x v="80"/>
    <x v="0"/>
    <x v="26"/>
    <x v="0"/>
    <x v="1112"/>
    <x v="28"/>
  </r>
  <r>
    <x v="3"/>
    <x v="3"/>
    <x v="76"/>
    <x v="0"/>
    <x v="26"/>
    <x v="0"/>
    <x v="1112"/>
    <x v="31"/>
  </r>
  <r>
    <x v="3"/>
    <x v="3"/>
    <x v="76"/>
    <x v="0"/>
    <x v="26"/>
    <x v="0"/>
    <x v="1112"/>
    <x v="33"/>
  </r>
  <r>
    <x v="3"/>
    <x v="3"/>
    <x v="76"/>
    <x v="0"/>
    <x v="26"/>
    <x v="0"/>
    <x v="1112"/>
    <x v="32"/>
  </r>
  <r>
    <x v="3"/>
    <x v="3"/>
    <x v="76"/>
    <x v="0"/>
    <x v="26"/>
    <x v="0"/>
    <x v="1112"/>
    <x v="28"/>
  </r>
  <r>
    <x v="3"/>
    <x v="3"/>
    <x v="76"/>
    <x v="0"/>
    <x v="2970"/>
    <x v="0"/>
    <x v="1112"/>
    <x v="28"/>
  </r>
  <r>
    <x v="3"/>
    <x v="3"/>
    <x v="76"/>
    <x v="0"/>
    <x v="2971"/>
    <x v="0"/>
    <x v="1112"/>
    <x v="32"/>
  </r>
  <r>
    <x v="3"/>
    <x v="3"/>
    <x v="76"/>
    <x v="0"/>
    <x v="2972"/>
    <x v="0"/>
    <x v="1112"/>
    <x v="32"/>
  </r>
  <r>
    <x v="3"/>
    <x v="3"/>
    <x v="84"/>
    <x v="0"/>
    <x v="2973"/>
    <x v="0"/>
    <x v="1112"/>
    <x v="28"/>
  </r>
  <r>
    <x v="3"/>
    <x v="3"/>
    <x v="84"/>
    <x v="0"/>
    <x v="2974"/>
    <x v="0"/>
    <x v="1112"/>
    <x v="32"/>
  </r>
  <r>
    <x v="3"/>
    <x v="3"/>
    <x v="84"/>
    <x v="0"/>
    <x v="2975"/>
    <x v="0"/>
    <x v="1112"/>
    <x v="32"/>
  </r>
  <r>
    <x v="3"/>
    <x v="3"/>
    <x v="84"/>
    <x v="1"/>
    <x v="79"/>
    <x v="0"/>
    <x v="1112"/>
    <x v="32"/>
  </r>
  <r>
    <x v="3"/>
    <x v="3"/>
    <x v="84"/>
    <x v="0"/>
    <x v="79"/>
    <x v="0"/>
    <x v="1112"/>
    <x v="32"/>
  </r>
  <r>
    <x v="3"/>
    <x v="3"/>
    <x v="27"/>
    <x v="0"/>
    <x v="79"/>
    <x v="0"/>
    <x v="1112"/>
    <x v="28"/>
  </r>
  <r>
    <x v="3"/>
    <x v="3"/>
    <x v="27"/>
    <x v="0"/>
    <x v="79"/>
    <x v="0"/>
    <x v="1112"/>
    <x v="31"/>
  </r>
  <r>
    <x v="3"/>
    <x v="3"/>
    <x v="27"/>
    <x v="0"/>
    <x v="2976"/>
    <x v="0"/>
    <x v="1112"/>
    <x v="31"/>
  </r>
  <r>
    <x v="3"/>
    <x v="3"/>
    <x v="27"/>
    <x v="0"/>
    <x v="204"/>
    <x v="0"/>
    <x v="1112"/>
    <x v="28"/>
  </r>
  <r>
    <x v="3"/>
    <x v="3"/>
    <x v="27"/>
    <x v="0"/>
    <x v="2977"/>
    <x v="0"/>
    <x v="1112"/>
    <x v="31"/>
  </r>
  <r>
    <x v="3"/>
    <x v="3"/>
    <x v="27"/>
    <x v="0"/>
    <x v="2978"/>
    <x v="0"/>
    <x v="1112"/>
    <x v="33"/>
  </r>
  <r>
    <x v="3"/>
    <x v="3"/>
    <x v="27"/>
    <x v="0"/>
    <x v="2979"/>
    <x v="0"/>
    <x v="1112"/>
    <x v="28"/>
  </r>
  <r>
    <x v="3"/>
    <x v="3"/>
    <x v="27"/>
    <x v="1"/>
    <x v="2980"/>
    <x v="0"/>
    <x v="1112"/>
    <x v="33"/>
  </r>
  <r>
    <x v="3"/>
    <x v="3"/>
    <x v="27"/>
    <x v="0"/>
    <x v="2981"/>
    <x v="0"/>
    <x v="1112"/>
    <x v="33"/>
  </r>
  <r>
    <x v="3"/>
    <x v="3"/>
    <x v="28"/>
    <x v="1"/>
    <x v="2982"/>
    <x v="0"/>
    <x v="1112"/>
    <x v="28"/>
  </r>
  <r>
    <x v="3"/>
    <x v="3"/>
    <x v="28"/>
    <x v="0"/>
    <x v="2983"/>
    <x v="0"/>
    <x v="1112"/>
    <x v="31"/>
  </r>
  <r>
    <x v="3"/>
    <x v="3"/>
    <x v="31"/>
    <x v="0"/>
    <x v="2984"/>
    <x v="0"/>
    <x v="1112"/>
    <x v="28"/>
  </r>
  <r>
    <x v="3"/>
    <x v="3"/>
    <x v="31"/>
    <x v="0"/>
    <x v="2984"/>
    <x v="0"/>
    <x v="1112"/>
    <x v="31"/>
  </r>
  <r>
    <x v="3"/>
    <x v="3"/>
    <x v="31"/>
    <x v="0"/>
    <x v="2984"/>
    <x v="0"/>
    <x v="1112"/>
    <x v="28"/>
  </r>
  <r>
    <x v="3"/>
    <x v="3"/>
    <x v="31"/>
    <x v="0"/>
    <x v="2985"/>
    <x v="0"/>
    <x v="1112"/>
    <x v="31"/>
  </r>
  <r>
    <x v="3"/>
    <x v="3"/>
    <x v="31"/>
    <x v="0"/>
    <x v="2986"/>
    <x v="0"/>
    <x v="1112"/>
    <x v="31"/>
  </r>
  <r>
    <x v="3"/>
    <x v="3"/>
    <x v="31"/>
    <x v="0"/>
    <x v="2986"/>
    <x v="0"/>
    <x v="1112"/>
    <x v="31"/>
  </r>
  <r>
    <x v="3"/>
    <x v="3"/>
    <x v="31"/>
    <x v="0"/>
    <x v="2986"/>
    <x v="0"/>
    <x v="1112"/>
    <x v="32"/>
  </r>
  <r>
    <x v="3"/>
    <x v="3"/>
    <x v="31"/>
    <x v="0"/>
    <x v="2986"/>
    <x v="0"/>
    <x v="1112"/>
    <x v="28"/>
  </r>
  <r>
    <x v="3"/>
    <x v="3"/>
    <x v="31"/>
    <x v="0"/>
    <x v="2986"/>
    <x v="0"/>
    <x v="1112"/>
    <x v="28"/>
  </r>
  <r>
    <x v="3"/>
    <x v="3"/>
    <x v="31"/>
    <x v="0"/>
    <x v="2987"/>
    <x v="0"/>
    <x v="1112"/>
    <x v="28"/>
  </r>
  <r>
    <x v="3"/>
    <x v="3"/>
    <x v="31"/>
    <x v="0"/>
    <x v="2988"/>
    <x v="0"/>
    <x v="1112"/>
    <x v="31"/>
  </r>
  <r>
    <x v="3"/>
    <x v="3"/>
    <x v="31"/>
    <x v="0"/>
    <x v="2988"/>
    <x v="0"/>
    <x v="1112"/>
    <x v="28"/>
  </r>
  <r>
    <x v="3"/>
    <x v="3"/>
    <x v="35"/>
    <x v="0"/>
    <x v="11"/>
    <x v="0"/>
    <x v="1112"/>
    <x v="28"/>
  </r>
  <r>
    <x v="3"/>
    <x v="3"/>
    <x v="36"/>
    <x v="0"/>
    <x v="11"/>
    <x v="0"/>
    <x v="1112"/>
    <x v="32"/>
  </r>
  <r>
    <x v="3"/>
    <x v="3"/>
    <x v="34"/>
    <x v="0"/>
    <x v="11"/>
    <x v="0"/>
    <x v="1112"/>
    <x v="32"/>
  </r>
  <r>
    <x v="3"/>
    <x v="3"/>
    <x v="41"/>
    <x v="0"/>
    <x v="2989"/>
    <x v="0"/>
    <x v="1112"/>
    <x v="33"/>
  </r>
  <r>
    <x v="3"/>
    <x v="3"/>
    <x v="48"/>
    <x v="1"/>
    <x v="116"/>
    <x v="0"/>
    <x v="1112"/>
    <x v="28"/>
  </r>
  <r>
    <x v="3"/>
    <x v="3"/>
    <x v="48"/>
    <x v="0"/>
    <x v="116"/>
    <x v="0"/>
    <x v="1112"/>
    <x v="28"/>
  </r>
  <r>
    <x v="3"/>
    <x v="3"/>
    <x v="48"/>
    <x v="0"/>
    <x v="116"/>
    <x v="0"/>
    <x v="1112"/>
    <x v="32"/>
  </r>
  <r>
    <x v="3"/>
    <x v="3"/>
    <x v="48"/>
    <x v="0"/>
    <x v="2990"/>
    <x v="0"/>
    <x v="1112"/>
    <x v="28"/>
  </r>
  <r>
    <x v="3"/>
    <x v="3"/>
    <x v="48"/>
    <x v="0"/>
    <x v="2991"/>
    <x v="0"/>
    <x v="1112"/>
    <x v="32"/>
  </r>
  <r>
    <x v="3"/>
    <x v="3"/>
    <x v="48"/>
    <x v="0"/>
    <x v="2992"/>
    <x v="0"/>
    <x v="1112"/>
    <x v="32"/>
  </r>
  <r>
    <x v="3"/>
    <x v="3"/>
    <x v="48"/>
    <x v="0"/>
    <x v="2993"/>
    <x v="0"/>
    <x v="1112"/>
    <x v="32"/>
  </r>
  <r>
    <x v="3"/>
    <x v="3"/>
    <x v="48"/>
    <x v="1"/>
    <x v="29"/>
    <x v="0"/>
    <x v="1112"/>
    <x v="32"/>
  </r>
  <r>
    <x v="3"/>
    <x v="3"/>
    <x v="52"/>
    <x v="0"/>
    <x v="29"/>
    <x v="0"/>
    <x v="1112"/>
    <x v="31"/>
  </r>
  <r>
    <x v="3"/>
    <x v="3"/>
    <x v="52"/>
    <x v="0"/>
    <x v="29"/>
    <x v="0"/>
    <x v="1112"/>
    <x v="28"/>
  </r>
  <r>
    <x v="3"/>
    <x v="3"/>
    <x v="34"/>
    <x v="0"/>
    <x v="29"/>
    <x v="0"/>
    <x v="1112"/>
    <x v="32"/>
  </r>
  <r>
    <x v="3"/>
    <x v="3"/>
    <x v="88"/>
    <x v="0"/>
    <x v="29"/>
    <x v="0"/>
    <x v="1112"/>
    <x v="28"/>
  </r>
  <r>
    <x v="3"/>
    <x v="3"/>
    <x v="88"/>
    <x v="0"/>
    <x v="29"/>
    <x v="0"/>
    <x v="1112"/>
    <x v="31"/>
  </r>
  <r>
    <x v="3"/>
    <x v="3"/>
    <x v="88"/>
    <x v="0"/>
    <x v="29"/>
    <x v="0"/>
    <x v="1112"/>
    <x v="31"/>
  </r>
  <r>
    <x v="3"/>
    <x v="3"/>
    <x v="88"/>
    <x v="0"/>
    <x v="29"/>
    <x v="0"/>
    <x v="1112"/>
    <x v="33"/>
  </r>
  <r>
    <x v="3"/>
    <x v="3"/>
    <x v="88"/>
    <x v="0"/>
    <x v="29"/>
    <x v="0"/>
    <x v="1112"/>
    <x v="26"/>
  </r>
  <r>
    <x v="3"/>
    <x v="3"/>
    <x v="88"/>
    <x v="0"/>
    <x v="29"/>
    <x v="0"/>
    <x v="1112"/>
    <x v="33"/>
  </r>
  <r>
    <x v="3"/>
    <x v="3"/>
    <x v="88"/>
    <x v="0"/>
    <x v="29"/>
    <x v="0"/>
    <x v="1112"/>
    <x v="31"/>
  </r>
  <r>
    <x v="3"/>
    <x v="3"/>
    <x v="88"/>
    <x v="0"/>
    <x v="29"/>
    <x v="0"/>
    <x v="1112"/>
    <x v="28"/>
  </r>
  <r>
    <x v="3"/>
    <x v="3"/>
    <x v="88"/>
    <x v="0"/>
    <x v="29"/>
    <x v="0"/>
    <x v="1112"/>
    <x v="31"/>
  </r>
  <r>
    <x v="3"/>
    <x v="3"/>
    <x v="88"/>
    <x v="0"/>
    <x v="29"/>
    <x v="0"/>
    <x v="1112"/>
    <x v="28"/>
  </r>
  <r>
    <x v="3"/>
    <x v="3"/>
    <x v="88"/>
    <x v="0"/>
    <x v="29"/>
    <x v="0"/>
    <x v="1112"/>
    <x v="26"/>
  </r>
  <r>
    <x v="3"/>
    <x v="3"/>
    <x v="88"/>
    <x v="0"/>
    <x v="29"/>
    <x v="0"/>
    <x v="1112"/>
    <x v="28"/>
  </r>
  <r>
    <x v="3"/>
    <x v="3"/>
    <x v="88"/>
    <x v="0"/>
    <x v="29"/>
    <x v="0"/>
    <x v="1112"/>
    <x v="28"/>
  </r>
  <r>
    <x v="3"/>
    <x v="3"/>
    <x v="88"/>
    <x v="0"/>
    <x v="29"/>
    <x v="0"/>
    <x v="1112"/>
    <x v="28"/>
  </r>
  <r>
    <x v="3"/>
    <x v="3"/>
    <x v="88"/>
    <x v="0"/>
    <x v="29"/>
    <x v="0"/>
    <x v="1112"/>
    <x v="28"/>
  </r>
  <r>
    <x v="3"/>
    <x v="3"/>
    <x v="88"/>
    <x v="0"/>
    <x v="29"/>
    <x v="0"/>
    <x v="1112"/>
    <x v="28"/>
  </r>
  <r>
    <x v="3"/>
    <x v="3"/>
    <x v="88"/>
    <x v="0"/>
    <x v="29"/>
    <x v="0"/>
    <x v="1112"/>
    <x v="28"/>
  </r>
  <r>
    <x v="3"/>
    <x v="3"/>
    <x v="88"/>
    <x v="0"/>
    <x v="29"/>
    <x v="0"/>
    <x v="1112"/>
    <x v="28"/>
  </r>
  <r>
    <x v="3"/>
    <x v="3"/>
    <x v="88"/>
    <x v="1"/>
    <x v="29"/>
    <x v="0"/>
    <x v="1112"/>
    <x v="28"/>
  </r>
  <r>
    <x v="3"/>
    <x v="3"/>
    <x v="87"/>
    <x v="0"/>
    <x v="29"/>
    <x v="0"/>
    <x v="1112"/>
    <x v="31"/>
  </r>
  <r>
    <x v="3"/>
    <x v="3"/>
    <x v="87"/>
    <x v="1"/>
    <x v="29"/>
    <x v="0"/>
    <x v="1112"/>
    <x v="26"/>
  </r>
  <r>
    <x v="3"/>
    <x v="3"/>
    <x v="87"/>
    <x v="0"/>
    <x v="29"/>
    <x v="0"/>
    <x v="1112"/>
    <x v="26"/>
  </r>
  <r>
    <x v="3"/>
    <x v="3"/>
    <x v="87"/>
    <x v="0"/>
    <x v="29"/>
    <x v="0"/>
    <x v="1112"/>
    <x v="28"/>
  </r>
  <r>
    <x v="3"/>
    <x v="3"/>
    <x v="87"/>
    <x v="0"/>
    <x v="29"/>
    <x v="0"/>
    <x v="1112"/>
    <x v="28"/>
  </r>
  <r>
    <x v="3"/>
    <x v="3"/>
    <x v="87"/>
    <x v="0"/>
    <x v="29"/>
    <x v="0"/>
    <x v="1112"/>
    <x v="28"/>
  </r>
  <r>
    <x v="3"/>
    <x v="3"/>
    <x v="89"/>
    <x v="0"/>
    <x v="29"/>
    <x v="0"/>
    <x v="1112"/>
    <x v="28"/>
  </r>
  <r>
    <x v="3"/>
    <x v="3"/>
    <x v="89"/>
    <x v="0"/>
    <x v="29"/>
    <x v="0"/>
    <x v="1112"/>
    <x v="31"/>
  </r>
  <r>
    <x v="3"/>
    <x v="3"/>
    <x v="89"/>
    <x v="0"/>
    <x v="29"/>
    <x v="0"/>
    <x v="1112"/>
    <x v="31"/>
  </r>
  <r>
    <x v="3"/>
    <x v="3"/>
    <x v="89"/>
    <x v="0"/>
    <x v="29"/>
    <x v="0"/>
    <x v="1112"/>
    <x v="28"/>
  </r>
  <r>
    <x v="3"/>
    <x v="3"/>
    <x v="89"/>
    <x v="0"/>
    <x v="29"/>
    <x v="0"/>
    <x v="1112"/>
    <x v="28"/>
  </r>
  <r>
    <x v="3"/>
    <x v="3"/>
    <x v="89"/>
    <x v="0"/>
    <x v="29"/>
    <x v="0"/>
    <x v="1112"/>
    <x v="28"/>
  </r>
  <r>
    <x v="3"/>
    <x v="3"/>
    <x v="89"/>
    <x v="0"/>
    <x v="29"/>
    <x v="0"/>
    <x v="1112"/>
    <x v="28"/>
  </r>
  <r>
    <x v="3"/>
    <x v="3"/>
    <x v="89"/>
    <x v="0"/>
    <x v="29"/>
    <x v="0"/>
    <x v="1112"/>
    <x v="28"/>
  </r>
  <r>
    <x v="3"/>
    <x v="3"/>
    <x v="89"/>
    <x v="0"/>
    <x v="29"/>
    <x v="0"/>
    <x v="1112"/>
    <x v="28"/>
  </r>
  <r>
    <x v="3"/>
    <x v="3"/>
    <x v="89"/>
    <x v="0"/>
    <x v="29"/>
    <x v="0"/>
    <x v="1112"/>
    <x v="28"/>
  </r>
  <r>
    <x v="3"/>
    <x v="3"/>
    <x v="86"/>
    <x v="0"/>
    <x v="29"/>
    <x v="0"/>
    <x v="1112"/>
    <x v="28"/>
  </r>
  <r>
    <x v="3"/>
    <x v="3"/>
    <x v="86"/>
    <x v="0"/>
    <x v="29"/>
    <x v="0"/>
    <x v="1112"/>
    <x v="28"/>
  </r>
  <r>
    <x v="3"/>
    <x v="3"/>
    <x v="86"/>
    <x v="0"/>
    <x v="29"/>
    <x v="0"/>
    <x v="1112"/>
    <x v="31"/>
  </r>
  <r>
    <x v="3"/>
    <x v="3"/>
    <x v="86"/>
    <x v="0"/>
    <x v="29"/>
    <x v="0"/>
    <x v="1112"/>
    <x v="31"/>
  </r>
  <r>
    <x v="3"/>
    <x v="3"/>
    <x v="86"/>
    <x v="0"/>
    <x v="29"/>
    <x v="0"/>
    <x v="1112"/>
    <x v="31"/>
  </r>
  <r>
    <x v="3"/>
    <x v="3"/>
    <x v="86"/>
    <x v="0"/>
    <x v="29"/>
    <x v="0"/>
    <x v="1112"/>
    <x v="32"/>
  </r>
  <r>
    <x v="3"/>
    <x v="3"/>
    <x v="86"/>
    <x v="0"/>
    <x v="29"/>
    <x v="0"/>
    <x v="1112"/>
    <x v="28"/>
  </r>
  <r>
    <x v="3"/>
    <x v="3"/>
    <x v="86"/>
    <x v="0"/>
    <x v="29"/>
    <x v="0"/>
    <x v="1112"/>
    <x v="28"/>
  </r>
  <r>
    <x v="3"/>
    <x v="3"/>
    <x v="86"/>
    <x v="0"/>
    <x v="29"/>
    <x v="0"/>
    <x v="1112"/>
    <x v="28"/>
  </r>
  <r>
    <x v="3"/>
    <x v="3"/>
    <x v="86"/>
    <x v="0"/>
    <x v="29"/>
    <x v="0"/>
    <x v="1112"/>
    <x v="28"/>
  </r>
  <r>
    <x v="3"/>
    <x v="3"/>
    <x v="40"/>
    <x v="0"/>
    <x v="29"/>
    <x v="0"/>
    <x v="1112"/>
    <x v="33"/>
  </r>
  <r>
    <x v="3"/>
    <x v="3"/>
    <x v="40"/>
    <x v="0"/>
    <x v="29"/>
    <x v="0"/>
    <x v="1112"/>
    <x v="33"/>
  </r>
  <r>
    <x v="3"/>
    <x v="3"/>
    <x v="40"/>
    <x v="0"/>
    <x v="29"/>
    <x v="0"/>
    <x v="1112"/>
    <x v="31"/>
  </r>
  <r>
    <x v="3"/>
    <x v="3"/>
    <x v="40"/>
    <x v="0"/>
    <x v="29"/>
    <x v="0"/>
    <x v="1112"/>
    <x v="31"/>
  </r>
  <r>
    <x v="3"/>
    <x v="3"/>
    <x v="40"/>
    <x v="0"/>
    <x v="29"/>
    <x v="0"/>
    <x v="1112"/>
    <x v="28"/>
  </r>
  <r>
    <x v="3"/>
    <x v="3"/>
    <x v="40"/>
    <x v="1"/>
    <x v="29"/>
    <x v="0"/>
    <x v="1112"/>
    <x v="32"/>
  </r>
  <r>
    <x v="3"/>
    <x v="3"/>
    <x v="40"/>
    <x v="0"/>
    <x v="29"/>
    <x v="0"/>
    <x v="1112"/>
    <x v="32"/>
  </r>
  <r>
    <x v="3"/>
    <x v="3"/>
    <x v="38"/>
    <x v="0"/>
    <x v="29"/>
    <x v="0"/>
    <x v="1112"/>
    <x v="28"/>
  </r>
  <r>
    <x v="3"/>
    <x v="3"/>
    <x v="38"/>
    <x v="0"/>
    <x v="29"/>
    <x v="0"/>
    <x v="1112"/>
    <x v="32"/>
  </r>
  <r>
    <x v="3"/>
    <x v="3"/>
    <x v="38"/>
    <x v="1"/>
    <x v="29"/>
    <x v="0"/>
    <x v="1112"/>
    <x v="31"/>
  </r>
  <r>
    <x v="3"/>
    <x v="3"/>
    <x v="38"/>
    <x v="0"/>
    <x v="29"/>
    <x v="0"/>
    <x v="1112"/>
    <x v="28"/>
  </r>
  <r>
    <x v="3"/>
    <x v="3"/>
    <x v="38"/>
    <x v="0"/>
    <x v="29"/>
    <x v="0"/>
    <x v="1112"/>
    <x v="32"/>
  </r>
  <r>
    <x v="3"/>
    <x v="3"/>
    <x v="38"/>
    <x v="0"/>
    <x v="29"/>
    <x v="0"/>
    <x v="1112"/>
    <x v="32"/>
  </r>
  <r>
    <x v="3"/>
    <x v="3"/>
    <x v="38"/>
    <x v="0"/>
    <x v="29"/>
    <x v="0"/>
    <x v="1112"/>
    <x v="32"/>
  </r>
  <r>
    <x v="3"/>
    <x v="3"/>
    <x v="38"/>
    <x v="0"/>
    <x v="29"/>
    <x v="0"/>
    <x v="1112"/>
    <x v="32"/>
  </r>
  <r>
    <x v="3"/>
    <x v="3"/>
    <x v="38"/>
    <x v="0"/>
    <x v="29"/>
    <x v="0"/>
    <x v="1112"/>
    <x v="32"/>
  </r>
  <r>
    <x v="3"/>
    <x v="3"/>
    <x v="85"/>
    <x v="0"/>
    <x v="29"/>
    <x v="0"/>
    <x v="1112"/>
    <x v="28"/>
  </r>
  <r>
    <x v="3"/>
    <x v="3"/>
    <x v="85"/>
    <x v="0"/>
    <x v="29"/>
    <x v="0"/>
    <x v="1112"/>
    <x v="28"/>
  </r>
  <r>
    <x v="3"/>
    <x v="3"/>
    <x v="85"/>
    <x v="0"/>
    <x v="29"/>
    <x v="0"/>
    <x v="1112"/>
    <x v="31"/>
  </r>
  <r>
    <x v="3"/>
    <x v="3"/>
    <x v="85"/>
    <x v="0"/>
    <x v="29"/>
    <x v="0"/>
    <x v="1112"/>
    <x v="31"/>
  </r>
  <r>
    <x v="3"/>
    <x v="3"/>
    <x v="85"/>
    <x v="0"/>
    <x v="29"/>
    <x v="0"/>
    <x v="1112"/>
    <x v="28"/>
  </r>
  <r>
    <x v="3"/>
    <x v="3"/>
    <x v="85"/>
    <x v="0"/>
    <x v="29"/>
    <x v="0"/>
    <x v="1112"/>
    <x v="33"/>
  </r>
  <r>
    <x v="3"/>
    <x v="3"/>
    <x v="85"/>
    <x v="0"/>
    <x v="29"/>
    <x v="0"/>
    <x v="1112"/>
    <x v="26"/>
  </r>
  <r>
    <x v="3"/>
    <x v="3"/>
    <x v="85"/>
    <x v="0"/>
    <x v="29"/>
    <x v="0"/>
    <x v="1112"/>
    <x v="31"/>
  </r>
  <r>
    <x v="3"/>
    <x v="3"/>
    <x v="85"/>
    <x v="0"/>
    <x v="29"/>
    <x v="0"/>
    <x v="1112"/>
    <x v="28"/>
  </r>
  <r>
    <x v="3"/>
    <x v="3"/>
    <x v="85"/>
    <x v="0"/>
    <x v="29"/>
    <x v="0"/>
    <x v="1112"/>
    <x v="28"/>
  </r>
  <r>
    <x v="3"/>
    <x v="3"/>
    <x v="85"/>
    <x v="0"/>
    <x v="29"/>
    <x v="0"/>
    <x v="1112"/>
    <x v="28"/>
  </r>
  <r>
    <x v="3"/>
    <x v="3"/>
    <x v="85"/>
    <x v="0"/>
    <x v="29"/>
    <x v="0"/>
    <x v="1112"/>
    <x v="28"/>
  </r>
  <r>
    <x v="3"/>
    <x v="3"/>
    <x v="85"/>
    <x v="0"/>
    <x v="29"/>
    <x v="0"/>
    <x v="1112"/>
    <x v="32"/>
  </r>
  <r>
    <x v="3"/>
    <x v="3"/>
    <x v="45"/>
    <x v="0"/>
    <x v="29"/>
    <x v="0"/>
    <x v="1112"/>
    <x v="26"/>
  </r>
  <r>
    <x v="3"/>
    <x v="3"/>
    <x v="45"/>
    <x v="0"/>
    <x v="29"/>
    <x v="0"/>
    <x v="1112"/>
    <x v="28"/>
  </r>
  <r>
    <x v="3"/>
    <x v="3"/>
    <x v="45"/>
    <x v="0"/>
    <x v="2994"/>
    <x v="0"/>
    <x v="1112"/>
    <x v="28"/>
  </r>
  <r>
    <x v="3"/>
    <x v="3"/>
    <x v="45"/>
    <x v="0"/>
    <x v="2995"/>
    <x v="0"/>
    <x v="1112"/>
    <x v="28"/>
  </r>
  <r>
    <x v="3"/>
    <x v="3"/>
    <x v="45"/>
    <x v="0"/>
    <x v="2995"/>
    <x v="0"/>
    <x v="1112"/>
    <x v="26"/>
  </r>
  <r>
    <x v="3"/>
    <x v="3"/>
    <x v="45"/>
    <x v="0"/>
    <x v="2996"/>
    <x v="0"/>
    <x v="1112"/>
    <x v="28"/>
  </r>
  <r>
    <x v="3"/>
    <x v="3"/>
    <x v="51"/>
    <x v="0"/>
    <x v="2997"/>
    <x v="0"/>
    <x v="1112"/>
    <x v="26"/>
  </r>
  <r>
    <x v="3"/>
    <x v="3"/>
    <x v="51"/>
    <x v="0"/>
    <x v="2998"/>
    <x v="0"/>
    <x v="1112"/>
    <x v="26"/>
  </r>
  <r>
    <x v="3"/>
    <x v="3"/>
    <x v="51"/>
    <x v="0"/>
    <x v="2999"/>
    <x v="0"/>
    <x v="1112"/>
    <x v="26"/>
  </r>
  <r>
    <x v="3"/>
    <x v="3"/>
    <x v="81"/>
    <x v="0"/>
    <x v="3000"/>
    <x v="0"/>
    <x v="1112"/>
    <x v="31"/>
  </r>
  <r>
    <x v="6"/>
    <x v="6"/>
    <x v="360"/>
    <x v="1"/>
    <x v="3001"/>
    <x v="0"/>
    <x v="1112"/>
    <x v="15"/>
  </r>
  <r>
    <x v="6"/>
    <x v="6"/>
    <x v="93"/>
    <x v="0"/>
    <x v="3002"/>
    <x v="0"/>
    <x v="1112"/>
    <x v="15"/>
  </r>
  <r>
    <x v="6"/>
    <x v="6"/>
    <x v="93"/>
    <x v="1"/>
    <x v="3003"/>
    <x v="0"/>
    <x v="1112"/>
    <x v="15"/>
  </r>
  <r>
    <x v="6"/>
    <x v="6"/>
    <x v="93"/>
    <x v="0"/>
    <x v="3003"/>
    <x v="0"/>
    <x v="1112"/>
    <x v="15"/>
  </r>
  <r>
    <x v="6"/>
    <x v="6"/>
    <x v="93"/>
    <x v="1"/>
    <x v="3003"/>
    <x v="0"/>
    <x v="1112"/>
    <x v="15"/>
  </r>
  <r>
    <x v="6"/>
    <x v="6"/>
    <x v="93"/>
    <x v="0"/>
    <x v="3004"/>
    <x v="0"/>
    <x v="1112"/>
    <x v="0"/>
  </r>
  <r>
    <x v="6"/>
    <x v="6"/>
    <x v="93"/>
    <x v="1"/>
    <x v="3005"/>
    <x v="0"/>
    <x v="1112"/>
    <x v="15"/>
  </r>
  <r>
    <x v="6"/>
    <x v="6"/>
    <x v="93"/>
    <x v="1"/>
    <x v="3005"/>
    <x v="0"/>
    <x v="1112"/>
    <x v="15"/>
  </r>
  <r>
    <x v="6"/>
    <x v="6"/>
    <x v="93"/>
    <x v="1"/>
    <x v="3006"/>
    <x v="0"/>
    <x v="1112"/>
    <x v="16"/>
  </r>
  <r>
    <x v="6"/>
    <x v="6"/>
    <x v="96"/>
    <x v="1"/>
    <x v="3007"/>
    <x v="0"/>
    <x v="1112"/>
    <x v="16"/>
  </r>
  <r>
    <x v="6"/>
    <x v="6"/>
    <x v="273"/>
    <x v="0"/>
    <x v="192"/>
    <x v="0"/>
    <x v="1112"/>
    <x v="3"/>
  </r>
  <r>
    <x v="6"/>
    <x v="6"/>
    <x v="273"/>
    <x v="0"/>
    <x v="192"/>
    <x v="0"/>
    <x v="1112"/>
    <x v="2"/>
  </r>
  <r>
    <x v="6"/>
    <x v="6"/>
    <x v="273"/>
    <x v="1"/>
    <x v="192"/>
    <x v="0"/>
    <x v="1112"/>
    <x v="22"/>
  </r>
  <r>
    <x v="6"/>
    <x v="6"/>
    <x v="273"/>
    <x v="0"/>
    <x v="192"/>
    <x v="0"/>
    <x v="1112"/>
    <x v="2"/>
  </r>
  <r>
    <x v="6"/>
    <x v="6"/>
    <x v="93"/>
    <x v="1"/>
    <x v="3008"/>
    <x v="0"/>
    <x v="1112"/>
    <x v="17"/>
  </r>
  <r>
    <x v="6"/>
    <x v="6"/>
    <x v="93"/>
    <x v="0"/>
    <x v="3009"/>
    <x v="0"/>
    <x v="1112"/>
    <x v="0"/>
  </r>
  <r>
    <x v="6"/>
    <x v="6"/>
    <x v="93"/>
    <x v="0"/>
    <x v="3010"/>
    <x v="0"/>
    <x v="1112"/>
    <x v="15"/>
  </r>
  <r>
    <x v="6"/>
    <x v="6"/>
    <x v="108"/>
    <x v="1"/>
    <x v="32"/>
    <x v="0"/>
    <x v="1112"/>
    <x v="2"/>
  </r>
  <r>
    <x v="4"/>
    <x v="4"/>
    <x v="92"/>
    <x v="1"/>
    <x v="32"/>
    <x v="0"/>
    <x v="1112"/>
    <x v="15"/>
  </r>
  <r>
    <x v="4"/>
    <x v="4"/>
    <x v="92"/>
    <x v="1"/>
    <x v="32"/>
    <x v="0"/>
    <x v="1112"/>
    <x v="13"/>
  </r>
  <r>
    <x v="4"/>
    <x v="4"/>
    <x v="101"/>
    <x v="0"/>
    <x v="3011"/>
    <x v="0"/>
    <x v="1112"/>
    <x v="1"/>
  </r>
  <r>
    <x v="4"/>
    <x v="4"/>
    <x v="101"/>
    <x v="1"/>
    <x v="3012"/>
    <x v="0"/>
    <x v="1112"/>
    <x v="19"/>
  </r>
  <r>
    <x v="4"/>
    <x v="4"/>
    <x v="101"/>
    <x v="1"/>
    <x v="3013"/>
    <x v="0"/>
    <x v="1112"/>
    <x v="12"/>
  </r>
  <r>
    <x v="4"/>
    <x v="4"/>
    <x v="101"/>
    <x v="0"/>
    <x v="3014"/>
    <x v="0"/>
    <x v="1112"/>
    <x v="19"/>
  </r>
  <r>
    <x v="4"/>
    <x v="4"/>
    <x v="101"/>
    <x v="1"/>
    <x v="3015"/>
    <x v="0"/>
    <x v="1112"/>
    <x v="35"/>
  </r>
  <r>
    <x v="4"/>
    <x v="4"/>
    <x v="101"/>
    <x v="1"/>
    <x v="3015"/>
    <x v="0"/>
    <x v="1112"/>
    <x v="19"/>
  </r>
  <r>
    <x v="4"/>
    <x v="4"/>
    <x v="90"/>
    <x v="1"/>
    <x v="1213"/>
    <x v="0"/>
    <x v="1112"/>
    <x v="8"/>
  </r>
  <r>
    <x v="4"/>
    <x v="4"/>
    <x v="90"/>
    <x v="0"/>
    <x v="3016"/>
    <x v="0"/>
    <x v="1112"/>
    <x v="0"/>
  </r>
  <r>
    <x v="4"/>
    <x v="4"/>
    <x v="90"/>
    <x v="1"/>
    <x v="3017"/>
    <x v="0"/>
    <x v="1112"/>
    <x v="11"/>
  </r>
  <r>
    <x v="4"/>
    <x v="4"/>
    <x v="90"/>
    <x v="1"/>
    <x v="3018"/>
    <x v="0"/>
    <x v="1112"/>
    <x v="11"/>
  </r>
  <r>
    <x v="4"/>
    <x v="4"/>
    <x v="90"/>
    <x v="1"/>
    <x v="3018"/>
    <x v="0"/>
    <x v="1112"/>
    <x v="16"/>
  </r>
  <r>
    <x v="4"/>
    <x v="4"/>
    <x v="90"/>
    <x v="1"/>
    <x v="3019"/>
    <x v="0"/>
    <x v="1112"/>
    <x v="0"/>
  </r>
  <r>
    <x v="4"/>
    <x v="4"/>
    <x v="90"/>
    <x v="0"/>
    <x v="3020"/>
    <x v="0"/>
    <x v="1112"/>
    <x v="0"/>
  </r>
  <r>
    <x v="4"/>
    <x v="4"/>
    <x v="90"/>
    <x v="1"/>
    <x v="270"/>
    <x v="0"/>
    <x v="1112"/>
    <x v="11"/>
  </r>
  <r>
    <x v="4"/>
    <x v="4"/>
    <x v="90"/>
    <x v="1"/>
    <x v="3021"/>
    <x v="0"/>
    <x v="1112"/>
    <x v="35"/>
  </r>
  <r>
    <x v="4"/>
    <x v="4"/>
    <x v="90"/>
    <x v="1"/>
    <x v="3022"/>
    <x v="0"/>
    <x v="1112"/>
    <x v="11"/>
  </r>
  <r>
    <x v="4"/>
    <x v="4"/>
    <x v="90"/>
    <x v="0"/>
    <x v="3023"/>
    <x v="0"/>
    <x v="1112"/>
    <x v="11"/>
  </r>
  <r>
    <x v="4"/>
    <x v="4"/>
    <x v="90"/>
    <x v="1"/>
    <x v="3023"/>
    <x v="0"/>
    <x v="1112"/>
    <x v="22"/>
  </r>
  <r>
    <x v="4"/>
    <x v="4"/>
    <x v="90"/>
    <x v="1"/>
    <x v="1406"/>
    <x v="0"/>
    <x v="1112"/>
    <x v="11"/>
  </r>
  <r>
    <x v="4"/>
    <x v="4"/>
    <x v="90"/>
    <x v="1"/>
    <x v="1406"/>
    <x v="0"/>
    <x v="1112"/>
    <x v="22"/>
  </r>
  <r>
    <x v="4"/>
    <x v="4"/>
    <x v="90"/>
    <x v="1"/>
    <x v="1406"/>
    <x v="0"/>
    <x v="1112"/>
    <x v="11"/>
  </r>
  <r>
    <x v="4"/>
    <x v="4"/>
    <x v="90"/>
    <x v="1"/>
    <x v="1406"/>
    <x v="0"/>
    <x v="1112"/>
    <x v="19"/>
  </r>
  <r>
    <x v="4"/>
    <x v="4"/>
    <x v="90"/>
    <x v="1"/>
    <x v="1406"/>
    <x v="0"/>
    <x v="1112"/>
    <x v="11"/>
  </r>
  <r>
    <x v="4"/>
    <x v="4"/>
    <x v="90"/>
    <x v="1"/>
    <x v="1406"/>
    <x v="0"/>
    <x v="1112"/>
    <x v="19"/>
  </r>
  <r>
    <x v="4"/>
    <x v="4"/>
    <x v="90"/>
    <x v="1"/>
    <x v="3024"/>
    <x v="0"/>
    <x v="1112"/>
    <x v="23"/>
  </r>
  <r>
    <x v="4"/>
    <x v="4"/>
    <x v="90"/>
    <x v="1"/>
    <x v="3025"/>
    <x v="0"/>
    <x v="1112"/>
    <x v="11"/>
  </r>
  <r>
    <x v="4"/>
    <x v="4"/>
    <x v="90"/>
    <x v="1"/>
    <x v="3026"/>
    <x v="0"/>
    <x v="1112"/>
    <x v="11"/>
  </r>
  <r>
    <x v="4"/>
    <x v="4"/>
    <x v="90"/>
    <x v="0"/>
    <x v="3027"/>
    <x v="0"/>
    <x v="1112"/>
    <x v="11"/>
  </r>
  <r>
    <x v="4"/>
    <x v="4"/>
    <x v="90"/>
    <x v="1"/>
    <x v="3028"/>
    <x v="0"/>
    <x v="1112"/>
    <x v="11"/>
  </r>
  <r>
    <x v="4"/>
    <x v="4"/>
    <x v="90"/>
    <x v="1"/>
    <x v="892"/>
    <x v="0"/>
    <x v="1112"/>
    <x v="16"/>
  </r>
  <r>
    <x v="4"/>
    <x v="4"/>
    <x v="90"/>
    <x v="1"/>
    <x v="892"/>
    <x v="0"/>
    <x v="1112"/>
    <x v="11"/>
  </r>
  <r>
    <x v="4"/>
    <x v="4"/>
    <x v="90"/>
    <x v="1"/>
    <x v="3029"/>
    <x v="0"/>
    <x v="1112"/>
    <x v="23"/>
  </r>
  <r>
    <x v="4"/>
    <x v="4"/>
    <x v="90"/>
    <x v="1"/>
    <x v="3030"/>
    <x v="0"/>
    <x v="1112"/>
    <x v="85"/>
  </r>
  <r>
    <x v="4"/>
    <x v="4"/>
    <x v="90"/>
    <x v="1"/>
    <x v="231"/>
    <x v="0"/>
    <x v="1112"/>
    <x v="11"/>
  </r>
  <r>
    <x v="4"/>
    <x v="4"/>
    <x v="90"/>
    <x v="0"/>
    <x v="1427"/>
    <x v="0"/>
    <x v="1112"/>
    <x v="23"/>
  </r>
  <r>
    <x v="4"/>
    <x v="4"/>
    <x v="90"/>
    <x v="1"/>
    <x v="1427"/>
    <x v="0"/>
    <x v="1112"/>
    <x v="34"/>
  </r>
  <r>
    <x v="4"/>
    <x v="4"/>
    <x v="90"/>
    <x v="1"/>
    <x v="1427"/>
    <x v="0"/>
    <x v="1112"/>
    <x v="0"/>
  </r>
  <r>
    <x v="4"/>
    <x v="4"/>
    <x v="90"/>
    <x v="1"/>
    <x v="3031"/>
    <x v="0"/>
    <x v="1112"/>
    <x v="15"/>
  </r>
  <r>
    <x v="4"/>
    <x v="4"/>
    <x v="90"/>
    <x v="1"/>
    <x v="3032"/>
    <x v="0"/>
    <x v="1112"/>
    <x v="16"/>
  </r>
  <r>
    <x v="4"/>
    <x v="4"/>
    <x v="90"/>
    <x v="1"/>
    <x v="3033"/>
    <x v="0"/>
    <x v="1112"/>
    <x v="11"/>
  </r>
  <r>
    <x v="4"/>
    <x v="4"/>
    <x v="90"/>
    <x v="0"/>
    <x v="449"/>
    <x v="0"/>
    <x v="1112"/>
    <x v="5"/>
  </r>
  <r>
    <x v="4"/>
    <x v="4"/>
    <x v="90"/>
    <x v="1"/>
    <x v="3034"/>
    <x v="0"/>
    <x v="1112"/>
    <x v="23"/>
  </r>
  <r>
    <x v="4"/>
    <x v="4"/>
    <x v="90"/>
    <x v="1"/>
    <x v="3035"/>
    <x v="0"/>
    <x v="1112"/>
    <x v="11"/>
  </r>
  <r>
    <x v="4"/>
    <x v="4"/>
    <x v="90"/>
    <x v="1"/>
    <x v="3036"/>
    <x v="0"/>
    <x v="1112"/>
    <x v="23"/>
  </r>
  <r>
    <x v="4"/>
    <x v="4"/>
    <x v="90"/>
    <x v="1"/>
    <x v="3037"/>
    <x v="0"/>
    <x v="1112"/>
    <x v="0"/>
  </r>
  <r>
    <x v="4"/>
    <x v="4"/>
    <x v="90"/>
    <x v="1"/>
    <x v="3038"/>
    <x v="0"/>
    <x v="1112"/>
    <x v="11"/>
  </r>
  <r>
    <x v="4"/>
    <x v="4"/>
    <x v="90"/>
    <x v="0"/>
    <x v="3038"/>
    <x v="0"/>
    <x v="1112"/>
    <x v="8"/>
  </r>
  <r>
    <x v="4"/>
    <x v="4"/>
    <x v="90"/>
    <x v="1"/>
    <x v="3039"/>
    <x v="0"/>
    <x v="1112"/>
    <x v="11"/>
  </r>
  <r>
    <x v="4"/>
    <x v="4"/>
    <x v="90"/>
    <x v="1"/>
    <x v="3039"/>
    <x v="0"/>
    <x v="1112"/>
    <x v="11"/>
  </r>
  <r>
    <x v="4"/>
    <x v="4"/>
    <x v="90"/>
    <x v="1"/>
    <x v="36"/>
    <x v="0"/>
    <x v="1112"/>
    <x v="40"/>
  </r>
  <r>
    <x v="4"/>
    <x v="4"/>
    <x v="90"/>
    <x v="1"/>
    <x v="36"/>
    <x v="0"/>
    <x v="1112"/>
    <x v="20"/>
  </r>
  <r>
    <x v="4"/>
    <x v="4"/>
    <x v="90"/>
    <x v="1"/>
    <x v="36"/>
    <x v="0"/>
    <x v="1112"/>
    <x v="0"/>
  </r>
  <r>
    <x v="4"/>
    <x v="4"/>
    <x v="90"/>
    <x v="1"/>
    <x v="36"/>
    <x v="0"/>
    <x v="1112"/>
    <x v="22"/>
  </r>
  <r>
    <x v="4"/>
    <x v="4"/>
    <x v="90"/>
    <x v="1"/>
    <x v="36"/>
    <x v="0"/>
    <x v="1112"/>
    <x v="11"/>
  </r>
  <r>
    <x v="4"/>
    <x v="4"/>
    <x v="90"/>
    <x v="1"/>
    <x v="36"/>
    <x v="0"/>
    <x v="1112"/>
    <x v="20"/>
  </r>
  <r>
    <x v="4"/>
    <x v="4"/>
    <x v="90"/>
    <x v="1"/>
    <x v="36"/>
    <x v="0"/>
    <x v="1112"/>
    <x v="0"/>
  </r>
  <r>
    <x v="4"/>
    <x v="4"/>
    <x v="90"/>
    <x v="1"/>
    <x v="36"/>
    <x v="0"/>
    <x v="1112"/>
    <x v="0"/>
  </r>
  <r>
    <x v="4"/>
    <x v="4"/>
    <x v="90"/>
    <x v="1"/>
    <x v="36"/>
    <x v="0"/>
    <x v="1112"/>
    <x v="11"/>
  </r>
  <r>
    <x v="4"/>
    <x v="4"/>
    <x v="90"/>
    <x v="1"/>
    <x v="36"/>
    <x v="0"/>
    <x v="1112"/>
    <x v="11"/>
  </r>
  <r>
    <x v="4"/>
    <x v="4"/>
    <x v="92"/>
    <x v="1"/>
    <x v="36"/>
    <x v="0"/>
    <x v="1112"/>
    <x v="38"/>
  </r>
  <r>
    <x v="4"/>
    <x v="4"/>
    <x v="92"/>
    <x v="1"/>
    <x v="36"/>
    <x v="0"/>
    <x v="1112"/>
    <x v="3"/>
  </r>
  <r>
    <x v="4"/>
    <x v="4"/>
    <x v="92"/>
    <x v="1"/>
    <x v="36"/>
    <x v="0"/>
    <x v="1112"/>
    <x v="8"/>
  </r>
  <r>
    <x v="4"/>
    <x v="4"/>
    <x v="92"/>
    <x v="0"/>
    <x v="36"/>
    <x v="0"/>
    <x v="1112"/>
    <x v="23"/>
  </r>
  <r>
    <x v="4"/>
    <x v="4"/>
    <x v="92"/>
    <x v="1"/>
    <x v="36"/>
    <x v="0"/>
    <x v="1112"/>
    <x v="27"/>
  </r>
  <r>
    <x v="4"/>
    <x v="4"/>
    <x v="92"/>
    <x v="1"/>
    <x v="36"/>
    <x v="0"/>
    <x v="1112"/>
    <x v="11"/>
  </r>
  <r>
    <x v="4"/>
    <x v="4"/>
    <x v="92"/>
    <x v="1"/>
    <x v="36"/>
    <x v="0"/>
    <x v="1112"/>
    <x v="22"/>
  </r>
  <r>
    <x v="4"/>
    <x v="4"/>
    <x v="92"/>
    <x v="1"/>
    <x v="36"/>
    <x v="0"/>
    <x v="1112"/>
    <x v="19"/>
  </r>
  <r>
    <x v="4"/>
    <x v="4"/>
    <x v="92"/>
    <x v="0"/>
    <x v="36"/>
    <x v="0"/>
    <x v="1112"/>
    <x v="11"/>
  </r>
  <r>
    <x v="4"/>
    <x v="4"/>
    <x v="92"/>
    <x v="1"/>
    <x v="36"/>
    <x v="0"/>
    <x v="1112"/>
    <x v="8"/>
  </r>
  <r>
    <x v="4"/>
    <x v="4"/>
    <x v="92"/>
    <x v="1"/>
    <x v="36"/>
    <x v="0"/>
    <x v="1112"/>
    <x v="11"/>
  </r>
  <r>
    <x v="4"/>
    <x v="4"/>
    <x v="92"/>
    <x v="0"/>
    <x v="36"/>
    <x v="0"/>
    <x v="1112"/>
    <x v="8"/>
  </r>
  <r>
    <x v="4"/>
    <x v="4"/>
    <x v="92"/>
    <x v="1"/>
    <x v="36"/>
    <x v="0"/>
    <x v="1112"/>
    <x v="19"/>
  </r>
  <r>
    <x v="4"/>
    <x v="4"/>
    <x v="92"/>
    <x v="1"/>
    <x v="36"/>
    <x v="0"/>
    <x v="1112"/>
    <x v="8"/>
  </r>
  <r>
    <x v="4"/>
    <x v="4"/>
    <x v="92"/>
    <x v="1"/>
    <x v="36"/>
    <x v="0"/>
    <x v="1112"/>
    <x v="19"/>
  </r>
  <r>
    <x v="4"/>
    <x v="4"/>
    <x v="92"/>
    <x v="1"/>
    <x v="36"/>
    <x v="0"/>
    <x v="1112"/>
    <x v="11"/>
  </r>
  <r>
    <x v="4"/>
    <x v="4"/>
    <x v="92"/>
    <x v="0"/>
    <x v="36"/>
    <x v="0"/>
    <x v="1112"/>
    <x v="11"/>
  </r>
  <r>
    <x v="4"/>
    <x v="4"/>
    <x v="92"/>
    <x v="1"/>
    <x v="36"/>
    <x v="0"/>
    <x v="1112"/>
    <x v="11"/>
  </r>
  <r>
    <x v="4"/>
    <x v="4"/>
    <x v="92"/>
    <x v="0"/>
    <x v="36"/>
    <x v="0"/>
    <x v="1112"/>
    <x v="11"/>
  </r>
  <r>
    <x v="4"/>
    <x v="4"/>
    <x v="92"/>
    <x v="0"/>
    <x v="36"/>
    <x v="0"/>
    <x v="1112"/>
    <x v="16"/>
  </r>
  <r>
    <x v="4"/>
    <x v="4"/>
    <x v="92"/>
    <x v="1"/>
    <x v="36"/>
    <x v="0"/>
    <x v="1112"/>
    <x v="11"/>
  </r>
  <r>
    <x v="4"/>
    <x v="4"/>
    <x v="92"/>
    <x v="1"/>
    <x v="36"/>
    <x v="0"/>
    <x v="1112"/>
    <x v="23"/>
  </r>
  <r>
    <x v="4"/>
    <x v="4"/>
    <x v="92"/>
    <x v="0"/>
    <x v="36"/>
    <x v="0"/>
    <x v="1112"/>
    <x v="19"/>
  </r>
  <r>
    <x v="4"/>
    <x v="4"/>
    <x v="92"/>
    <x v="1"/>
    <x v="36"/>
    <x v="0"/>
    <x v="1112"/>
    <x v="11"/>
  </r>
  <r>
    <x v="4"/>
    <x v="4"/>
    <x v="92"/>
    <x v="0"/>
    <x v="36"/>
    <x v="0"/>
    <x v="1112"/>
    <x v="8"/>
  </r>
  <r>
    <x v="4"/>
    <x v="4"/>
    <x v="92"/>
    <x v="1"/>
    <x v="36"/>
    <x v="0"/>
    <x v="1112"/>
    <x v="35"/>
  </r>
  <r>
    <x v="4"/>
    <x v="4"/>
    <x v="92"/>
    <x v="1"/>
    <x v="36"/>
    <x v="0"/>
    <x v="1112"/>
    <x v="11"/>
  </r>
  <r>
    <x v="4"/>
    <x v="4"/>
    <x v="92"/>
    <x v="1"/>
    <x v="36"/>
    <x v="0"/>
    <x v="1112"/>
    <x v="11"/>
  </r>
  <r>
    <x v="4"/>
    <x v="4"/>
    <x v="92"/>
    <x v="1"/>
    <x v="36"/>
    <x v="0"/>
    <x v="1112"/>
    <x v="16"/>
  </r>
  <r>
    <x v="4"/>
    <x v="4"/>
    <x v="92"/>
    <x v="1"/>
    <x v="36"/>
    <x v="0"/>
    <x v="1112"/>
    <x v="11"/>
  </r>
  <r>
    <x v="4"/>
    <x v="4"/>
    <x v="92"/>
    <x v="1"/>
    <x v="36"/>
    <x v="0"/>
    <x v="1112"/>
    <x v="11"/>
  </r>
  <r>
    <x v="4"/>
    <x v="4"/>
    <x v="92"/>
    <x v="0"/>
    <x v="36"/>
    <x v="0"/>
    <x v="1112"/>
    <x v="11"/>
  </r>
  <r>
    <x v="4"/>
    <x v="4"/>
    <x v="92"/>
    <x v="1"/>
    <x v="36"/>
    <x v="0"/>
    <x v="1112"/>
    <x v="11"/>
  </r>
  <r>
    <x v="4"/>
    <x v="4"/>
    <x v="92"/>
    <x v="1"/>
    <x v="36"/>
    <x v="0"/>
    <x v="1112"/>
    <x v="11"/>
  </r>
  <r>
    <x v="4"/>
    <x v="4"/>
    <x v="92"/>
    <x v="1"/>
    <x v="36"/>
    <x v="0"/>
    <x v="1112"/>
    <x v="11"/>
  </r>
  <r>
    <x v="4"/>
    <x v="4"/>
    <x v="92"/>
    <x v="1"/>
    <x v="36"/>
    <x v="0"/>
    <x v="1112"/>
    <x v="3"/>
  </r>
  <r>
    <x v="4"/>
    <x v="4"/>
    <x v="92"/>
    <x v="1"/>
    <x v="36"/>
    <x v="0"/>
    <x v="1112"/>
    <x v="11"/>
  </r>
  <r>
    <x v="4"/>
    <x v="4"/>
    <x v="92"/>
    <x v="1"/>
    <x v="36"/>
    <x v="0"/>
    <x v="1112"/>
    <x v="11"/>
  </r>
  <r>
    <x v="4"/>
    <x v="4"/>
    <x v="92"/>
    <x v="1"/>
    <x v="36"/>
    <x v="0"/>
    <x v="1112"/>
    <x v="16"/>
  </r>
  <r>
    <x v="4"/>
    <x v="4"/>
    <x v="92"/>
    <x v="0"/>
    <x v="36"/>
    <x v="0"/>
    <x v="1112"/>
    <x v="11"/>
  </r>
  <r>
    <x v="4"/>
    <x v="4"/>
    <x v="92"/>
    <x v="1"/>
    <x v="36"/>
    <x v="0"/>
    <x v="1112"/>
    <x v="11"/>
  </r>
  <r>
    <x v="4"/>
    <x v="4"/>
    <x v="92"/>
    <x v="1"/>
    <x v="36"/>
    <x v="0"/>
    <x v="1112"/>
    <x v="67"/>
  </r>
  <r>
    <x v="4"/>
    <x v="4"/>
    <x v="92"/>
    <x v="1"/>
    <x v="36"/>
    <x v="0"/>
    <x v="1112"/>
    <x v="11"/>
  </r>
  <r>
    <x v="4"/>
    <x v="4"/>
    <x v="92"/>
    <x v="1"/>
    <x v="36"/>
    <x v="0"/>
    <x v="1112"/>
    <x v="11"/>
  </r>
  <r>
    <x v="4"/>
    <x v="4"/>
    <x v="92"/>
    <x v="1"/>
    <x v="36"/>
    <x v="0"/>
    <x v="1112"/>
    <x v="0"/>
  </r>
  <r>
    <x v="4"/>
    <x v="4"/>
    <x v="92"/>
    <x v="1"/>
    <x v="3040"/>
    <x v="0"/>
    <x v="1112"/>
    <x v="11"/>
  </r>
  <r>
    <x v="4"/>
    <x v="4"/>
    <x v="92"/>
    <x v="1"/>
    <x v="3041"/>
    <x v="0"/>
    <x v="1112"/>
    <x v="11"/>
  </r>
  <r>
    <x v="4"/>
    <x v="4"/>
    <x v="92"/>
    <x v="1"/>
    <x v="3042"/>
    <x v="0"/>
    <x v="1112"/>
    <x v="11"/>
  </r>
  <r>
    <x v="4"/>
    <x v="4"/>
    <x v="92"/>
    <x v="1"/>
    <x v="3043"/>
    <x v="0"/>
    <x v="1112"/>
    <x v="11"/>
  </r>
  <r>
    <x v="4"/>
    <x v="4"/>
    <x v="92"/>
    <x v="1"/>
    <x v="160"/>
    <x v="0"/>
    <x v="1112"/>
    <x v="15"/>
  </r>
  <r>
    <x v="4"/>
    <x v="4"/>
    <x v="92"/>
    <x v="1"/>
    <x v="293"/>
    <x v="0"/>
    <x v="1112"/>
    <x v="11"/>
  </r>
  <r>
    <x v="4"/>
    <x v="4"/>
    <x v="92"/>
    <x v="1"/>
    <x v="293"/>
    <x v="0"/>
    <x v="1112"/>
    <x v="15"/>
  </r>
  <r>
    <x v="4"/>
    <x v="4"/>
    <x v="56"/>
    <x v="1"/>
    <x v="293"/>
    <x v="0"/>
    <x v="1112"/>
    <x v="16"/>
  </r>
  <r>
    <x v="4"/>
    <x v="4"/>
    <x v="56"/>
    <x v="1"/>
    <x v="293"/>
    <x v="0"/>
    <x v="1112"/>
    <x v="37"/>
  </r>
  <r>
    <x v="4"/>
    <x v="4"/>
    <x v="56"/>
    <x v="1"/>
    <x v="293"/>
    <x v="0"/>
    <x v="1112"/>
    <x v="38"/>
  </r>
  <r>
    <x v="4"/>
    <x v="4"/>
    <x v="56"/>
    <x v="0"/>
    <x v="3044"/>
    <x v="0"/>
    <x v="1112"/>
    <x v="13"/>
  </r>
  <r>
    <x v="4"/>
    <x v="4"/>
    <x v="56"/>
    <x v="1"/>
    <x v="3045"/>
    <x v="0"/>
    <x v="1112"/>
    <x v="3"/>
  </r>
  <r>
    <x v="4"/>
    <x v="4"/>
    <x v="56"/>
    <x v="1"/>
    <x v="1012"/>
    <x v="0"/>
    <x v="1112"/>
    <x v="16"/>
  </r>
  <r>
    <x v="4"/>
    <x v="4"/>
    <x v="56"/>
    <x v="1"/>
    <x v="3046"/>
    <x v="0"/>
    <x v="1112"/>
    <x v="23"/>
  </r>
  <r>
    <x v="4"/>
    <x v="4"/>
    <x v="56"/>
    <x v="0"/>
    <x v="3047"/>
    <x v="0"/>
    <x v="1112"/>
    <x v="0"/>
  </r>
  <r>
    <x v="4"/>
    <x v="4"/>
    <x v="56"/>
    <x v="0"/>
    <x v="3048"/>
    <x v="0"/>
    <x v="1112"/>
    <x v="34"/>
  </r>
  <r>
    <x v="4"/>
    <x v="4"/>
    <x v="56"/>
    <x v="0"/>
    <x v="16"/>
    <x v="0"/>
    <x v="1112"/>
    <x v="20"/>
  </r>
  <r>
    <x v="4"/>
    <x v="4"/>
    <x v="56"/>
    <x v="1"/>
    <x v="16"/>
    <x v="0"/>
    <x v="1112"/>
    <x v="16"/>
  </r>
  <r>
    <x v="4"/>
    <x v="4"/>
    <x v="56"/>
    <x v="1"/>
    <x v="16"/>
    <x v="0"/>
    <x v="1112"/>
    <x v="16"/>
  </r>
  <r>
    <x v="4"/>
    <x v="4"/>
    <x v="56"/>
    <x v="1"/>
    <x v="16"/>
    <x v="0"/>
    <x v="1112"/>
    <x v="20"/>
  </r>
  <r>
    <x v="4"/>
    <x v="4"/>
    <x v="56"/>
    <x v="0"/>
    <x v="16"/>
    <x v="0"/>
    <x v="1112"/>
    <x v="12"/>
  </r>
  <r>
    <x v="4"/>
    <x v="4"/>
    <x v="54"/>
    <x v="1"/>
    <x v="16"/>
    <x v="0"/>
    <x v="1112"/>
    <x v="16"/>
  </r>
  <r>
    <x v="4"/>
    <x v="4"/>
    <x v="54"/>
    <x v="1"/>
    <x v="16"/>
    <x v="0"/>
    <x v="1112"/>
    <x v="15"/>
  </r>
  <r>
    <x v="4"/>
    <x v="4"/>
    <x v="54"/>
    <x v="1"/>
    <x v="16"/>
    <x v="0"/>
    <x v="1112"/>
    <x v="8"/>
  </r>
  <r>
    <x v="4"/>
    <x v="4"/>
    <x v="54"/>
    <x v="0"/>
    <x v="16"/>
    <x v="0"/>
    <x v="1112"/>
    <x v="3"/>
  </r>
  <r>
    <x v="4"/>
    <x v="4"/>
    <x v="102"/>
    <x v="1"/>
    <x v="16"/>
    <x v="0"/>
    <x v="1112"/>
    <x v="16"/>
  </r>
  <r>
    <x v="4"/>
    <x v="4"/>
    <x v="54"/>
    <x v="1"/>
    <x v="16"/>
    <x v="0"/>
    <x v="1112"/>
    <x v="11"/>
  </r>
  <r>
    <x v="4"/>
    <x v="4"/>
    <x v="54"/>
    <x v="1"/>
    <x v="16"/>
    <x v="0"/>
    <x v="1112"/>
    <x v="19"/>
  </r>
  <r>
    <x v="4"/>
    <x v="4"/>
    <x v="54"/>
    <x v="1"/>
    <x v="16"/>
    <x v="0"/>
    <x v="1112"/>
    <x v="15"/>
  </r>
  <r>
    <x v="4"/>
    <x v="4"/>
    <x v="54"/>
    <x v="1"/>
    <x v="3049"/>
    <x v="0"/>
    <x v="1112"/>
    <x v="11"/>
  </r>
  <r>
    <x v="4"/>
    <x v="4"/>
    <x v="54"/>
    <x v="0"/>
    <x v="3050"/>
    <x v="0"/>
    <x v="1112"/>
    <x v="11"/>
  </r>
  <r>
    <x v="4"/>
    <x v="4"/>
    <x v="54"/>
    <x v="1"/>
    <x v="3051"/>
    <x v="0"/>
    <x v="1112"/>
    <x v="15"/>
  </r>
  <r>
    <x v="4"/>
    <x v="4"/>
    <x v="55"/>
    <x v="0"/>
    <x v="3052"/>
    <x v="0"/>
    <x v="1112"/>
    <x v="23"/>
  </r>
  <r>
    <x v="4"/>
    <x v="4"/>
    <x v="55"/>
    <x v="0"/>
    <x v="3053"/>
    <x v="0"/>
    <x v="1112"/>
    <x v="2"/>
  </r>
  <r>
    <x v="4"/>
    <x v="4"/>
    <x v="55"/>
    <x v="1"/>
    <x v="3054"/>
    <x v="0"/>
    <x v="1112"/>
    <x v="16"/>
  </r>
  <r>
    <x v="4"/>
    <x v="4"/>
    <x v="55"/>
    <x v="1"/>
    <x v="3055"/>
    <x v="0"/>
    <x v="1112"/>
    <x v="20"/>
  </r>
  <r>
    <x v="4"/>
    <x v="4"/>
    <x v="55"/>
    <x v="1"/>
    <x v="3055"/>
    <x v="0"/>
    <x v="1112"/>
    <x v="0"/>
  </r>
  <r>
    <x v="4"/>
    <x v="4"/>
    <x v="55"/>
    <x v="1"/>
    <x v="3055"/>
    <x v="0"/>
    <x v="1112"/>
    <x v="20"/>
  </r>
  <r>
    <x v="4"/>
    <x v="4"/>
    <x v="55"/>
    <x v="1"/>
    <x v="3055"/>
    <x v="0"/>
    <x v="1112"/>
    <x v="20"/>
  </r>
  <r>
    <x v="4"/>
    <x v="4"/>
    <x v="55"/>
    <x v="1"/>
    <x v="3055"/>
    <x v="0"/>
    <x v="1112"/>
    <x v="16"/>
  </r>
  <r>
    <x v="4"/>
    <x v="4"/>
    <x v="55"/>
    <x v="1"/>
    <x v="3055"/>
    <x v="0"/>
    <x v="1112"/>
    <x v="15"/>
  </r>
  <r>
    <x v="4"/>
    <x v="4"/>
    <x v="55"/>
    <x v="1"/>
    <x v="3056"/>
    <x v="0"/>
    <x v="1112"/>
    <x v="2"/>
  </r>
  <r>
    <x v="4"/>
    <x v="4"/>
    <x v="55"/>
    <x v="1"/>
    <x v="3057"/>
    <x v="0"/>
    <x v="1112"/>
    <x v="8"/>
  </r>
  <r>
    <x v="4"/>
    <x v="4"/>
    <x v="55"/>
    <x v="1"/>
    <x v="3058"/>
    <x v="0"/>
    <x v="1112"/>
    <x v="16"/>
  </r>
  <r>
    <x v="4"/>
    <x v="4"/>
    <x v="55"/>
    <x v="0"/>
    <x v="3059"/>
    <x v="0"/>
    <x v="1112"/>
    <x v="8"/>
  </r>
  <r>
    <x v="4"/>
    <x v="4"/>
    <x v="55"/>
    <x v="1"/>
    <x v="3059"/>
    <x v="0"/>
    <x v="1112"/>
    <x v="8"/>
  </r>
  <r>
    <x v="4"/>
    <x v="4"/>
    <x v="55"/>
    <x v="1"/>
    <x v="3060"/>
    <x v="0"/>
    <x v="1112"/>
    <x v="11"/>
  </r>
  <r>
    <x v="4"/>
    <x v="4"/>
    <x v="55"/>
    <x v="1"/>
    <x v="44"/>
    <x v="0"/>
    <x v="1112"/>
    <x v="5"/>
  </r>
  <r>
    <x v="4"/>
    <x v="4"/>
    <x v="55"/>
    <x v="1"/>
    <x v="44"/>
    <x v="0"/>
    <x v="1112"/>
    <x v="22"/>
  </r>
  <r>
    <x v="4"/>
    <x v="4"/>
    <x v="55"/>
    <x v="0"/>
    <x v="44"/>
    <x v="0"/>
    <x v="1112"/>
    <x v="8"/>
  </r>
  <r>
    <x v="4"/>
    <x v="4"/>
    <x v="55"/>
    <x v="1"/>
    <x v="3061"/>
    <x v="0"/>
    <x v="1112"/>
    <x v="16"/>
  </r>
  <r>
    <x v="4"/>
    <x v="4"/>
    <x v="55"/>
    <x v="0"/>
    <x v="3062"/>
    <x v="0"/>
    <x v="1112"/>
    <x v="8"/>
  </r>
  <r>
    <x v="4"/>
    <x v="4"/>
    <x v="55"/>
    <x v="0"/>
    <x v="3063"/>
    <x v="0"/>
    <x v="1112"/>
    <x v="8"/>
  </r>
  <r>
    <x v="4"/>
    <x v="4"/>
    <x v="55"/>
    <x v="0"/>
    <x v="3064"/>
    <x v="0"/>
    <x v="1112"/>
    <x v="8"/>
  </r>
  <r>
    <x v="4"/>
    <x v="4"/>
    <x v="55"/>
    <x v="1"/>
    <x v="3064"/>
    <x v="0"/>
    <x v="1112"/>
    <x v="16"/>
  </r>
  <r>
    <x v="4"/>
    <x v="4"/>
    <x v="55"/>
    <x v="1"/>
    <x v="3064"/>
    <x v="0"/>
    <x v="1112"/>
    <x v="22"/>
  </r>
  <r>
    <x v="4"/>
    <x v="4"/>
    <x v="55"/>
    <x v="1"/>
    <x v="3065"/>
    <x v="0"/>
    <x v="1112"/>
    <x v="8"/>
  </r>
  <r>
    <x v="4"/>
    <x v="4"/>
    <x v="55"/>
    <x v="0"/>
    <x v="3066"/>
    <x v="0"/>
    <x v="1112"/>
    <x v="8"/>
  </r>
  <r>
    <x v="4"/>
    <x v="4"/>
    <x v="55"/>
    <x v="0"/>
    <x v="262"/>
    <x v="0"/>
    <x v="1112"/>
    <x v="16"/>
  </r>
  <r>
    <x v="4"/>
    <x v="4"/>
    <x v="55"/>
    <x v="1"/>
    <x v="262"/>
    <x v="0"/>
    <x v="1112"/>
    <x v="9"/>
  </r>
  <r>
    <x v="4"/>
    <x v="4"/>
    <x v="103"/>
    <x v="1"/>
    <x v="3067"/>
    <x v="0"/>
    <x v="1112"/>
    <x v="0"/>
  </r>
  <r>
    <x v="4"/>
    <x v="4"/>
    <x v="103"/>
    <x v="1"/>
    <x v="3068"/>
    <x v="0"/>
    <x v="1112"/>
    <x v="27"/>
  </r>
  <r>
    <x v="4"/>
    <x v="4"/>
    <x v="103"/>
    <x v="1"/>
    <x v="3069"/>
    <x v="0"/>
    <x v="1112"/>
    <x v="34"/>
  </r>
  <r>
    <x v="4"/>
    <x v="4"/>
    <x v="103"/>
    <x v="0"/>
    <x v="265"/>
    <x v="0"/>
    <x v="1112"/>
    <x v="8"/>
  </r>
  <r>
    <x v="4"/>
    <x v="4"/>
    <x v="103"/>
    <x v="1"/>
    <x v="3070"/>
    <x v="0"/>
    <x v="1112"/>
    <x v="16"/>
  </r>
  <r>
    <x v="4"/>
    <x v="4"/>
    <x v="102"/>
    <x v="1"/>
    <x v="41"/>
    <x v="0"/>
    <x v="1112"/>
    <x v="16"/>
  </r>
  <r>
    <x v="4"/>
    <x v="4"/>
    <x v="102"/>
    <x v="1"/>
    <x v="41"/>
    <x v="0"/>
    <x v="1112"/>
    <x v="20"/>
  </r>
  <r>
    <x v="4"/>
    <x v="4"/>
    <x v="102"/>
    <x v="1"/>
    <x v="41"/>
    <x v="0"/>
    <x v="1112"/>
    <x v="0"/>
  </r>
  <r>
    <x v="4"/>
    <x v="4"/>
    <x v="102"/>
    <x v="1"/>
    <x v="41"/>
    <x v="0"/>
    <x v="1112"/>
    <x v="22"/>
  </r>
  <r>
    <x v="4"/>
    <x v="4"/>
    <x v="102"/>
    <x v="1"/>
    <x v="41"/>
    <x v="0"/>
    <x v="1112"/>
    <x v="45"/>
  </r>
  <r>
    <x v="4"/>
    <x v="4"/>
    <x v="101"/>
    <x v="1"/>
    <x v="41"/>
    <x v="0"/>
    <x v="1112"/>
    <x v="22"/>
  </r>
  <r>
    <x v="4"/>
    <x v="4"/>
    <x v="104"/>
    <x v="1"/>
    <x v="41"/>
    <x v="0"/>
    <x v="1112"/>
    <x v="35"/>
  </r>
  <r>
    <x v="4"/>
    <x v="4"/>
    <x v="104"/>
    <x v="1"/>
    <x v="41"/>
    <x v="0"/>
    <x v="1112"/>
    <x v="9"/>
  </r>
  <r>
    <x v="4"/>
    <x v="4"/>
    <x v="100"/>
    <x v="1"/>
    <x v="183"/>
    <x v="0"/>
    <x v="1112"/>
    <x v="22"/>
  </r>
  <r>
    <x v="4"/>
    <x v="4"/>
    <x v="100"/>
    <x v="1"/>
    <x v="3071"/>
    <x v="0"/>
    <x v="1112"/>
    <x v="22"/>
  </r>
  <r>
    <x v="4"/>
    <x v="4"/>
    <x v="100"/>
    <x v="1"/>
    <x v="122"/>
    <x v="0"/>
    <x v="1112"/>
    <x v="11"/>
  </r>
  <r>
    <x v="4"/>
    <x v="4"/>
    <x v="100"/>
    <x v="1"/>
    <x v="3072"/>
    <x v="0"/>
    <x v="1112"/>
    <x v="22"/>
  </r>
  <r>
    <x v="4"/>
    <x v="4"/>
    <x v="100"/>
    <x v="1"/>
    <x v="3073"/>
    <x v="0"/>
    <x v="1112"/>
    <x v="11"/>
  </r>
  <r>
    <x v="4"/>
    <x v="4"/>
    <x v="100"/>
    <x v="0"/>
    <x v="3074"/>
    <x v="0"/>
    <x v="1112"/>
    <x v="11"/>
  </r>
  <r>
    <x v="4"/>
    <x v="4"/>
    <x v="100"/>
    <x v="1"/>
    <x v="3075"/>
    <x v="0"/>
    <x v="1112"/>
    <x v="35"/>
  </r>
  <r>
    <x v="4"/>
    <x v="4"/>
    <x v="100"/>
    <x v="1"/>
    <x v="3076"/>
    <x v="0"/>
    <x v="1112"/>
    <x v="22"/>
  </r>
  <r>
    <x v="4"/>
    <x v="4"/>
    <x v="100"/>
    <x v="1"/>
    <x v="3077"/>
    <x v="0"/>
    <x v="1112"/>
    <x v="22"/>
  </r>
  <r>
    <x v="4"/>
    <x v="4"/>
    <x v="100"/>
    <x v="1"/>
    <x v="3078"/>
    <x v="0"/>
    <x v="1112"/>
    <x v="22"/>
  </r>
  <r>
    <x v="4"/>
    <x v="4"/>
    <x v="100"/>
    <x v="0"/>
    <x v="1231"/>
    <x v="0"/>
    <x v="1112"/>
    <x v="22"/>
  </r>
  <r>
    <x v="4"/>
    <x v="4"/>
    <x v="101"/>
    <x v="1"/>
    <x v="53"/>
    <x v="0"/>
    <x v="1112"/>
    <x v="19"/>
  </r>
  <r>
    <x v="4"/>
    <x v="4"/>
    <x v="101"/>
    <x v="1"/>
    <x v="53"/>
    <x v="0"/>
    <x v="1112"/>
    <x v="19"/>
  </r>
  <r>
    <x v="4"/>
    <x v="4"/>
    <x v="101"/>
    <x v="0"/>
    <x v="53"/>
    <x v="0"/>
    <x v="1112"/>
    <x v="19"/>
  </r>
  <r>
    <x v="4"/>
    <x v="4"/>
    <x v="101"/>
    <x v="1"/>
    <x v="3079"/>
    <x v="0"/>
    <x v="1112"/>
    <x v="22"/>
  </r>
  <r>
    <x v="4"/>
    <x v="4"/>
    <x v="101"/>
    <x v="1"/>
    <x v="3080"/>
    <x v="0"/>
    <x v="1112"/>
    <x v="18"/>
  </r>
  <r>
    <x v="4"/>
    <x v="4"/>
    <x v="101"/>
    <x v="1"/>
    <x v="3081"/>
    <x v="0"/>
    <x v="1112"/>
    <x v="18"/>
  </r>
  <r>
    <x v="4"/>
    <x v="4"/>
    <x v="101"/>
    <x v="1"/>
    <x v="3082"/>
    <x v="0"/>
    <x v="1112"/>
    <x v="18"/>
  </r>
  <r>
    <x v="4"/>
    <x v="4"/>
    <x v="101"/>
    <x v="1"/>
    <x v="3083"/>
    <x v="0"/>
    <x v="1112"/>
    <x v="19"/>
  </r>
  <r>
    <x v="4"/>
    <x v="4"/>
    <x v="101"/>
    <x v="1"/>
    <x v="3084"/>
    <x v="0"/>
    <x v="1112"/>
    <x v="18"/>
  </r>
  <r>
    <x v="4"/>
    <x v="4"/>
    <x v="101"/>
    <x v="1"/>
    <x v="3085"/>
    <x v="0"/>
    <x v="1112"/>
    <x v="18"/>
  </r>
  <r>
    <x v="4"/>
    <x v="4"/>
    <x v="101"/>
    <x v="1"/>
    <x v="3085"/>
    <x v="0"/>
    <x v="1112"/>
    <x v="19"/>
  </r>
  <r>
    <x v="4"/>
    <x v="4"/>
    <x v="101"/>
    <x v="1"/>
    <x v="3085"/>
    <x v="0"/>
    <x v="1112"/>
    <x v="18"/>
  </r>
  <r>
    <x v="4"/>
    <x v="4"/>
    <x v="101"/>
    <x v="1"/>
    <x v="3085"/>
    <x v="0"/>
    <x v="1112"/>
    <x v="22"/>
  </r>
  <r>
    <x v="4"/>
    <x v="4"/>
    <x v="104"/>
    <x v="1"/>
    <x v="237"/>
    <x v="0"/>
    <x v="1112"/>
    <x v="22"/>
  </r>
  <r>
    <x v="4"/>
    <x v="4"/>
    <x v="104"/>
    <x v="0"/>
    <x v="237"/>
    <x v="0"/>
    <x v="1112"/>
    <x v="22"/>
  </r>
  <r>
    <x v="4"/>
    <x v="4"/>
    <x v="104"/>
    <x v="1"/>
    <x v="3086"/>
    <x v="0"/>
    <x v="1112"/>
    <x v="16"/>
  </r>
  <r>
    <x v="4"/>
    <x v="4"/>
    <x v="104"/>
    <x v="1"/>
    <x v="3087"/>
    <x v="0"/>
    <x v="1112"/>
    <x v="11"/>
  </r>
  <r>
    <x v="4"/>
    <x v="4"/>
    <x v="104"/>
    <x v="1"/>
    <x v="3088"/>
    <x v="0"/>
    <x v="1112"/>
    <x v="8"/>
  </r>
  <r>
    <x v="4"/>
    <x v="4"/>
    <x v="104"/>
    <x v="0"/>
    <x v="217"/>
    <x v="0"/>
    <x v="1112"/>
    <x v="11"/>
  </r>
  <r>
    <x v="4"/>
    <x v="4"/>
    <x v="104"/>
    <x v="0"/>
    <x v="217"/>
    <x v="0"/>
    <x v="1112"/>
    <x v="35"/>
  </r>
  <r>
    <x v="4"/>
    <x v="4"/>
    <x v="104"/>
    <x v="1"/>
    <x v="217"/>
    <x v="0"/>
    <x v="1112"/>
    <x v="8"/>
  </r>
  <r>
    <x v="4"/>
    <x v="4"/>
    <x v="104"/>
    <x v="1"/>
    <x v="217"/>
    <x v="0"/>
    <x v="1112"/>
    <x v="11"/>
  </r>
  <r>
    <x v="4"/>
    <x v="4"/>
    <x v="104"/>
    <x v="0"/>
    <x v="217"/>
    <x v="0"/>
    <x v="1112"/>
    <x v="18"/>
  </r>
  <r>
    <x v="4"/>
    <x v="4"/>
    <x v="104"/>
    <x v="0"/>
    <x v="217"/>
    <x v="0"/>
    <x v="1112"/>
    <x v="3"/>
  </r>
  <r>
    <x v="4"/>
    <x v="4"/>
    <x v="104"/>
    <x v="1"/>
    <x v="1398"/>
    <x v="0"/>
    <x v="1112"/>
    <x v="0"/>
  </r>
  <r>
    <x v="4"/>
    <x v="4"/>
    <x v="104"/>
    <x v="1"/>
    <x v="1398"/>
    <x v="0"/>
    <x v="1112"/>
    <x v="8"/>
  </r>
  <r>
    <x v="4"/>
    <x v="4"/>
    <x v="104"/>
    <x v="1"/>
    <x v="1398"/>
    <x v="0"/>
    <x v="1112"/>
    <x v="35"/>
  </r>
  <r>
    <x v="4"/>
    <x v="4"/>
    <x v="104"/>
    <x v="1"/>
    <x v="3089"/>
    <x v="0"/>
    <x v="1112"/>
    <x v="35"/>
  </r>
  <r>
    <x v="4"/>
    <x v="4"/>
    <x v="104"/>
    <x v="1"/>
    <x v="3090"/>
    <x v="0"/>
    <x v="1112"/>
    <x v="8"/>
  </r>
  <r>
    <x v="4"/>
    <x v="4"/>
    <x v="104"/>
    <x v="1"/>
    <x v="3090"/>
    <x v="0"/>
    <x v="1112"/>
    <x v="11"/>
  </r>
  <r>
    <x v="4"/>
    <x v="4"/>
    <x v="104"/>
    <x v="1"/>
    <x v="3090"/>
    <x v="0"/>
    <x v="1112"/>
    <x v="9"/>
  </r>
  <r>
    <x v="4"/>
    <x v="4"/>
    <x v="104"/>
    <x v="1"/>
    <x v="3090"/>
    <x v="0"/>
    <x v="1112"/>
    <x v="11"/>
  </r>
  <r>
    <x v="4"/>
    <x v="4"/>
    <x v="104"/>
    <x v="1"/>
    <x v="3091"/>
    <x v="0"/>
    <x v="1112"/>
    <x v="11"/>
  </r>
  <r>
    <x v="4"/>
    <x v="4"/>
    <x v="104"/>
    <x v="1"/>
    <x v="45"/>
    <x v="0"/>
    <x v="1112"/>
    <x v="16"/>
  </r>
  <r>
    <x v="4"/>
    <x v="4"/>
    <x v="104"/>
    <x v="1"/>
    <x v="45"/>
    <x v="0"/>
    <x v="1112"/>
    <x v="35"/>
  </r>
  <r>
    <x v="4"/>
    <x v="4"/>
    <x v="104"/>
    <x v="0"/>
    <x v="45"/>
    <x v="0"/>
    <x v="1112"/>
    <x v="0"/>
  </r>
  <r>
    <x v="4"/>
    <x v="4"/>
    <x v="104"/>
    <x v="1"/>
    <x v="45"/>
    <x v="0"/>
    <x v="1112"/>
    <x v="11"/>
  </r>
  <r>
    <x v="4"/>
    <x v="4"/>
    <x v="104"/>
    <x v="1"/>
    <x v="45"/>
    <x v="0"/>
    <x v="1112"/>
    <x v="35"/>
  </r>
  <r>
    <x v="4"/>
    <x v="4"/>
    <x v="104"/>
    <x v="0"/>
    <x v="45"/>
    <x v="0"/>
    <x v="1112"/>
    <x v="0"/>
  </r>
  <r>
    <x v="4"/>
    <x v="4"/>
    <x v="104"/>
    <x v="1"/>
    <x v="45"/>
    <x v="0"/>
    <x v="1112"/>
    <x v="11"/>
  </r>
  <r>
    <x v="4"/>
    <x v="4"/>
    <x v="104"/>
    <x v="0"/>
    <x v="45"/>
    <x v="0"/>
    <x v="1112"/>
    <x v="16"/>
  </r>
  <r>
    <x v="4"/>
    <x v="4"/>
    <x v="104"/>
    <x v="1"/>
    <x v="45"/>
    <x v="0"/>
    <x v="1112"/>
    <x v="11"/>
  </r>
  <r>
    <x v="4"/>
    <x v="4"/>
    <x v="104"/>
    <x v="1"/>
    <x v="45"/>
    <x v="0"/>
    <x v="1112"/>
    <x v="8"/>
  </r>
  <r>
    <x v="4"/>
    <x v="4"/>
    <x v="104"/>
    <x v="1"/>
    <x v="45"/>
    <x v="0"/>
    <x v="1112"/>
    <x v="8"/>
  </r>
  <r>
    <x v="4"/>
    <x v="4"/>
    <x v="104"/>
    <x v="0"/>
    <x v="45"/>
    <x v="0"/>
    <x v="1112"/>
    <x v="8"/>
  </r>
  <r>
    <x v="4"/>
    <x v="4"/>
    <x v="104"/>
    <x v="1"/>
    <x v="45"/>
    <x v="0"/>
    <x v="1112"/>
    <x v="19"/>
  </r>
  <r>
    <x v="4"/>
    <x v="4"/>
    <x v="104"/>
    <x v="1"/>
    <x v="45"/>
    <x v="0"/>
    <x v="1112"/>
    <x v="0"/>
  </r>
  <r>
    <x v="4"/>
    <x v="4"/>
    <x v="104"/>
    <x v="0"/>
    <x v="45"/>
    <x v="0"/>
    <x v="1112"/>
    <x v="19"/>
  </r>
  <r>
    <x v="4"/>
    <x v="4"/>
    <x v="100"/>
    <x v="1"/>
    <x v="45"/>
    <x v="0"/>
    <x v="1112"/>
    <x v="11"/>
  </r>
  <r>
    <x v="4"/>
    <x v="4"/>
    <x v="100"/>
    <x v="1"/>
    <x v="1474"/>
    <x v="0"/>
    <x v="1112"/>
    <x v="22"/>
  </r>
  <r>
    <x v="4"/>
    <x v="4"/>
    <x v="100"/>
    <x v="1"/>
    <x v="1474"/>
    <x v="0"/>
    <x v="1112"/>
    <x v="11"/>
  </r>
  <r>
    <x v="4"/>
    <x v="4"/>
    <x v="100"/>
    <x v="1"/>
    <x v="1474"/>
    <x v="0"/>
    <x v="1112"/>
    <x v="22"/>
  </r>
  <r>
    <x v="4"/>
    <x v="4"/>
    <x v="100"/>
    <x v="1"/>
    <x v="3092"/>
    <x v="0"/>
    <x v="1112"/>
    <x v="22"/>
  </r>
  <r>
    <x v="4"/>
    <x v="4"/>
    <x v="100"/>
    <x v="1"/>
    <x v="3093"/>
    <x v="0"/>
    <x v="1112"/>
    <x v="22"/>
  </r>
  <r>
    <x v="4"/>
    <x v="4"/>
    <x v="100"/>
    <x v="0"/>
    <x v="3093"/>
    <x v="0"/>
    <x v="1112"/>
    <x v="19"/>
  </r>
  <r>
    <x v="4"/>
    <x v="4"/>
    <x v="100"/>
    <x v="1"/>
    <x v="3094"/>
    <x v="0"/>
    <x v="1112"/>
    <x v="22"/>
  </r>
  <r>
    <x v="4"/>
    <x v="4"/>
    <x v="100"/>
    <x v="1"/>
    <x v="1017"/>
    <x v="0"/>
    <x v="1112"/>
    <x v="22"/>
  </r>
  <r>
    <x v="4"/>
    <x v="4"/>
    <x v="100"/>
    <x v="1"/>
    <x v="1017"/>
    <x v="0"/>
    <x v="1112"/>
    <x v="22"/>
  </r>
  <r>
    <x v="4"/>
    <x v="4"/>
    <x v="100"/>
    <x v="1"/>
    <x v="1017"/>
    <x v="0"/>
    <x v="1112"/>
    <x v="22"/>
  </r>
  <r>
    <x v="4"/>
    <x v="4"/>
    <x v="100"/>
    <x v="1"/>
    <x v="1017"/>
    <x v="0"/>
    <x v="1112"/>
    <x v="22"/>
  </r>
  <r>
    <x v="4"/>
    <x v="4"/>
    <x v="100"/>
    <x v="1"/>
    <x v="1017"/>
    <x v="0"/>
    <x v="1112"/>
    <x v="22"/>
  </r>
  <r>
    <x v="4"/>
    <x v="4"/>
    <x v="100"/>
    <x v="1"/>
    <x v="1017"/>
    <x v="0"/>
    <x v="1112"/>
    <x v="22"/>
  </r>
  <r>
    <x v="4"/>
    <x v="4"/>
    <x v="100"/>
    <x v="1"/>
    <x v="1017"/>
    <x v="0"/>
    <x v="1112"/>
    <x v="22"/>
  </r>
  <r>
    <x v="4"/>
    <x v="4"/>
    <x v="100"/>
    <x v="1"/>
    <x v="3095"/>
    <x v="0"/>
    <x v="1112"/>
    <x v="11"/>
  </r>
  <r>
    <x v="4"/>
    <x v="4"/>
    <x v="100"/>
    <x v="1"/>
    <x v="3096"/>
    <x v="0"/>
    <x v="1112"/>
    <x v="24"/>
  </r>
  <r>
    <x v="4"/>
    <x v="4"/>
    <x v="100"/>
    <x v="1"/>
    <x v="3097"/>
    <x v="0"/>
    <x v="1112"/>
    <x v="22"/>
  </r>
  <r>
    <x v="4"/>
    <x v="4"/>
    <x v="100"/>
    <x v="1"/>
    <x v="3098"/>
    <x v="0"/>
    <x v="1112"/>
    <x v="22"/>
  </r>
  <r>
    <x v="4"/>
    <x v="4"/>
    <x v="100"/>
    <x v="1"/>
    <x v="3098"/>
    <x v="0"/>
    <x v="1112"/>
    <x v="16"/>
  </r>
  <r>
    <x v="4"/>
    <x v="4"/>
    <x v="100"/>
    <x v="1"/>
    <x v="3099"/>
    <x v="0"/>
    <x v="1112"/>
    <x v="22"/>
  </r>
  <r>
    <x v="4"/>
    <x v="4"/>
    <x v="100"/>
    <x v="1"/>
    <x v="3100"/>
    <x v="0"/>
    <x v="1112"/>
    <x v="22"/>
  </r>
  <r>
    <x v="4"/>
    <x v="4"/>
    <x v="100"/>
    <x v="1"/>
    <x v="1057"/>
    <x v="0"/>
    <x v="1112"/>
    <x v="11"/>
  </r>
  <r>
    <x v="4"/>
    <x v="4"/>
    <x v="100"/>
    <x v="1"/>
    <x v="3101"/>
    <x v="0"/>
    <x v="1112"/>
    <x v="22"/>
  </r>
  <r>
    <x v="4"/>
    <x v="4"/>
    <x v="100"/>
    <x v="1"/>
    <x v="3101"/>
    <x v="0"/>
    <x v="1112"/>
    <x v="11"/>
  </r>
  <r>
    <x v="4"/>
    <x v="4"/>
    <x v="100"/>
    <x v="1"/>
    <x v="3101"/>
    <x v="0"/>
    <x v="1112"/>
    <x v="22"/>
  </r>
  <r>
    <x v="4"/>
    <x v="4"/>
    <x v="100"/>
    <x v="1"/>
    <x v="3101"/>
    <x v="0"/>
    <x v="1112"/>
    <x v="22"/>
  </r>
  <r>
    <x v="4"/>
    <x v="4"/>
    <x v="100"/>
    <x v="1"/>
    <x v="3102"/>
    <x v="0"/>
    <x v="1112"/>
    <x v="22"/>
  </r>
  <r>
    <x v="4"/>
    <x v="4"/>
    <x v="100"/>
    <x v="1"/>
    <x v="3103"/>
    <x v="0"/>
    <x v="1112"/>
    <x v="11"/>
  </r>
  <r>
    <x v="4"/>
    <x v="4"/>
    <x v="100"/>
    <x v="1"/>
    <x v="3104"/>
    <x v="0"/>
    <x v="1112"/>
    <x v="22"/>
  </r>
  <r>
    <x v="4"/>
    <x v="4"/>
    <x v="100"/>
    <x v="1"/>
    <x v="1209"/>
    <x v="0"/>
    <x v="1112"/>
    <x v="22"/>
  </r>
  <r>
    <x v="4"/>
    <x v="4"/>
    <x v="100"/>
    <x v="1"/>
    <x v="1209"/>
    <x v="0"/>
    <x v="1112"/>
    <x v="11"/>
  </r>
  <r>
    <x v="4"/>
    <x v="4"/>
    <x v="100"/>
    <x v="1"/>
    <x v="3105"/>
    <x v="0"/>
    <x v="1112"/>
    <x v="3"/>
  </r>
  <r>
    <x v="4"/>
    <x v="4"/>
    <x v="100"/>
    <x v="1"/>
    <x v="291"/>
    <x v="0"/>
    <x v="1112"/>
    <x v="11"/>
  </r>
  <r>
    <x v="4"/>
    <x v="4"/>
    <x v="100"/>
    <x v="1"/>
    <x v="3106"/>
    <x v="0"/>
    <x v="1112"/>
    <x v="22"/>
  </r>
  <r>
    <x v="4"/>
    <x v="4"/>
    <x v="100"/>
    <x v="1"/>
    <x v="3106"/>
    <x v="0"/>
    <x v="1112"/>
    <x v="22"/>
  </r>
  <r>
    <x v="4"/>
    <x v="4"/>
    <x v="100"/>
    <x v="1"/>
    <x v="3107"/>
    <x v="0"/>
    <x v="1112"/>
    <x v="22"/>
  </r>
  <r>
    <x v="4"/>
    <x v="4"/>
    <x v="100"/>
    <x v="1"/>
    <x v="3108"/>
    <x v="0"/>
    <x v="1112"/>
    <x v="22"/>
  </r>
  <r>
    <x v="4"/>
    <x v="4"/>
    <x v="100"/>
    <x v="1"/>
    <x v="3109"/>
    <x v="0"/>
    <x v="1112"/>
    <x v="11"/>
  </r>
  <r>
    <x v="4"/>
    <x v="4"/>
    <x v="100"/>
    <x v="1"/>
    <x v="3110"/>
    <x v="0"/>
    <x v="1112"/>
    <x v="22"/>
  </r>
  <r>
    <x v="4"/>
    <x v="4"/>
    <x v="100"/>
    <x v="1"/>
    <x v="215"/>
    <x v="0"/>
    <x v="1112"/>
    <x v="22"/>
  </r>
  <r>
    <x v="4"/>
    <x v="4"/>
    <x v="100"/>
    <x v="1"/>
    <x v="3111"/>
    <x v="0"/>
    <x v="1112"/>
    <x v="22"/>
  </r>
  <r>
    <x v="4"/>
    <x v="4"/>
    <x v="100"/>
    <x v="1"/>
    <x v="1158"/>
    <x v="0"/>
    <x v="1112"/>
    <x v="22"/>
  </r>
  <r>
    <x v="4"/>
    <x v="4"/>
    <x v="100"/>
    <x v="1"/>
    <x v="1158"/>
    <x v="0"/>
    <x v="1112"/>
    <x v="11"/>
  </r>
  <r>
    <x v="4"/>
    <x v="4"/>
    <x v="100"/>
    <x v="1"/>
    <x v="1158"/>
    <x v="0"/>
    <x v="1112"/>
    <x v="22"/>
  </r>
  <r>
    <x v="4"/>
    <x v="4"/>
    <x v="100"/>
    <x v="1"/>
    <x v="1158"/>
    <x v="0"/>
    <x v="1112"/>
    <x v="22"/>
  </r>
  <r>
    <x v="4"/>
    <x v="4"/>
    <x v="100"/>
    <x v="1"/>
    <x v="1158"/>
    <x v="0"/>
    <x v="1112"/>
    <x v="22"/>
  </r>
  <r>
    <x v="4"/>
    <x v="4"/>
    <x v="100"/>
    <x v="1"/>
    <x v="1158"/>
    <x v="0"/>
    <x v="1112"/>
    <x v="11"/>
  </r>
  <r>
    <x v="4"/>
    <x v="4"/>
    <x v="100"/>
    <x v="1"/>
    <x v="3112"/>
    <x v="0"/>
    <x v="1112"/>
    <x v="22"/>
  </r>
  <r>
    <x v="4"/>
    <x v="4"/>
    <x v="100"/>
    <x v="1"/>
    <x v="3113"/>
    <x v="0"/>
    <x v="1112"/>
    <x v="22"/>
  </r>
  <r>
    <x v="4"/>
    <x v="4"/>
    <x v="100"/>
    <x v="1"/>
    <x v="3114"/>
    <x v="0"/>
    <x v="1112"/>
    <x v="11"/>
  </r>
  <r>
    <x v="4"/>
    <x v="4"/>
    <x v="100"/>
    <x v="1"/>
    <x v="3115"/>
    <x v="0"/>
    <x v="1112"/>
    <x v="11"/>
  </r>
  <r>
    <x v="4"/>
    <x v="4"/>
    <x v="100"/>
    <x v="1"/>
    <x v="3116"/>
    <x v="0"/>
    <x v="1112"/>
    <x v="16"/>
  </r>
  <r>
    <x v="4"/>
    <x v="4"/>
    <x v="100"/>
    <x v="1"/>
    <x v="3116"/>
    <x v="0"/>
    <x v="1112"/>
    <x v="22"/>
  </r>
  <r>
    <x v="4"/>
    <x v="4"/>
    <x v="100"/>
    <x v="0"/>
    <x v="3116"/>
    <x v="0"/>
    <x v="1112"/>
    <x v="22"/>
  </r>
  <r>
    <x v="4"/>
    <x v="4"/>
    <x v="100"/>
    <x v="1"/>
    <x v="3116"/>
    <x v="0"/>
    <x v="1112"/>
    <x v="22"/>
  </r>
  <r>
    <x v="4"/>
    <x v="4"/>
    <x v="100"/>
    <x v="1"/>
    <x v="3117"/>
    <x v="0"/>
    <x v="1112"/>
    <x v="22"/>
  </r>
  <r>
    <x v="4"/>
    <x v="4"/>
    <x v="100"/>
    <x v="1"/>
    <x v="768"/>
    <x v="0"/>
    <x v="1112"/>
    <x v="22"/>
  </r>
  <r>
    <x v="4"/>
    <x v="4"/>
    <x v="100"/>
    <x v="1"/>
    <x v="3118"/>
    <x v="0"/>
    <x v="1112"/>
    <x v="11"/>
  </r>
  <r>
    <x v="4"/>
    <x v="4"/>
    <x v="100"/>
    <x v="1"/>
    <x v="3119"/>
    <x v="0"/>
    <x v="1112"/>
    <x v="22"/>
  </r>
  <r>
    <x v="4"/>
    <x v="4"/>
    <x v="100"/>
    <x v="1"/>
    <x v="3119"/>
    <x v="0"/>
    <x v="1112"/>
    <x v="11"/>
  </r>
  <r>
    <x v="4"/>
    <x v="4"/>
    <x v="100"/>
    <x v="1"/>
    <x v="48"/>
    <x v="0"/>
    <x v="1112"/>
    <x v="11"/>
  </r>
  <r>
    <x v="4"/>
    <x v="4"/>
    <x v="100"/>
    <x v="1"/>
    <x v="48"/>
    <x v="0"/>
    <x v="1112"/>
    <x v="11"/>
  </r>
  <r>
    <x v="4"/>
    <x v="4"/>
    <x v="100"/>
    <x v="1"/>
    <x v="48"/>
    <x v="0"/>
    <x v="1112"/>
    <x v="11"/>
  </r>
  <r>
    <x v="4"/>
    <x v="4"/>
    <x v="100"/>
    <x v="1"/>
    <x v="48"/>
    <x v="0"/>
    <x v="1112"/>
    <x v="22"/>
  </r>
  <r>
    <x v="4"/>
    <x v="4"/>
    <x v="100"/>
    <x v="1"/>
    <x v="48"/>
    <x v="0"/>
    <x v="1112"/>
    <x v="22"/>
  </r>
  <r>
    <x v="4"/>
    <x v="4"/>
    <x v="100"/>
    <x v="0"/>
    <x v="48"/>
    <x v="0"/>
    <x v="1112"/>
    <x v="22"/>
  </r>
  <r>
    <x v="4"/>
    <x v="4"/>
    <x v="100"/>
    <x v="1"/>
    <x v="48"/>
    <x v="0"/>
    <x v="1112"/>
    <x v="11"/>
  </r>
  <r>
    <x v="4"/>
    <x v="4"/>
    <x v="100"/>
    <x v="1"/>
    <x v="48"/>
    <x v="0"/>
    <x v="1112"/>
    <x v="11"/>
  </r>
  <r>
    <x v="4"/>
    <x v="4"/>
    <x v="100"/>
    <x v="1"/>
    <x v="48"/>
    <x v="0"/>
    <x v="1112"/>
    <x v="0"/>
  </r>
  <r>
    <x v="4"/>
    <x v="4"/>
    <x v="100"/>
    <x v="1"/>
    <x v="48"/>
    <x v="0"/>
    <x v="1112"/>
    <x v="11"/>
  </r>
  <r>
    <x v="4"/>
    <x v="4"/>
    <x v="100"/>
    <x v="1"/>
    <x v="48"/>
    <x v="0"/>
    <x v="1112"/>
    <x v="22"/>
  </r>
  <r>
    <x v="4"/>
    <x v="4"/>
    <x v="100"/>
    <x v="1"/>
    <x v="48"/>
    <x v="0"/>
    <x v="1112"/>
    <x v="11"/>
  </r>
  <r>
    <x v="4"/>
    <x v="4"/>
    <x v="100"/>
    <x v="1"/>
    <x v="48"/>
    <x v="0"/>
    <x v="1112"/>
    <x v="11"/>
  </r>
  <r>
    <x v="4"/>
    <x v="4"/>
    <x v="100"/>
    <x v="1"/>
    <x v="48"/>
    <x v="0"/>
    <x v="1112"/>
    <x v="11"/>
  </r>
  <r>
    <x v="4"/>
    <x v="4"/>
    <x v="100"/>
    <x v="1"/>
    <x v="48"/>
    <x v="0"/>
    <x v="1112"/>
    <x v="11"/>
  </r>
  <r>
    <x v="4"/>
    <x v="4"/>
    <x v="100"/>
    <x v="1"/>
    <x v="48"/>
    <x v="0"/>
    <x v="1112"/>
    <x v="11"/>
  </r>
  <r>
    <x v="4"/>
    <x v="4"/>
    <x v="100"/>
    <x v="1"/>
    <x v="48"/>
    <x v="0"/>
    <x v="1112"/>
    <x v="22"/>
  </r>
  <r>
    <x v="4"/>
    <x v="4"/>
    <x v="100"/>
    <x v="1"/>
    <x v="48"/>
    <x v="0"/>
    <x v="1112"/>
    <x v="24"/>
  </r>
  <r>
    <x v="4"/>
    <x v="4"/>
    <x v="100"/>
    <x v="1"/>
    <x v="48"/>
    <x v="0"/>
    <x v="1112"/>
    <x v="22"/>
  </r>
  <r>
    <x v="4"/>
    <x v="4"/>
    <x v="100"/>
    <x v="1"/>
    <x v="48"/>
    <x v="0"/>
    <x v="1112"/>
    <x v="11"/>
  </r>
  <r>
    <x v="4"/>
    <x v="4"/>
    <x v="100"/>
    <x v="1"/>
    <x v="48"/>
    <x v="0"/>
    <x v="1112"/>
    <x v="11"/>
  </r>
  <r>
    <x v="4"/>
    <x v="4"/>
    <x v="100"/>
    <x v="1"/>
    <x v="48"/>
    <x v="0"/>
    <x v="1112"/>
    <x v="22"/>
  </r>
  <r>
    <x v="4"/>
    <x v="4"/>
    <x v="100"/>
    <x v="1"/>
    <x v="48"/>
    <x v="0"/>
    <x v="1112"/>
    <x v="22"/>
  </r>
  <r>
    <x v="4"/>
    <x v="4"/>
    <x v="107"/>
    <x v="1"/>
    <x v="48"/>
    <x v="0"/>
    <x v="1112"/>
    <x v="1"/>
  </r>
  <r>
    <x v="4"/>
    <x v="4"/>
    <x v="107"/>
    <x v="1"/>
    <x v="48"/>
    <x v="0"/>
    <x v="1112"/>
    <x v="22"/>
  </r>
  <r>
    <x v="4"/>
    <x v="4"/>
    <x v="107"/>
    <x v="1"/>
    <x v="48"/>
    <x v="0"/>
    <x v="1112"/>
    <x v="11"/>
  </r>
  <r>
    <x v="4"/>
    <x v="4"/>
    <x v="107"/>
    <x v="1"/>
    <x v="288"/>
    <x v="0"/>
    <x v="1112"/>
    <x v="23"/>
  </r>
  <r>
    <x v="4"/>
    <x v="4"/>
    <x v="107"/>
    <x v="1"/>
    <x v="288"/>
    <x v="0"/>
    <x v="1112"/>
    <x v="15"/>
  </r>
  <r>
    <x v="4"/>
    <x v="4"/>
    <x v="107"/>
    <x v="0"/>
    <x v="3120"/>
    <x v="0"/>
    <x v="1112"/>
    <x v="35"/>
  </r>
  <r>
    <x v="4"/>
    <x v="4"/>
    <x v="107"/>
    <x v="1"/>
    <x v="3120"/>
    <x v="0"/>
    <x v="1112"/>
    <x v="35"/>
  </r>
  <r>
    <x v="4"/>
    <x v="4"/>
    <x v="107"/>
    <x v="1"/>
    <x v="1032"/>
    <x v="0"/>
    <x v="1112"/>
    <x v="40"/>
  </r>
  <r>
    <x v="4"/>
    <x v="4"/>
    <x v="107"/>
    <x v="1"/>
    <x v="3121"/>
    <x v="0"/>
    <x v="1112"/>
    <x v="19"/>
  </r>
  <r>
    <x v="4"/>
    <x v="4"/>
    <x v="107"/>
    <x v="1"/>
    <x v="3122"/>
    <x v="0"/>
    <x v="1112"/>
    <x v="8"/>
  </r>
  <r>
    <x v="4"/>
    <x v="4"/>
    <x v="107"/>
    <x v="1"/>
    <x v="3123"/>
    <x v="0"/>
    <x v="1112"/>
    <x v="19"/>
  </r>
  <r>
    <x v="4"/>
    <x v="4"/>
    <x v="107"/>
    <x v="0"/>
    <x v="3124"/>
    <x v="0"/>
    <x v="1112"/>
    <x v="19"/>
  </r>
  <r>
    <x v="4"/>
    <x v="4"/>
    <x v="107"/>
    <x v="1"/>
    <x v="3125"/>
    <x v="0"/>
    <x v="1112"/>
    <x v="19"/>
  </r>
  <r>
    <x v="4"/>
    <x v="4"/>
    <x v="107"/>
    <x v="0"/>
    <x v="3125"/>
    <x v="0"/>
    <x v="1112"/>
    <x v="16"/>
  </r>
  <r>
    <x v="4"/>
    <x v="4"/>
    <x v="107"/>
    <x v="1"/>
    <x v="3125"/>
    <x v="0"/>
    <x v="1112"/>
    <x v="19"/>
  </r>
  <r>
    <x v="4"/>
    <x v="4"/>
    <x v="107"/>
    <x v="1"/>
    <x v="3125"/>
    <x v="0"/>
    <x v="1112"/>
    <x v="19"/>
  </r>
  <r>
    <x v="4"/>
    <x v="4"/>
    <x v="107"/>
    <x v="1"/>
    <x v="3125"/>
    <x v="0"/>
    <x v="1112"/>
    <x v="11"/>
  </r>
  <r>
    <x v="4"/>
    <x v="4"/>
    <x v="107"/>
    <x v="0"/>
    <x v="3125"/>
    <x v="0"/>
    <x v="1112"/>
    <x v="16"/>
  </r>
  <r>
    <x v="4"/>
    <x v="4"/>
    <x v="107"/>
    <x v="0"/>
    <x v="3125"/>
    <x v="0"/>
    <x v="1112"/>
    <x v="19"/>
  </r>
  <r>
    <x v="4"/>
    <x v="4"/>
    <x v="107"/>
    <x v="0"/>
    <x v="3126"/>
    <x v="0"/>
    <x v="1112"/>
    <x v="19"/>
  </r>
  <r>
    <x v="4"/>
    <x v="4"/>
    <x v="101"/>
    <x v="1"/>
    <x v="243"/>
    <x v="0"/>
    <x v="1112"/>
    <x v="19"/>
  </r>
  <r>
    <x v="4"/>
    <x v="4"/>
    <x v="107"/>
    <x v="1"/>
    <x v="3127"/>
    <x v="0"/>
    <x v="1112"/>
    <x v="19"/>
  </r>
  <r>
    <x v="4"/>
    <x v="4"/>
    <x v="107"/>
    <x v="1"/>
    <x v="3127"/>
    <x v="0"/>
    <x v="1112"/>
    <x v="27"/>
  </r>
  <r>
    <x v="4"/>
    <x v="4"/>
    <x v="107"/>
    <x v="1"/>
    <x v="3127"/>
    <x v="0"/>
    <x v="1112"/>
    <x v="23"/>
  </r>
  <r>
    <x v="4"/>
    <x v="4"/>
    <x v="107"/>
    <x v="1"/>
    <x v="3127"/>
    <x v="0"/>
    <x v="1112"/>
    <x v="19"/>
  </r>
  <r>
    <x v="4"/>
    <x v="4"/>
    <x v="101"/>
    <x v="0"/>
    <x v="352"/>
    <x v="0"/>
    <x v="1112"/>
    <x v="19"/>
  </r>
  <r>
    <x v="4"/>
    <x v="4"/>
    <x v="101"/>
    <x v="1"/>
    <x v="352"/>
    <x v="0"/>
    <x v="1112"/>
    <x v="12"/>
  </r>
  <r>
    <x v="4"/>
    <x v="4"/>
    <x v="101"/>
    <x v="1"/>
    <x v="352"/>
    <x v="0"/>
    <x v="1112"/>
    <x v="12"/>
  </r>
  <r>
    <x v="4"/>
    <x v="4"/>
    <x v="101"/>
    <x v="0"/>
    <x v="352"/>
    <x v="0"/>
    <x v="1112"/>
    <x v="19"/>
  </r>
  <r>
    <x v="4"/>
    <x v="4"/>
    <x v="101"/>
    <x v="1"/>
    <x v="352"/>
    <x v="0"/>
    <x v="1112"/>
    <x v="12"/>
  </r>
  <r>
    <x v="4"/>
    <x v="4"/>
    <x v="101"/>
    <x v="0"/>
    <x v="352"/>
    <x v="0"/>
    <x v="1112"/>
    <x v="19"/>
  </r>
  <r>
    <x v="4"/>
    <x v="4"/>
    <x v="101"/>
    <x v="1"/>
    <x v="3128"/>
    <x v="0"/>
    <x v="1112"/>
    <x v="19"/>
  </r>
  <r>
    <x v="4"/>
    <x v="4"/>
    <x v="101"/>
    <x v="1"/>
    <x v="3129"/>
    <x v="0"/>
    <x v="1112"/>
    <x v="1"/>
  </r>
  <r>
    <x v="4"/>
    <x v="4"/>
    <x v="101"/>
    <x v="1"/>
    <x v="3129"/>
    <x v="0"/>
    <x v="1112"/>
    <x v="19"/>
  </r>
  <r>
    <x v="4"/>
    <x v="4"/>
    <x v="101"/>
    <x v="1"/>
    <x v="3130"/>
    <x v="0"/>
    <x v="1112"/>
    <x v="19"/>
  </r>
  <r>
    <x v="4"/>
    <x v="4"/>
    <x v="101"/>
    <x v="0"/>
    <x v="665"/>
    <x v="0"/>
    <x v="1112"/>
    <x v="3"/>
  </r>
  <r>
    <x v="4"/>
    <x v="4"/>
    <x v="101"/>
    <x v="1"/>
    <x v="3131"/>
    <x v="0"/>
    <x v="1112"/>
    <x v="19"/>
  </r>
  <r>
    <x v="4"/>
    <x v="4"/>
    <x v="101"/>
    <x v="1"/>
    <x v="3132"/>
    <x v="0"/>
    <x v="1112"/>
    <x v="22"/>
  </r>
  <r>
    <x v="4"/>
    <x v="4"/>
    <x v="101"/>
    <x v="0"/>
    <x v="3132"/>
    <x v="0"/>
    <x v="1112"/>
    <x v="12"/>
  </r>
  <r>
    <x v="4"/>
    <x v="4"/>
    <x v="101"/>
    <x v="0"/>
    <x v="3132"/>
    <x v="0"/>
    <x v="1112"/>
    <x v="35"/>
  </r>
  <r>
    <x v="4"/>
    <x v="4"/>
    <x v="101"/>
    <x v="1"/>
    <x v="3133"/>
    <x v="0"/>
    <x v="1112"/>
    <x v="1"/>
  </r>
  <r>
    <x v="4"/>
    <x v="4"/>
    <x v="101"/>
    <x v="1"/>
    <x v="3133"/>
    <x v="0"/>
    <x v="1112"/>
    <x v="1"/>
  </r>
  <r>
    <x v="4"/>
    <x v="4"/>
    <x v="101"/>
    <x v="1"/>
    <x v="3133"/>
    <x v="0"/>
    <x v="1112"/>
    <x v="19"/>
  </r>
  <r>
    <x v="4"/>
    <x v="4"/>
    <x v="101"/>
    <x v="0"/>
    <x v="3134"/>
    <x v="0"/>
    <x v="1112"/>
    <x v="12"/>
  </r>
  <r>
    <x v="4"/>
    <x v="4"/>
    <x v="101"/>
    <x v="1"/>
    <x v="3135"/>
    <x v="0"/>
    <x v="1112"/>
    <x v="0"/>
  </r>
  <r>
    <x v="4"/>
    <x v="4"/>
    <x v="101"/>
    <x v="1"/>
    <x v="3135"/>
    <x v="0"/>
    <x v="1112"/>
    <x v="52"/>
  </r>
  <r>
    <x v="4"/>
    <x v="4"/>
    <x v="101"/>
    <x v="1"/>
    <x v="3136"/>
    <x v="0"/>
    <x v="1112"/>
    <x v="19"/>
  </r>
  <r>
    <x v="4"/>
    <x v="4"/>
    <x v="101"/>
    <x v="0"/>
    <x v="3137"/>
    <x v="0"/>
    <x v="1112"/>
    <x v="19"/>
  </r>
  <r>
    <x v="4"/>
    <x v="4"/>
    <x v="101"/>
    <x v="0"/>
    <x v="3137"/>
    <x v="0"/>
    <x v="1112"/>
    <x v="19"/>
  </r>
  <r>
    <x v="4"/>
    <x v="4"/>
    <x v="101"/>
    <x v="1"/>
    <x v="3137"/>
    <x v="0"/>
    <x v="1112"/>
    <x v="19"/>
  </r>
  <r>
    <x v="4"/>
    <x v="4"/>
    <x v="101"/>
    <x v="1"/>
    <x v="3138"/>
    <x v="0"/>
    <x v="1112"/>
    <x v="22"/>
  </r>
  <r>
    <x v="4"/>
    <x v="4"/>
    <x v="101"/>
    <x v="0"/>
    <x v="3139"/>
    <x v="0"/>
    <x v="1112"/>
    <x v="35"/>
  </r>
  <r>
    <x v="4"/>
    <x v="4"/>
    <x v="101"/>
    <x v="1"/>
    <x v="3139"/>
    <x v="0"/>
    <x v="1112"/>
    <x v="1"/>
  </r>
  <r>
    <x v="4"/>
    <x v="4"/>
    <x v="101"/>
    <x v="1"/>
    <x v="3140"/>
    <x v="0"/>
    <x v="1112"/>
    <x v="12"/>
  </r>
  <r>
    <x v="4"/>
    <x v="4"/>
    <x v="101"/>
    <x v="1"/>
    <x v="1149"/>
    <x v="0"/>
    <x v="1112"/>
    <x v="18"/>
  </r>
  <r>
    <x v="4"/>
    <x v="4"/>
    <x v="101"/>
    <x v="1"/>
    <x v="3141"/>
    <x v="0"/>
    <x v="1112"/>
    <x v="19"/>
  </r>
  <r>
    <x v="4"/>
    <x v="4"/>
    <x v="101"/>
    <x v="1"/>
    <x v="1414"/>
    <x v="0"/>
    <x v="1112"/>
    <x v="1"/>
  </r>
  <r>
    <x v="4"/>
    <x v="4"/>
    <x v="101"/>
    <x v="1"/>
    <x v="1414"/>
    <x v="0"/>
    <x v="1112"/>
    <x v="8"/>
  </r>
  <r>
    <x v="4"/>
    <x v="4"/>
    <x v="101"/>
    <x v="1"/>
    <x v="1414"/>
    <x v="0"/>
    <x v="1112"/>
    <x v="19"/>
  </r>
  <r>
    <x v="4"/>
    <x v="4"/>
    <x v="101"/>
    <x v="1"/>
    <x v="1414"/>
    <x v="0"/>
    <x v="1112"/>
    <x v="19"/>
  </r>
  <r>
    <x v="4"/>
    <x v="4"/>
    <x v="101"/>
    <x v="1"/>
    <x v="1414"/>
    <x v="0"/>
    <x v="1112"/>
    <x v="22"/>
  </r>
  <r>
    <x v="4"/>
    <x v="4"/>
    <x v="101"/>
    <x v="0"/>
    <x v="1414"/>
    <x v="0"/>
    <x v="1112"/>
    <x v="35"/>
  </r>
  <r>
    <x v="4"/>
    <x v="4"/>
    <x v="101"/>
    <x v="1"/>
    <x v="1414"/>
    <x v="0"/>
    <x v="1112"/>
    <x v="22"/>
  </r>
  <r>
    <x v="4"/>
    <x v="4"/>
    <x v="101"/>
    <x v="1"/>
    <x v="1414"/>
    <x v="0"/>
    <x v="1112"/>
    <x v="19"/>
  </r>
  <r>
    <x v="4"/>
    <x v="4"/>
    <x v="101"/>
    <x v="1"/>
    <x v="1414"/>
    <x v="0"/>
    <x v="1112"/>
    <x v="2"/>
  </r>
  <r>
    <x v="4"/>
    <x v="4"/>
    <x v="101"/>
    <x v="0"/>
    <x v="1414"/>
    <x v="0"/>
    <x v="1112"/>
    <x v="19"/>
  </r>
  <r>
    <x v="4"/>
    <x v="4"/>
    <x v="101"/>
    <x v="1"/>
    <x v="1414"/>
    <x v="0"/>
    <x v="1112"/>
    <x v="19"/>
  </r>
  <r>
    <x v="4"/>
    <x v="4"/>
    <x v="101"/>
    <x v="1"/>
    <x v="1414"/>
    <x v="0"/>
    <x v="1112"/>
    <x v="19"/>
  </r>
  <r>
    <x v="4"/>
    <x v="4"/>
    <x v="101"/>
    <x v="1"/>
    <x v="466"/>
    <x v="0"/>
    <x v="1112"/>
    <x v="1"/>
  </r>
  <r>
    <x v="4"/>
    <x v="4"/>
    <x v="101"/>
    <x v="1"/>
    <x v="466"/>
    <x v="0"/>
    <x v="1112"/>
    <x v="19"/>
  </r>
  <r>
    <x v="4"/>
    <x v="4"/>
    <x v="101"/>
    <x v="1"/>
    <x v="3142"/>
    <x v="0"/>
    <x v="1112"/>
    <x v="18"/>
  </r>
  <r>
    <x v="8"/>
    <x v="8"/>
    <x v="215"/>
    <x v="1"/>
    <x v="3143"/>
    <x v="0"/>
    <x v="1112"/>
    <x v="8"/>
  </r>
  <r>
    <x v="8"/>
    <x v="8"/>
    <x v="215"/>
    <x v="1"/>
    <x v="3143"/>
    <x v="0"/>
    <x v="1112"/>
    <x v="61"/>
  </r>
  <r>
    <x v="8"/>
    <x v="8"/>
    <x v="215"/>
    <x v="1"/>
    <x v="3143"/>
    <x v="0"/>
    <x v="1112"/>
    <x v="35"/>
  </r>
  <r>
    <x v="8"/>
    <x v="8"/>
    <x v="215"/>
    <x v="1"/>
    <x v="525"/>
    <x v="0"/>
    <x v="1112"/>
    <x v="11"/>
  </r>
  <r>
    <x v="8"/>
    <x v="8"/>
    <x v="215"/>
    <x v="1"/>
    <x v="1163"/>
    <x v="0"/>
    <x v="1112"/>
    <x v="8"/>
  </r>
  <r>
    <x v="8"/>
    <x v="8"/>
    <x v="109"/>
    <x v="1"/>
    <x v="52"/>
    <x v="0"/>
    <x v="1112"/>
    <x v="35"/>
  </r>
  <r>
    <x v="8"/>
    <x v="8"/>
    <x v="109"/>
    <x v="1"/>
    <x v="52"/>
    <x v="0"/>
    <x v="1112"/>
    <x v="16"/>
  </r>
  <r>
    <x v="8"/>
    <x v="8"/>
    <x v="109"/>
    <x v="1"/>
    <x v="52"/>
    <x v="0"/>
    <x v="1112"/>
    <x v="35"/>
  </r>
  <r>
    <x v="8"/>
    <x v="8"/>
    <x v="109"/>
    <x v="0"/>
    <x v="52"/>
    <x v="0"/>
    <x v="1112"/>
    <x v="35"/>
  </r>
  <r>
    <x v="8"/>
    <x v="8"/>
    <x v="224"/>
    <x v="1"/>
    <x v="52"/>
    <x v="0"/>
    <x v="1112"/>
    <x v="5"/>
  </r>
  <r>
    <x v="8"/>
    <x v="8"/>
    <x v="214"/>
    <x v="1"/>
    <x v="52"/>
    <x v="0"/>
    <x v="1112"/>
    <x v="35"/>
  </r>
  <r>
    <x v="8"/>
    <x v="8"/>
    <x v="204"/>
    <x v="0"/>
    <x v="52"/>
    <x v="0"/>
    <x v="1112"/>
    <x v="8"/>
  </r>
  <r>
    <x v="8"/>
    <x v="8"/>
    <x v="265"/>
    <x v="0"/>
    <x v="3144"/>
    <x v="0"/>
    <x v="1112"/>
    <x v="51"/>
  </r>
  <r>
    <x v="8"/>
    <x v="8"/>
    <x v="265"/>
    <x v="1"/>
    <x v="3145"/>
    <x v="0"/>
    <x v="1112"/>
    <x v="11"/>
  </r>
  <r>
    <x v="8"/>
    <x v="8"/>
    <x v="265"/>
    <x v="1"/>
    <x v="3145"/>
    <x v="0"/>
    <x v="1112"/>
    <x v="0"/>
  </r>
  <r>
    <x v="8"/>
    <x v="8"/>
    <x v="265"/>
    <x v="1"/>
    <x v="3145"/>
    <x v="0"/>
    <x v="1112"/>
    <x v="22"/>
  </r>
  <r>
    <x v="8"/>
    <x v="8"/>
    <x v="265"/>
    <x v="0"/>
    <x v="3146"/>
    <x v="0"/>
    <x v="1112"/>
    <x v="11"/>
  </r>
  <r>
    <x v="8"/>
    <x v="8"/>
    <x v="265"/>
    <x v="1"/>
    <x v="3147"/>
    <x v="0"/>
    <x v="1112"/>
    <x v="11"/>
  </r>
  <r>
    <x v="8"/>
    <x v="8"/>
    <x v="265"/>
    <x v="1"/>
    <x v="3148"/>
    <x v="0"/>
    <x v="1112"/>
    <x v="35"/>
  </r>
  <r>
    <x v="8"/>
    <x v="8"/>
    <x v="265"/>
    <x v="1"/>
    <x v="3149"/>
    <x v="0"/>
    <x v="1112"/>
    <x v="35"/>
  </r>
  <r>
    <x v="8"/>
    <x v="8"/>
    <x v="265"/>
    <x v="1"/>
    <x v="3150"/>
    <x v="0"/>
    <x v="1112"/>
    <x v="16"/>
  </r>
  <r>
    <x v="8"/>
    <x v="8"/>
    <x v="265"/>
    <x v="0"/>
    <x v="3150"/>
    <x v="0"/>
    <x v="1112"/>
    <x v="27"/>
  </r>
  <r>
    <x v="8"/>
    <x v="8"/>
    <x v="265"/>
    <x v="1"/>
    <x v="331"/>
    <x v="0"/>
    <x v="1112"/>
    <x v="0"/>
  </r>
  <r>
    <x v="8"/>
    <x v="8"/>
    <x v="299"/>
    <x v="1"/>
    <x v="222"/>
    <x v="0"/>
    <x v="1112"/>
    <x v="8"/>
  </r>
  <r>
    <x v="8"/>
    <x v="8"/>
    <x v="299"/>
    <x v="1"/>
    <x v="222"/>
    <x v="0"/>
    <x v="1112"/>
    <x v="61"/>
  </r>
  <r>
    <x v="8"/>
    <x v="8"/>
    <x v="303"/>
    <x v="1"/>
    <x v="222"/>
    <x v="0"/>
    <x v="1112"/>
    <x v="0"/>
  </r>
  <r>
    <x v="8"/>
    <x v="8"/>
    <x v="204"/>
    <x v="1"/>
    <x v="3151"/>
    <x v="0"/>
    <x v="1112"/>
    <x v="35"/>
  </r>
  <r>
    <x v="8"/>
    <x v="8"/>
    <x v="265"/>
    <x v="1"/>
    <x v="3152"/>
    <x v="0"/>
    <x v="1112"/>
    <x v="22"/>
  </r>
  <r>
    <x v="8"/>
    <x v="8"/>
    <x v="429"/>
    <x v="1"/>
    <x v="139"/>
    <x v="0"/>
    <x v="1112"/>
    <x v="8"/>
  </r>
  <r>
    <x v="8"/>
    <x v="8"/>
    <x v="294"/>
    <x v="1"/>
    <x v="3153"/>
    <x v="0"/>
    <x v="1112"/>
    <x v="35"/>
  </r>
  <r>
    <x v="8"/>
    <x v="8"/>
    <x v="294"/>
    <x v="0"/>
    <x v="3154"/>
    <x v="0"/>
    <x v="1112"/>
    <x v="51"/>
  </r>
  <r>
    <x v="8"/>
    <x v="8"/>
    <x v="294"/>
    <x v="1"/>
    <x v="1516"/>
    <x v="0"/>
    <x v="1112"/>
    <x v="35"/>
  </r>
  <r>
    <x v="8"/>
    <x v="8"/>
    <x v="294"/>
    <x v="1"/>
    <x v="1516"/>
    <x v="0"/>
    <x v="1112"/>
    <x v="35"/>
  </r>
  <r>
    <x v="8"/>
    <x v="8"/>
    <x v="294"/>
    <x v="1"/>
    <x v="1516"/>
    <x v="0"/>
    <x v="1112"/>
    <x v="35"/>
  </r>
  <r>
    <x v="8"/>
    <x v="8"/>
    <x v="294"/>
    <x v="1"/>
    <x v="1516"/>
    <x v="0"/>
    <x v="1112"/>
    <x v="61"/>
  </r>
  <r>
    <x v="8"/>
    <x v="8"/>
    <x v="294"/>
    <x v="1"/>
    <x v="1516"/>
    <x v="0"/>
    <x v="1112"/>
    <x v="0"/>
  </r>
  <r>
    <x v="8"/>
    <x v="8"/>
    <x v="294"/>
    <x v="0"/>
    <x v="1516"/>
    <x v="0"/>
    <x v="1112"/>
    <x v="3"/>
  </r>
  <r>
    <x v="8"/>
    <x v="8"/>
    <x v="294"/>
    <x v="0"/>
    <x v="1516"/>
    <x v="0"/>
    <x v="1112"/>
    <x v="11"/>
  </r>
  <r>
    <x v="8"/>
    <x v="8"/>
    <x v="294"/>
    <x v="1"/>
    <x v="1516"/>
    <x v="0"/>
    <x v="1112"/>
    <x v="11"/>
  </r>
  <r>
    <x v="8"/>
    <x v="8"/>
    <x v="294"/>
    <x v="1"/>
    <x v="1516"/>
    <x v="0"/>
    <x v="1112"/>
    <x v="8"/>
  </r>
  <r>
    <x v="8"/>
    <x v="8"/>
    <x v="294"/>
    <x v="1"/>
    <x v="1516"/>
    <x v="0"/>
    <x v="1112"/>
    <x v="35"/>
  </r>
  <r>
    <x v="8"/>
    <x v="8"/>
    <x v="294"/>
    <x v="1"/>
    <x v="1516"/>
    <x v="0"/>
    <x v="1112"/>
    <x v="35"/>
  </r>
  <r>
    <x v="8"/>
    <x v="8"/>
    <x v="294"/>
    <x v="1"/>
    <x v="3155"/>
    <x v="0"/>
    <x v="1112"/>
    <x v="8"/>
  </r>
  <r>
    <x v="8"/>
    <x v="8"/>
    <x v="295"/>
    <x v="1"/>
    <x v="226"/>
    <x v="0"/>
    <x v="1112"/>
    <x v="16"/>
  </r>
  <r>
    <x v="8"/>
    <x v="8"/>
    <x v="333"/>
    <x v="1"/>
    <x v="226"/>
    <x v="0"/>
    <x v="1112"/>
    <x v="0"/>
  </r>
  <r>
    <x v="8"/>
    <x v="8"/>
    <x v="313"/>
    <x v="1"/>
    <x v="3156"/>
    <x v="0"/>
    <x v="1112"/>
    <x v="0"/>
  </r>
  <r>
    <x v="8"/>
    <x v="8"/>
    <x v="309"/>
    <x v="1"/>
    <x v="3157"/>
    <x v="0"/>
    <x v="1112"/>
    <x v="35"/>
  </r>
  <r>
    <x v="8"/>
    <x v="8"/>
    <x v="309"/>
    <x v="1"/>
    <x v="3157"/>
    <x v="0"/>
    <x v="1112"/>
    <x v="61"/>
  </r>
  <r>
    <x v="8"/>
    <x v="8"/>
    <x v="324"/>
    <x v="1"/>
    <x v="3158"/>
    <x v="0"/>
    <x v="1112"/>
    <x v="11"/>
  </r>
  <r>
    <x v="8"/>
    <x v="8"/>
    <x v="324"/>
    <x v="1"/>
    <x v="3159"/>
    <x v="0"/>
    <x v="1112"/>
    <x v="16"/>
  </r>
  <r>
    <x v="8"/>
    <x v="8"/>
    <x v="456"/>
    <x v="1"/>
    <x v="3160"/>
    <x v="0"/>
    <x v="1112"/>
    <x v="16"/>
  </r>
  <r>
    <x v="8"/>
    <x v="8"/>
    <x v="456"/>
    <x v="1"/>
    <x v="3160"/>
    <x v="0"/>
    <x v="1112"/>
    <x v="16"/>
  </r>
  <r>
    <x v="8"/>
    <x v="8"/>
    <x v="456"/>
    <x v="0"/>
    <x v="3161"/>
    <x v="0"/>
    <x v="1112"/>
    <x v="34"/>
  </r>
  <r>
    <x v="8"/>
    <x v="8"/>
    <x v="456"/>
    <x v="0"/>
    <x v="3162"/>
    <x v="0"/>
    <x v="1112"/>
    <x v="15"/>
  </r>
  <r>
    <x v="8"/>
    <x v="8"/>
    <x v="289"/>
    <x v="1"/>
    <x v="3163"/>
    <x v="0"/>
    <x v="1112"/>
    <x v="35"/>
  </r>
  <r>
    <x v="8"/>
    <x v="8"/>
    <x v="289"/>
    <x v="1"/>
    <x v="3164"/>
    <x v="0"/>
    <x v="1112"/>
    <x v="0"/>
  </r>
  <r>
    <x v="8"/>
    <x v="8"/>
    <x v="289"/>
    <x v="1"/>
    <x v="3165"/>
    <x v="0"/>
    <x v="1112"/>
    <x v="61"/>
  </r>
  <r>
    <x v="8"/>
    <x v="8"/>
    <x v="312"/>
    <x v="1"/>
    <x v="240"/>
    <x v="0"/>
    <x v="1112"/>
    <x v="3"/>
  </r>
  <r>
    <x v="8"/>
    <x v="8"/>
    <x v="302"/>
    <x v="1"/>
    <x v="1171"/>
    <x v="0"/>
    <x v="1112"/>
    <x v="11"/>
  </r>
  <r>
    <x v="8"/>
    <x v="8"/>
    <x v="302"/>
    <x v="0"/>
    <x v="1171"/>
    <x v="0"/>
    <x v="1112"/>
    <x v="0"/>
  </r>
  <r>
    <x v="8"/>
    <x v="8"/>
    <x v="302"/>
    <x v="1"/>
    <x v="1171"/>
    <x v="0"/>
    <x v="1112"/>
    <x v="0"/>
  </r>
  <r>
    <x v="8"/>
    <x v="8"/>
    <x v="302"/>
    <x v="1"/>
    <x v="1171"/>
    <x v="0"/>
    <x v="1112"/>
    <x v="8"/>
  </r>
  <r>
    <x v="8"/>
    <x v="8"/>
    <x v="302"/>
    <x v="1"/>
    <x v="3166"/>
    <x v="0"/>
    <x v="1112"/>
    <x v="35"/>
  </r>
  <r>
    <x v="8"/>
    <x v="8"/>
    <x v="302"/>
    <x v="0"/>
    <x v="3166"/>
    <x v="0"/>
    <x v="1112"/>
    <x v="35"/>
  </r>
  <r>
    <x v="8"/>
    <x v="8"/>
    <x v="302"/>
    <x v="1"/>
    <x v="3166"/>
    <x v="0"/>
    <x v="1112"/>
    <x v="35"/>
  </r>
  <r>
    <x v="8"/>
    <x v="8"/>
    <x v="286"/>
    <x v="1"/>
    <x v="3166"/>
    <x v="0"/>
    <x v="1112"/>
    <x v="16"/>
  </r>
  <r>
    <x v="8"/>
    <x v="8"/>
    <x v="265"/>
    <x v="1"/>
    <x v="3166"/>
    <x v="0"/>
    <x v="1112"/>
    <x v="35"/>
  </r>
  <r>
    <x v="35"/>
    <x v="35"/>
    <x v="362"/>
    <x v="1"/>
    <x v="3167"/>
    <x v="0"/>
    <x v="1112"/>
    <x v="34"/>
  </r>
  <r>
    <x v="35"/>
    <x v="35"/>
    <x v="362"/>
    <x v="0"/>
    <x v="1122"/>
    <x v="0"/>
    <x v="1112"/>
    <x v="37"/>
  </r>
  <r>
    <x v="35"/>
    <x v="35"/>
    <x v="362"/>
    <x v="1"/>
    <x v="1122"/>
    <x v="0"/>
    <x v="1112"/>
    <x v="3"/>
  </r>
  <r>
    <x v="35"/>
    <x v="35"/>
    <x v="362"/>
    <x v="1"/>
    <x v="3168"/>
    <x v="0"/>
    <x v="1112"/>
    <x v="37"/>
  </r>
  <r>
    <x v="35"/>
    <x v="35"/>
    <x v="362"/>
    <x v="0"/>
    <x v="3169"/>
    <x v="0"/>
    <x v="1112"/>
    <x v="5"/>
  </r>
  <r>
    <x v="35"/>
    <x v="35"/>
    <x v="362"/>
    <x v="1"/>
    <x v="1019"/>
    <x v="0"/>
    <x v="1112"/>
    <x v="3"/>
  </r>
  <r>
    <x v="35"/>
    <x v="35"/>
    <x v="362"/>
    <x v="0"/>
    <x v="1019"/>
    <x v="0"/>
    <x v="1112"/>
    <x v="91"/>
  </r>
  <r>
    <x v="35"/>
    <x v="35"/>
    <x v="362"/>
    <x v="1"/>
    <x v="1019"/>
    <x v="0"/>
    <x v="1112"/>
    <x v="3"/>
  </r>
  <r>
    <x v="35"/>
    <x v="35"/>
    <x v="362"/>
    <x v="0"/>
    <x v="1019"/>
    <x v="0"/>
    <x v="1112"/>
    <x v="20"/>
  </r>
  <r>
    <x v="35"/>
    <x v="35"/>
    <x v="362"/>
    <x v="0"/>
    <x v="1019"/>
    <x v="0"/>
    <x v="1112"/>
    <x v="96"/>
  </r>
  <r>
    <x v="35"/>
    <x v="35"/>
    <x v="362"/>
    <x v="1"/>
    <x v="3170"/>
    <x v="0"/>
    <x v="1112"/>
    <x v="16"/>
  </r>
  <r>
    <x v="35"/>
    <x v="35"/>
    <x v="362"/>
    <x v="0"/>
    <x v="3171"/>
    <x v="0"/>
    <x v="1112"/>
    <x v="20"/>
  </r>
  <r>
    <x v="9"/>
    <x v="9"/>
    <x v="111"/>
    <x v="0"/>
    <x v="3172"/>
    <x v="0"/>
    <x v="1112"/>
    <x v="5"/>
  </r>
  <r>
    <x v="9"/>
    <x v="9"/>
    <x v="111"/>
    <x v="1"/>
    <x v="3173"/>
    <x v="0"/>
    <x v="1112"/>
    <x v="19"/>
  </r>
  <r>
    <x v="9"/>
    <x v="9"/>
    <x v="111"/>
    <x v="1"/>
    <x v="55"/>
    <x v="0"/>
    <x v="1112"/>
    <x v="19"/>
  </r>
  <r>
    <x v="9"/>
    <x v="9"/>
    <x v="111"/>
    <x v="0"/>
    <x v="55"/>
    <x v="0"/>
    <x v="1112"/>
    <x v="19"/>
  </r>
  <r>
    <x v="9"/>
    <x v="9"/>
    <x v="111"/>
    <x v="0"/>
    <x v="55"/>
    <x v="0"/>
    <x v="1112"/>
    <x v="16"/>
  </r>
  <r>
    <x v="9"/>
    <x v="9"/>
    <x v="111"/>
    <x v="0"/>
    <x v="55"/>
    <x v="0"/>
    <x v="1112"/>
    <x v="19"/>
  </r>
  <r>
    <x v="9"/>
    <x v="9"/>
    <x v="111"/>
    <x v="1"/>
    <x v="55"/>
    <x v="0"/>
    <x v="1112"/>
    <x v="22"/>
  </r>
  <r>
    <x v="9"/>
    <x v="9"/>
    <x v="111"/>
    <x v="1"/>
    <x v="55"/>
    <x v="0"/>
    <x v="1112"/>
    <x v="0"/>
  </r>
  <r>
    <x v="9"/>
    <x v="9"/>
    <x v="111"/>
    <x v="1"/>
    <x v="55"/>
    <x v="0"/>
    <x v="1112"/>
    <x v="19"/>
  </r>
  <r>
    <x v="9"/>
    <x v="9"/>
    <x v="111"/>
    <x v="1"/>
    <x v="55"/>
    <x v="0"/>
    <x v="1112"/>
    <x v="8"/>
  </r>
  <r>
    <x v="9"/>
    <x v="9"/>
    <x v="111"/>
    <x v="1"/>
    <x v="55"/>
    <x v="0"/>
    <x v="1112"/>
    <x v="9"/>
  </r>
  <r>
    <x v="14"/>
    <x v="14"/>
    <x v="124"/>
    <x v="1"/>
    <x v="55"/>
    <x v="0"/>
    <x v="1112"/>
    <x v="15"/>
  </r>
  <r>
    <x v="19"/>
    <x v="19"/>
    <x v="207"/>
    <x v="1"/>
    <x v="55"/>
    <x v="0"/>
    <x v="1112"/>
    <x v="16"/>
  </r>
  <r>
    <x v="19"/>
    <x v="19"/>
    <x v="207"/>
    <x v="1"/>
    <x v="55"/>
    <x v="0"/>
    <x v="1112"/>
    <x v="20"/>
  </r>
  <r>
    <x v="10"/>
    <x v="10"/>
    <x v="544"/>
    <x v="1"/>
    <x v="55"/>
    <x v="0"/>
    <x v="1112"/>
    <x v="20"/>
  </r>
  <r>
    <x v="10"/>
    <x v="10"/>
    <x v="127"/>
    <x v="0"/>
    <x v="55"/>
    <x v="0"/>
    <x v="1112"/>
    <x v="5"/>
  </r>
  <r>
    <x v="10"/>
    <x v="10"/>
    <x v="118"/>
    <x v="0"/>
    <x v="55"/>
    <x v="0"/>
    <x v="1112"/>
    <x v="50"/>
  </r>
  <r>
    <x v="10"/>
    <x v="10"/>
    <x v="118"/>
    <x v="1"/>
    <x v="55"/>
    <x v="0"/>
    <x v="1112"/>
    <x v="50"/>
  </r>
  <r>
    <x v="11"/>
    <x v="11"/>
    <x v="599"/>
    <x v="1"/>
    <x v="3174"/>
    <x v="0"/>
    <x v="1112"/>
    <x v="27"/>
  </r>
  <r>
    <x v="11"/>
    <x v="11"/>
    <x v="132"/>
    <x v="1"/>
    <x v="3174"/>
    <x v="0"/>
    <x v="1112"/>
    <x v="27"/>
  </r>
  <r>
    <x v="38"/>
    <x v="38"/>
    <x v="465"/>
    <x v="1"/>
    <x v="3175"/>
    <x v="0"/>
    <x v="1112"/>
    <x v="16"/>
  </r>
  <r>
    <x v="38"/>
    <x v="38"/>
    <x v="465"/>
    <x v="1"/>
    <x v="3176"/>
    <x v="0"/>
    <x v="1112"/>
    <x v="16"/>
  </r>
  <r>
    <x v="29"/>
    <x v="29"/>
    <x v="307"/>
    <x v="1"/>
    <x v="250"/>
    <x v="0"/>
    <x v="1112"/>
    <x v="42"/>
  </r>
  <r>
    <x v="29"/>
    <x v="29"/>
    <x v="307"/>
    <x v="0"/>
    <x v="250"/>
    <x v="0"/>
    <x v="1112"/>
    <x v="27"/>
  </r>
  <r>
    <x v="29"/>
    <x v="29"/>
    <x v="307"/>
    <x v="1"/>
    <x v="250"/>
    <x v="0"/>
    <x v="1112"/>
    <x v="77"/>
  </r>
  <r>
    <x v="20"/>
    <x v="20"/>
    <x v="208"/>
    <x v="1"/>
    <x v="3177"/>
    <x v="0"/>
    <x v="1112"/>
    <x v="16"/>
  </r>
  <r>
    <x v="20"/>
    <x v="20"/>
    <x v="208"/>
    <x v="1"/>
    <x v="692"/>
    <x v="0"/>
    <x v="1112"/>
    <x v="16"/>
  </r>
  <r>
    <x v="20"/>
    <x v="20"/>
    <x v="600"/>
    <x v="1"/>
    <x v="1008"/>
    <x v="0"/>
    <x v="1112"/>
    <x v="16"/>
  </r>
  <r>
    <x v="27"/>
    <x v="27"/>
    <x v="475"/>
    <x v="0"/>
    <x v="1008"/>
    <x v="0"/>
    <x v="1112"/>
    <x v="5"/>
  </r>
  <r>
    <x v="27"/>
    <x v="27"/>
    <x v="475"/>
    <x v="1"/>
    <x v="1008"/>
    <x v="0"/>
    <x v="1112"/>
    <x v="5"/>
  </r>
  <r>
    <x v="27"/>
    <x v="27"/>
    <x v="424"/>
    <x v="1"/>
    <x v="3178"/>
    <x v="0"/>
    <x v="1112"/>
    <x v="27"/>
  </r>
  <r>
    <x v="27"/>
    <x v="27"/>
    <x v="424"/>
    <x v="0"/>
    <x v="3178"/>
    <x v="0"/>
    <x v="1112"/>
    <x v="27"/>
  </r>
  <r>
    <x v="27"/>
    <x v="27"/>
    <x v="424"/>
    <x v="1"/>
    <x v="3179"/>
    <x v="0"/>
    <x v="1112"/>
    <x v="16"/>
  </r>
  <r>
    <x v="27"/>
    <x v="27"/>
    <x v="424"/>
    <x v="1"/>
    <x v="3180"/>
    <x v="0"/>
    <x v="1112"/>
    <x v="5"/>
  </r>
  <r>
    <x v="27"/>
    <x v="27"/>
    <x v="293"/>
    <x v="1"/>
    <x v="3181"/>
    <x v="0"/>
    <x v="1112"/>
    <x v="22"/>
  </r>
  <r>
    <x v="27"/>
    <x v="27"/>
    <x v="293"/>
    <x v="0"/>
    <x v="229"/>
    <x v="0"/>
    <x v="1112"/>
    <x v="27"/>
  </r>
  <r>
    <x v="27"/>
    <x v="27"/>
    <x v="293"/>
    <x v="0"/>
    <x v="229"/>
    <x v="0"/>
    <x v="1112"/>
    <x v="22"/>
  </r>
  <r>
    <x v="7"/>
    <x v="7"/>
    <x v="139"/>
    <x v="0"/>
    <x v="3182"/>
    <x v="0"/>
    <x v="1112"/>
    <x v="55"/>
  </r>
  <r>
    <x v="7"/>
    <x v="7"/>
    <x v="218"/>
    <x v="0"/>
    <x v="3183"/>
    <x v="0"/>
    <x v="1112"/>
    <x v="43"/>
  </r>
  <r>
    <x v="7"/>
    <x v="7"/>
    <x v="218"/>
    <x v="0"/>
    <x v="3184"/>
    <x v="0"/>
    <x v="1112"/>
    <x v="54"/>
  </r>
  <r>
    <x v="7"/>
    <x v="7"/>
    <x v="218"/>
    <x v="0"/>
    <x v="830"/>
    <x v="0"/>
    <x v="1112"/>
    <x v="54"/>
  </r>
  <r>
    <x v="7"/>
    <x v="7"/>
    <x v="218"/>
    <x v="0"/>
    <x v="830"/>
    <x v="0"/>
    <x v="1112"/>
    <x v="54"/>
  </r>
  <r>
    <x v="7"/>
    <x v="7"/>
    <x v="218"/>
    <x v="0"/>
    <x v="830"/>
    <x v="0"/>
    <x v="1112"/>
    <x v="54"/>
  </r>
  <r>
    <x v="7"/>
    <x v="7"/>
    <x v="218"/>
    <x v="1"/>
    <x v="3185"/>
    <x v="0"/>
    <x v="1112"/>
    <x v="43"/>
  </r>
  <r>
    <x v="7"/>
    <x v="7"/>
    <x v="218"/>
    <x v="0"/>
    <x v="3186"/>
    <x v="0"/>
    <x v="1112"/>
    <x v="43"/>
  </r>
  <r>
    <x v="7"/>
    <x v="7"/>
    <x v="218"/>
    <x v="0"/>
    <x v="3186"/>
    <x v="0"/>
    <x v="1112"/>
    <x v="43"/>
  </r>
  <r>
    <x v="7"/>
    <x v="7"/>
    <x v="218"/>
    <x v="0"/>
    <x v="3186"/>
    <x v="0"/>
    <x v="1112"/>
    <x v="54"/>
  </r>
  <r>
    <x v="7"/>
    <x v="7"/>
    <x v="194"/>
    <x v="0"/>
    <x v="3187"/>
    <x v="0"/>
    <x v="1112"/>
    <x v="43"/>
  </r>
  <r>
    <x v="7"/>
    <x v="7"/>
    <x v="194"/>
    <x v="0"/>
    <x v="3188"/>
    <x v="0"/>
    <x v="1112"/>
    <x v="43"/>
  </r>
  <r>
    <x v="7"/>
    <x v="7"/>
    <x v="194"/>
    <x v="0"/>
    <x v="3189"/>
    <x v="0"/>
    <x v="1112"/>
    <x v="43"/>
  </r>
  <r>
    <x v="7"/>
    <x v="7"/>
    <x v="194"/>
    <x v="0"/>
    <x v="3190"/>
    <x v="0"/>
    <x v="1112"/>
    <x v="43"/>
  </r>
  <r>
    <x v="7"/>
    <x v="7"/>
    <x v="194"/>
    <x v="0"/>
    <x v="3191"/>
    <x v="0"/>
    <x v="1112"/>
    <x v="43"/>
  </r>
  <r>
    <x v="7"/>
    <x v="7"/>
    <x v="194"/>
    <x v="1"/>
    <x v="3192"/>
    <x v="0"/>
    <x v="1112"/>
    <x v="65"/>
  </r>
  <r>
    <x v="7"/>
    <x v="7"/>
    <x v="194"/>
    <x v="0"/>
    <x v="3192"/>
    <x v="0"/>
    <x v="1112"/>
    <x v="43"/>
  </r>
  <r>
    <x v="7"/>
    <x v="7"/>
    <x v="194"/>
    <x v="0"/>
    <x v="3193"/>
    <x v="0"/>
    <x v="1112"/>
    <x v="43"/>
  </r>
  <r>
    <x v="7"/>
    <x v="7"/>
    <x v="194"/>
    <x v="1"/>
    <x v="3194"/>
    <x v="0"/>
    <x v="1112"/>
    <x v="43"/>
  </r>
  <r>
    <x v="7"/>
    <x v="7"/>
    <x v="194"/>
    <x v="0"/>
    <x v="586"/>
    <x v="0"/>
    <x v="1112"/>
    <x v="68"/>
  </r>
  <r>
    <x v="7"/>
    <x v="7"/>
    <x v="194"/>
    <x v="0"/>
    <x v="3195"/>
    <x v="0"/>
    <x v="1112"/>
    <x v="68"/>
  </r>
  <r>
    <x v="7"/>
    <x v="7"/>
    <x v="194"/>
    <x v="1"/>
    <x v="3196"/>
    <x v="0"/>
    <x v="1112"/>
    <x v="68"/>
  </r>
  <r>
    <x v="7"/>
    <x v="7"/>
    <x v="216"/>
    <x v="1"/>
    <x v="3197"/>
    <x v="0"/>
    <x v="1112"/>
    <x v="14"/>
  </r>
  <r>
    <x v="7"/>
    <x v="7"/>
    <x v="216"/>
    <x v="1"/>
    <x v="3198"/>
    <x v="0"/>
    <x v="1112"/>
    <x v="22"/>
  </r>
  <r>
    <x v="7"/>
    <x v="7"/>
    <x v="216"/>
    <x v="0"/>
    <x v="1211"/>
    <x v="0"/>
    <x v="1112"/>
    <x v="57"/>
  </r>
  <r>
    <x v="7"/>
    <x v="7"/>
    <x v="134"/>
    <x v="0"/>
    <x v="57"/>
    <x v="0"/>
    <x v="1112"/>
    <x v="43"/>
  </r>
  <r>
    <x v="7"/>
    <x v="7"/>
    <x v="134"/>
    <x v="1"/>
    <x v="57"/>
    <x v="0"/>
    <x v="1112"/>
    <x v="43"/>
  </r>
  <r>
    <x v="7"/>
    <x v="7"/>
    <x v="134"/>
    <x v="0"/>
    <x v="474"/>
    <x v="0"/>
    <x v="1112"/>
    <x v="43"/>
  </r>
  <r>
    <x v="7"/>
    <x v="7"/>
    <x v="134"/>
    <x v="0"/>
    <x v="3199"/>
    <x v="0"/>
    <x v="1112"/>
    <x v="59"/>
  </r>
  <r>
    <x v="7"/>
    <x v="7"/>
    <x v="134"/>
    <x v="0"/>
    <x v="3200"/>
    <x v="0"/>
    <x v="1112"/>
    <x v="59"/>
  </r>
  <r>
    <x v="7"/>
    <x v="7"/>
    <x v="353"/>
    <x v="0"/>
    <x v="3200"/>
    <x v="0"/>
    <x v="1112"/>
    <x v="43"/>
  </r>
  <r>
    <x v="7"/>
    <x v="7"/>
    <x v="353"/>
    <x v="0"/>
    <x v="3200"/>
    <x v="0"/>
    <x v="1112"/>
    <x v="54"/>
  </r>
  <r>
    <x v="7"/>
    <x v="7"/>
    <x v="353"/>
    <x v="0"/>
    <x v="3201"/>
    <x v="0"/>
    <x v="1112"/>
    <x v="43"/>
  </r>
  <r>
    <x v="7"/>
    <x v="7"/>
    <x v="322"/>
    <x v="0"/>
    <x v="236"/>
    <x v="0"/>
    <x v="1112"/>
    <x v="83"/>
  </r>
  <r>
    <x v="7"/>
    <x v="7"/>
    <x v="266"/>
    <x v="1"/>
    <x v="3202"/>
    <x v="0"/>
    <x v="1112"/>
    <x v="8"/>
  </r>
  <r>
    <x v="7"/>
    <x v="7"/>
    <x v="266"/>
    <x v="0"/>
    <x v="3203"/>
    <x v="0"/>
    <x v="1112"/>
    <x v="24"/>
  </r>
  <r>
    <x v="7"/>
    <x v="7"/>
    <x v="266"/>
    <x v="1"/>
    <x v="3203"/>
    <x v="0"/>
    <x v="1112"/>
    <x v="0"/>
  </r>
  <r>
    <x v="7"/>
    <x v="7"/>
    <x v="266"/>
    <x v="1"/>
    <x v="3203"/>
    <x v="0"/>
    <x v="1112"/>
    <x v="24"/>
  </r>
  <r>
    <x v="7"/>
    <x v="7"/>
    <x v="266"/>
    <x v="0"/>
    <x v="3204"/>
    <x v="0"/>
    <x v="1112"/>
    <x v="20"/>
  </r>
  <r>
    <x v="7"/>
    <x v="7"/>
    <x v="250"/>
    <x v="0"/>
    <x v="3205"/>
    <x v="0"/>
    <x v="1112"/>
    <x v="57"/>
  </r>
  <r>
    <x v="7"/>
    <x v="7"/>
    <x v="250"/>
    <x v="0"/>
    <x v="3206"/>
    <x v="0"/>
    <x v="1112"/>
    <x v="43"/>
  </r>
  <r>
    <x v="7"/>
    <x v="7"/>
    <x v="250"/>
    <x v="0"/>
    <x v="3207"/>
    <x v="0"/>
    <x v="1112"/>
    <x v="74"/>
  </r>
  <r>
    <x v="7"/>
    <x v="7"/>
    <x v="250"/>
    <x v="0"/>
    <x v="3208"/>
    <x v="0"/>
    <x v="1112"/>
    <x v="57"/>
  </r>
  <r>
    <x v="7"/>
    <x v="7"/>
    <x v="250"/>
    <x v="0"/>
    <x v="3208"/>
    <x v="0"/>
    <x v="1112"/>
    <x v="43"/>
  </r>
  <r>
    <x v="7"/>
    <x v="7"/>
    <x v="250"/>
    <x v="0"/>
    <x v="3208"/>
    <x v="0"/>
    <x v="1112"/>
    <x v="54"/>
  </r>
  <r>
    <x v="7"/>
    <x v="7"/>
    <x v="250"/>
    <x v="0"/>
    <x v="3209"/>
    <x v="0"/>
    <x v="1112"/>
    <x v="58"/>
  </r>
  <r>
    <x v="7"/>
    <x v="7"/>
    <x v="319"/>
    <x v="0"/>
    <x v="1505"/>
    <x v="0"/>
    <x v="1112"/>
    <x v="43"/>
  </r>
  <r>
    <x v="7"/>
    <x v="7"/>
    <x v="319"/>
    <x v="0"/>
    <x v="1505"/>
    <x v="0"/>
    <x v="1112"/>
    <x v="43"/>
  </r>
  <r>
    <x v="7"/>
    <x v="7"/>
    <x v="319"/>
    <x v="0"/>
    <x v="1505"/>
    <x v="0"/>
    <x v="1112"/>
    <x v="43"/>
  </r>
  <r>
    <x v="7"/>
    <x v="7"/>
    <x v="98"/>
    <x v="0"/>
    <x v="3210"/>
    <x v="0"/>
    <x v="1112"/>
    <x v="43"/>
  </r>
  <r>
    <x v="7"/>
    <x v="7"/>
    <x v="98"/>
    <x v="0"/>
    <x v="563"/>
    <x v="0"/>
    <x v="1112"/>
    <x v="54"/>
  </r>
  <r>
    <x v="7"/>
    <x v="7"/>
    <x v="179"/>
    <x v="0"/>
    <x v="3211"/>
    <x v="0"/>
    <x v="1112"/>
    <x v="43"/>
  </r>
  <r>
    <x v="7"/>
    <x v="7"/>
    <x v="321"/>
    <x v="0"/>
    <x v="3212"/>
    <x v="0"/>
    <x v="1112"/>
    <x v="43"/>
  </r>
  <r>
    <x v="7"/>
    <x v="7"/>
    <x v="321"/>
    <x v="0"/>
    <x v="3213"/>
    <x v="0"/>
    <x v="1112"/>
    <x v="43"/>
  </r>
  <r>
    <x v="7"/>
    <x v="7"/>
    <x v="136"/>
    <x v="1"/>
    <x v="3214"/>
    <x v="0"/>
    <x v="1112"/>
    <x v="43"/>
  </r>
  <r>
    <x v="7"/>
    <x v="7"/>
    <x v="136"/>
    <x v="0"/>
    <x v="3215"/>
    <x v="0"/>
    <x v="1112"/>
    <x v="43"/>
  </r>
  <r>
    <x v="7"/>
    <x v="7"/>
    <x v="136"/>
    <x v="0"/>
    <x v="3216"/>
    <x v="0"/>
    <x v="1112"/>
    <x v="43"/>
  </r>
  <r>
    <x v="7"/>
    <x v="7"/>
    <x v="136"/>
    <x v="1"/>
    <x v="3216"/>
    <x v="0"/>
    <x v="1112"/>
    <x v="58"/>
  </r>
  <r>
    <x v="7"/>
    <x v="7"/>
    <x v="136"/>
    <x v="0"/>
    <x v="3217"/>
    <x v="0"/>
    <x v="1112"/>
    <x v="43"/>
  </r>
  <r>
    <x v="7"/>
    <x v="7"/>
    <x v="139"/>
    <x v="0"/>
    <x v="3218"/>
    <x v="0"/>
    <x v="1112"/>
    <x v="54"/>
  </r>
  <r>
    <x v="7"/>
    <x v="7"/>
    <x v="139"/>
    <x v="1"/>
    <x v="3219"/>
    <x v="0"/>
    <x v="1112"/>
    <x v="55"/>
  </r>
  <r>
    <x v="7"/>
    <x v="7"/>
    <x v="139"/>
    <x v="1"/>
    <x v="3220"/>
    <x v="0"/>
    <x v="1112"/>
    <x v="55"/>
  </r>
  <r>
    <x v="7"/>
    <x v="7"/>
    <x v="139"/>
    <x v="1"/>
    <x v="3221"/>
    <x v="0"/>
    <x v="1112"/>
    <x v="55"/>
  </r>
  <r>
    <x v="7"/>
    <x v="7"/>
    <x v="139"/>
    <x v="1"/>
    <x v="3222"/>
    <x v="0"/>
    <x v="1112"/>
    <x v="55"/>
  </r>
  <r>
    <x v="7"/>
    <x v="7"/>
    <x v="139"/>
    <x v="1"/>
    <x v="433"/>
    <x v="0"/>
    <x v="1112"/>
    <x v="55"/>
  </r>
  <r>
    <x v="7"/>
    <x v="7"/>
    <x v="139"/>
    <x v="1"/>
    <x v="63"/>
    <x v="0"/>
    <x v="1112"/>
    <x v="55"/>
  </r>
  <r>
    <x v="7"/>
    <x v="7"/>
    <x v="139"/>
    <x v="1"/>
    <x v="63"/>
    <x v="0"/>
    <x v="1112"/>
    <x v="55"/>
  </r>
  <r>
    <x v="7"/>
    <x v="7"/>
    <x v="139"/>
    <x v="1"/>
    <x v="63"/>
    <x v="0"/>
    <x v="1112"/>
    <x v="55"/>
  </r>
  <r>
    <x v="7"/>
    <x v="7"/>
    <x v="139"/>
    <x v="1"/>
    <x v="3223"/>
    <x v="0"/>
    <x v="1112"/>
    <x v="55"/>
  </r>
  <r>
    <x v="7"/>
    <x v="7"/>
    <x v="338"/>
    <x v="0"/>
    <x v="3224"/>
    <x v="0"/>
    <x v="1112"/>
    <x v="54"/>
  </r>
  <r>
    <x v="7"/>
    <x v="7"/>
    <x v="338"/>
    <x v="0"/>
    <x v="3224"/>
    <x v="0"/>
    <x v="1112"/>
    <x v="58"/>
  </r>
  <r>
    <x v="7"/>
    <x v="7"/>
    <x v="338"/>
    <x v="0"/>
    <x v="3224"/>
    <x v="0"/>
    <x v="1112"/>
    <x v="58"/>
  </r>
  <r>
    <x v="7"/>
    <x v="7"/>
    <x v="301"/>
    <x v="0"/>
    <x v="3225"/>
    <x v="0"/>
    <x v="1112"/>
    <x v="54"/>
  </r>
  <r>
    <x v="7"/>
    <x v="7"/>
    <x v="301"/>
    <x v="0"/>
    <x v="3226"/>
    <x v="0"/>
    <x v="1112"/>
    <x v="54"/>
  </r>
  <r>
    <x v="7"/>
    <x v="7"/>
    <x v="482"/>
    <x v="1"/>
    <x v="3227"/>
    <x v="0"/>
    <x v="1112"/>
    <x v="5"/>
  </r>
  <r>
    <x v="7"/>
    <x v="7"/>
    <x v="280"/>
    <x v="1"/>
    <x v="3228"/>
    <x v="0"/>
    <x v="1112"/>
    <x v="54"/>
  </r>
  <r>
    <x v="7"/>
    <x v="7"/>
    <x v="280"/>
    <x v="1"/>
    <x v="3229"/>
    <x v="0"/>
    <x v="1112"/>
    <x v="15"/>
  </r>
  <r>
    <x v="7"/>
    <x v="7"/>
    <x v="280"/>
    <x v="0"/>
    <x v="3230"/>
    <x v="0"/>
    <x v="1112"/>
    <x v="54"/>
  </r>
  <r>
    <x v="7"/>
    <x v="7"/>
    <x v="280"/>
    <x v="1"/>
    <x v="812"/>
    <x v="0"/>
    <x v="1112"/>
    <x v="54"/>
  </r>
  <r>
    <x v="7"/>
    <x v="7"/>
    <x v="259"/>
    <x v="1"/>
    <x v="1407"/>
    <x v="0"/>
    <x v="1112"/>
    <x v="0"/>
  </r>
  <r>
    <x v="7"/>
    <x v="7"/>
    <x v="259"/>
    <x v="1"/>
    <x v="3231"/>
    <x v="0"/>
    <x v="1112"/>
    <x v="3"/>
  </r>
  <r>
    <x v="7"/>
    <x v="7"/>
    <x v="601"/>
    <x v="0"/>
    <x v="3232"/>
    <x v="0"/>
    <x v="1112"/>
    <x v="83"/>
  </r>
  <r>
    <x v="7"/>
    <x v="7"/>
    <x v="601"/>
    <x v="1"/>
    <x v="3232"/>
    <x v="0"/>
    <x v="1112"/>
    <x v="57"/>
  </r>
  <r>
    <x v="7"/>
    <x v="7"/>
    <x v="601"/>
    <x v="0"/>
    <x v="3232"/>
    <x v="0"/>
    <x v="1112"/>
    <x v="15"/>
  </r>
  <r>
    <x v="7"/>
    <x v="7"/>
    <x v="601"/>
    <x v="1"/>
    <x v="3233"/>
    <x v="0"/>
    <x v="1112"/>
    <x v="38"/>
  </r>
  <r>
    <x v="7"/>
    <x v="7"/>
    <x v="416"/>
    <x v="0"/>
    <x v="3234"/>
    <x v="0"/>
    <x v="1112"/>
    <x v="54"/>
  </r>
  <r>
    <x v="7"/>
    <x v="7"/>
    <x v="416"/>
    <x v="0"/>
    <x v="3235"/>
    <x v="0"/>
    <x v="1112"/>
    <x v="43"/>
  </r>
  <r>
    <x v="7"/>
    <x v="7"/>
    <x v="202"/>
    <x v="0"/>
    <x v="3236"/>
    <x v="0"/>
    <x v="1112"/>
    <x v="74"/>
  </r>
  <r>
    <x v="7"/>
    <x v="7"/>
    <x v="408"/>
    <x v="0"/>
    <x v="3237"/>
    <x v="0"/>
    <x v="1112"/>
    <x v="43"/>
  </r>
  <r>
    <x v="7"/>
    <x v="7"/>
    <x v="163"/>
    <x v="1"/>
    <x v="858"/>
    <x v="0"/>
    <x v="1112"/>
    <x v="22"/>
  </r>
  <r>
    <x v="7"/>
    <x v="7"/>
    <x v="163"/>
    <x v="0"/>
    <x v="858"/>
    <x v="0"/>
    <x v="1112"/>
    <x v="43"/>
  </r>
  <r>
    <x v="7"/>
    <x v="7"/>
    <x v="163"/>
    <x v="0"/>
    <x v="858"/>
    <x v="0"/>
    <x v="1112"/>
    <x v="43"/>
  </r>
  <r>
    <x v="7"/>
    <x v="7"/>
    <x v="163"/>
    <x v="0"/>
    <x v="858"/>
    <x v="0"/>
    <x v="1112"/>
    <x v="43"/>
  </r>
  <r>
    <x v="7"/>
    <x v="7"/>
    <x v="163"/>
    <x v="0"/>
    <x v="858"/>
    <x v="0"/>
    <x v="1112"/>
    <x v="43"/>
  </r>
  <r>
    <x v="7"/>
    <x v="7"/>
    <x v="163"/>
    <x v="0"/>
    <x v="858"/>
    <x v="0"/>
    <x v="1112"/>
    <x v="43"/>
  </r>
  <r>
    <x v="7"/>
    <x v="7"/>
    <x v="522"/>
    <x v="0"/>
    <x v="858"/>
    <x v="0"/>
    <x v="1112"/>
    <x v="43"/>
  </r>
  <r>
    <x v="7"/>
    <x v="7"/>
    <x v="522"/>
    <x v="1"/>
    <x v="858"/>
    <x v="0"/>
    <x v="1112"/>
    <x v="43"/>
  </r>
  <r>
    <x v="7"/>
    <x v="7"/>
    <x v="522"/>
    <x v="0"/>
    <x v="1350"/>
    <x v="0"/>
    <x v="1112"/>
    <x v="43"/>
  </r>
  <r>
    <x v="7"/>
    <x v="7"/>
    <x v="522"/>
    <x v="1"/>
    <x v="1350"/>
    <x v="0"/>
    <x v="1112"/>
    <x v="43"/>
  </r>
  <r>
    <x v="7"/>
    <x v="7"/>
    <x v="522"/>
    <x v="0"/>
    <x v="1350"/>
    <x v="0"/>
    <x v="1112"/>
    <x v="43"/>
  </r>
  <r>
    <x v="7"/>
    <x v="7"/>
    <x v="522"/>
    <x v="0"/>
    <x v="1379"/>
    <x v="0"/>
    <x v="1112"/>
    <x v="43"/>
  </r>
  <r>
    <x v="7"/>
    <x v="7"/>
    <x v="522"/>
    <x v="0"/>
    <x v="1379"/>
    <x v="0"/>
    <x v="1112"/>
    <x v="43"/>
  </r>
  <r>
    <x v="7"/>
    <x v="7"/>
    <x v="361"/>
    <x v="0"/>
    <x v="3238"/>
    <x v="0"/>
    <x v="1112"/>
    <x v="43"/>
  </r>
  <r>
    <x v="7"/>
    <x v="7"/>
    <x v="154"/>
    <x v="0"/>
    <x v="304"/>
    <x v="0"/>
    <x v="1112"/>
    <x v="17"/>
  </r>
  <r>
    <x v="7"/>
    <x v="7"/>
    <x v="450"/>
    <x v="0"/>
    <x v="3239"/>
    <x v="0"/>
    <x v="1112"/>
    <x v="1"/>
  </r>
  <r>
    <x v="7"/>
    <x v="7"/>
    <x v="450"/>
    <x v="0"/>
    <x v="3239"/>
    <x v="0"/>
    <x v="1112"/>
    <x v="1"/>
  </r>
  <r>
    <x v="7"/>
    <x v="7"/>
    <x v="450"/>
    <x v="1"/>
    <x v="3239"/>
    <x v="0"/>
    <x v="1112"/>
    <x v="19"/>
  </r>
  <r>
    <x v="7"/>
    <x v="7"/>
    <x v="450"/>
    <x v="0"/>
    <x v="3239"/>
    <x v="0"/>
    <x v="1112"/>
    <x v="19"/>
  </r>
  <r>
    <x v="7"/>
    <x v="7"/>
    <x v="450"/>
    <x v="1"/>
    <x v="3240"/>
    <x v="0"/>
    <x v="1112"/>
    <x v="19"/>
  </r>
  <r>
    <x v="7"/>
    <x v="7"/>
    <x v="450"/>
    <x v="0"/>
    <x v="3241"/>
    <x v="0"/>
    <x v="1112"/>
    <x v="19"/>
  </r>
  <r>
    <x v="7"/>
    <x v="7"/>
    <x v="146"/>
    <x v="0"/>
    <x v="66"/>
    <x v="0"/>
    <x v="1112"/>
    <x v="74"/>
  </r>
  <r>
    <x v="7"/>
    <x v="7"/>
    <x v="145"/>
    <x v="0"/>
    <x v="66"/>
    <x v="0"/>
    <x v="1112"/>
    <x v="58"/>
  </r>
  <r>
    <x v="7"/>
    <x v="7"/>
    <x v="145"/>
    <x v="0"/>
    <x v="66"/>
    <x v="0"/>
    <x v="1112"/>
    <x v="54"/>
  </r>
  <r>
    <x v="7"/>
    <x v="7"/>
    <x v="145"/>
    <x v="0"/>
    <x v="66"/>
    <x v="0"/>
    <x v="1112"/>
    <x v="58"/>
  </r>
  <r>
    <x v="7"/>
    <x v="7"/>
    <x v="145"/>
    <x v="1"/>
    <x v="66"/>
    <x v="0"/>
    <x v="1112"/>
    <x v="43"/>
  </r>
  <r>
    <x v="7"/>
    <x v="7"/>
    <x v="147"/>
    <x v="0"/>
    <x v="66"/>
    <x v="0"/>
    <x v="1112"/>
    <x v="43"/>
  </r>
  <r>
    <x v="7"/>
    <x v="7"/>
    <x v="147"/>
    <x v="0"/>
    <x v="66"/>
    <x v="0"/>
    <x v="1112"/>
    <x v="58"/>
  </r>
  <r>
    <x v="7"/>
    <x v="7"/>
    <x v="147"/>
    <x v="0"/>
    <x v="66"/>
    <x v="0"/>
    <x v="1112"/>
    <x v="43"/>
  </r>
  <r>
    <x v="7"/>
    <x v="7"/>
    <x v="147"/>
    <x v="0"/>
    <x v="66"/>
    <x v="0"/>
    <x v="1112"/>
    <x v="43"/>
  </r>
  <r>
    <x v="7"/>
    <x v="7"/>
    <x v="148"/>
    <x v="0"/>
    <x v="66"/>
    <x v="0"/>
    <x v="1112"/>
    <x v="43"/>
  </r>
  <r>
    <x v="7"/>
    <x v="7"/>
    <x v="148"/>
    <x v="1"/>
    <x v="66"/>
    <x v="0"/>
    <x v="1112"/>
    <x v="43"/>
  </r>
  <r>
    <x v="7"/>
    <x v="7"/>
    <x v="148"/>
    <x v="0"/>
    <x v="66"/>
    <x v="0"/>
    <x v="1112"/>
    <x v="54"/>
  </r>
  <r>
    <x v="7"/>
    <x v="7"/>
    <x v="150"/>
    <x v="0"/>
    <x v="66"/>
    <x v="0"/>
    <x v="1112"/>
    <x v="35"/>
  </r>
  <r>
    <x v="7"/>
    <x v="7"/>
    <x v="202"/>
    <x v="1"/>
    <x v="3242"/>
    <x v="0"/>
    <x v="1112"/>
    <x v="43"/>
  </r>
  <r>
    <x v="7"/>
    <x v="7"/>
    <x v="202"/>
    <x v="0"/>
    <x v="3242"/>
    <x v="0"/>
    <x v="1112"/>
    <x v="57"/>
  </r>
  <r>
    <x v="7"/>
    <x v="7"/>
    <x v="202"/>
    <x v="0"/>
    <x v="3242"/>
    <x v="0"/>
    <x v="1112"/>
    <x v="54"/>
  </r>
  <r>
    <x v="7"/>
    <x v="7"/>
    <x v="202"/>
    <x v="0"/>
    <x v="3243"/>
    <x v="0"/>
    <x v="1112"/>
    <x v="43"/>
  </r>
  <r>
    <x v="7"/>
    <x v="7"/>
    <x v="445"/>
    <x v="0"/>
    <x v="1445"/>
    <x v="0"/>
    <x v="1112"/>
    <x v="54"/>
  </r>
  <r>
    <x v="7"/>
    <x v="7"/>
    <x v="445"/>
    <x v="0"/>
    <x v="1487"/>
    <x v="0"/>
    <x v="1112"/>
    <x v="58"/>
  </r>
  <r>
    <x v="7"/>
    <x v="7"/>
    <x v="445"/>
    <x v="1"/>
    <x v="1487"/>
    <x v="0"/>
    <x v="1112"/>
    <x v="22"/>
  </r>
  <r>
    <x v="7"/>
    <x v="7"/>
    <x v="445"/>
    <x v="0"/>
    <x v="1487"/>
    <x v="0"/>
    <x v="1112"/>
    <x v="43"/>
  </r>
  <r>
    <x v="7"/>
    <x v="7"/>
    <x v="445"/>
    <x v="0"/>
    <x v="3244"/>
    <x v="0"/>
    <x v="1112"/>
    <x v="54"/>
  </r>
  <r>
    <x v="7"/>
    <x v="7"/>
    <x v="445"/>
    <x v="0"/>
    <x v="3244"/>
    <x v="0"/>
    <x v="1112"/>
    <x v="43"/>
  </r>
  <r>
    <x v="7"/>
    <x v="7"/>
    <x v="445"/>
    <x v="0"/>
    <x v="3245"/>
    <x v="0"/>
    <x v="1112"/>
    <x v="43"/>
  </r>
  <r>
    <x v="7"/>
    <x v="7"/>
    <x v="522"/>
    <x v="0"/>
    <x v="3246"/>
    <x v="0"/>
    <x v="1112"/>
    <x v="54"/>
  </r>
  <r>
    <x v="7"/>
    <x v="7"/>
    <x v="334"/>
    <x v="1"/>
    <x v="3247"/>
    <x v="0"/>
    <x v="1112"/>
    <x v="16"/>
  </r>
  <r>
    <x v="7"/>
    <x v="7"/>
    <x v="334"/>
    <x v="1"/>
    <x v="3248"/>
    <x v="0"/>
    <x v="1112"/>
    <x v="19"/>
  </r>
  <r>
    <x v="7"/>
    <x v="7"/>
    <x v="334"/>
    <x v="1"/>
    <x v="3249"/>
    <x v="0"/>
    <x v="1112"/>
    <x v="19"/>
  </r>
  <r>
    <x v="7"/>
    <x v="7"/>
    <x v="388"/>
    <x v="1"/>
    <x v="3250"/>
    <x v="0"/>
    <x v="1112"/>
    <x v="57"/>
  </r>
  <r>
    <x v="7"/>
    <x v="7"/>
    <x v="340"/>
    <x v="0"/>
    <x v="256"/>
    <x v="0"/>
    <x v="1112"/>
    <x v="43"/>
  </r>
  <r>
    <x v="7"/>
    <x v="7"/>
    <x v="154"/>
    <x v="1"/>
    <x v="3251"/>
    <x v="0"/>
    <x v="1112"/>
    <x v="5"/>
  </r>
  <r>
    <x v="7"/>
    <x v="7"/>
    <x v="154"/>
    <x v="1"/>
    <x v="3252"/>
    <x v="0"/>
    <x v="1112"/>
    <x v="5"/>
  </r>
  <r>
    <x v="7"/>
    <x v="7"/>
    <x v="154"/>
    <x v="1"/>
    <x v="3252"/>
    <x v="0"/>
    <x v="1112"/>
    <x v="17"/>
  </r>
  <r>
    <x v="7"/>
    <x v="7"/>
    <x v="154"/>
    <x v="1"/>
    <x v="3253"/>
    <x v="0"/>
    <x v="1112"/>
    <x v="20"/>
  </r>
  <r>
    <x v="7"/>
    <x v="7"/>
    <x v="154"/>
    <x v="0"/>
    <x v="635"/>
    <x v="0"/>
    <x v="1112"/>
    <x v="20"/>
  </r>
  <r>
    <x v="7"/>
    <x v="7"/>
    <x v="154"/>
    <x v="0"/>
    <x v="3254"/>
    <x v="0"/>
    <x v="1112"/>
    <x v="16"/>
  </r>
  <r>
    <x v="7"/>
    <x v="7"/>
    <x v="154"/>
    <x v="0"/>
    <x v="3255"/>
    <x v="0"/>
    <x v="1112"/>
    <x v="16"/>
  </r>
  <r>
    <x v="7"/>
    <x v="7"/>
    <x v="154"/>
    <x v="1"/>
    <x v="3256"/>
    <x v="0"/>
    <x v="1112"/>
    <x v="19"/>
  </r>
  <r>
    <x v="7"/>
    <x v="7"/>
    <x v="154"/>
    <x v="0"/>
    <x v="3257"/>
    <x v="0"/>
    <x v="1112"/>
    <x v="20"/>
  </r>
  <r>
    <x v="7"/>
    <x v="7"/>
    <x v="154"/>
    <x v="1"/>
    <x v="3257"/>
    <x v="0"/>
    <x v="1112"/>
    <x v="13"/>
  </r>
  <r>
    <x v="7"/>
    <x v="7"/>
    <x v="154"/>
    <x v="0"/>
    <x v="3257"/>
    <x v="0"/>
    <x v="1112"/>
    <x v="16"/>
  </r>
  <r>
    <x v="7"/>
    <x v="7"/>
    <x v="154"/>
    <x v="0"/>
    <x v="3258"/>
    <x v="0"/>
    <x v="1112"/>
    <x v="5"/>
  </r>
  <r>
    <x v="7"/>
    <x v="7"/>
    <x v="154"/>
    <x v="1"/>
    <x v="3259"/>
    <x v="0"/>
    <x v="1112"/>
    <x v="20"/>
  </r>
  <r>
    <x v="7"/>
    <x v="7"/>
    <x v="154"/>
    <x v="0"/>
    <x v="3260"/>
    <x v="0"/>
    <x v="1112"/>
    <x v="20"/>
  </r>
  <r>
    <x v="7"/>
    <x v="7"/>
    <x v="602"/>
    <x v="0"/>
    <x v="3261"/>
    <x v="0"/>
    <x v="1112"/>
    <x v="74"/>
  </r>
  <r>
    <x v="7"/>
    <x v="7"/>
    <x v="154"/>
    <x v="0"/>
    <x v="1290"/>
    <x v="0"/>
    <x v="1112"/>
    <x v="19"/>
  </r>
  <r>
    <x v="7"/>
    <x v="7"/>
    <x v="154"/>
    <x v="0"/>
    <x v="888"/>
    <x v="0"/>
    <x v="1112"/>
    <x v="19"/>
  </r>
  <r>
    <x v="7"/>
    <x v="7"/>
    <x v="154"/>
    <x v="1"/>
    <x v="3262"/>
    <x v="0"/>
    <x v="1112"/>
    <x v="5"/>
  </r>
  <r>
    <x v="7"/>
    <x v="7"/>
    <x v="154"/>
    <x v="1"/>
    <x v="3263"/>
    <x v="0"/>
    <x v="1112"/>
    <x v="0"/>
  </r>
  <r>
    <x v="7"/>
    <x v="7"/>
    <x v="154"/>
    <x v="1"/>
    <x v="3264"/>
    <x v="0"/>
    <x v="1112"/>
    <x v="5"/>
  </r>
  <r>
    <x v="7"/>
    <x v="7"/>
    <x v="154"/>
    <x v="1"/>
    <x v="3265"/>
    <x v="0"/>
    <x v="1112"/>
    <x v="19"/>
  </r>
  <r>
    <x v="7"/>
    <x v="7"/>
    <x v="154"/>
    <x v="1"/>
    <x v="67"/>
    <x v="0"/>
    <x v="1112"/>
    <x v="18"/>
  </r>
  <r>
    <x v="7"/>
    <x v="7"/>
    <x v="154"/>
    <x v="0"/>
    <x v="3266"/>
    <x v="0"/>
    <x v="1112"/>
    <x v="19"/>
  </r>
  <r>
    <x v="7"/>
    <x v="7"/>
    <x v="154"/>
    <x v="0"/>
    <x v="3266"/>
    <x v="0"/>
    <x v="1112"/>
    <x v="17"/>
  </r>
  <r>
    <x v="7"/>
    <x v="7"/>
    <x v="154"/>
    <x v="0"/>
    <x v="1465"/>
    <x v="0"/>
    <x v="1112"/>
    <x v="17"/>
  </r>
  <r>
    <x v="7"/>
    <x v="7"/>
    <x v="154"/>
    <x v="0"/>
    <x v="1465"/>
    <x v="0"/>
    <x v="1112"/>
    <x v="18"/>
  </r>
  <r>
    <x v="7"/>
    <x v="7"/>
    <x v="154"/>
    <x v="1"/>
    <x v="1465"/>
    <x v="0"/>
    <x v="1112"/>
    <x v="17"/>
  </r>
  <r>
    <x v="7"/>
    <x v="7"/>
    <x v="154"/>
    <x v="1"/>
    <x v="1465"/>
    <x v="0"/>
    <x v="1112"/>
    <x v="17"/>
  </r>
  <r>
    <x v="7"/>
    <x v="7"/>
    <x v="154"/>
    <x v="1"/>
    <x v="1465"/>
    <x v="0"/>
    <x v="1112"/>
    <x v="17"/>
  </r>
  <r>
    <x v="7"/>
    <x v="7"/>
    <x v="154"/>
    <x v="1"/>
    <x v="3267"/>
    <x v="0"/>
    <x v="1112"/>
    <x v="17"/>
  </r>
  <r>
    <x v="7"/>
    <x v="7"/>
    <x v="154"/>
    <x v="1"/>
    <x v="3267"/>
    <x v="0"/>
    <x v="1112"/>
    <x v="18"/>
  </r>
  <r>
    <x v="7"/>
    <x v="7"/>
    <x v="154"/>
    <x v="1"/>
    <x v="3267"/>
    <x v="0"/>
    <x v="1112"/>
    <x v="18"/>
  </r>
  <r>
    <x v="7"/>
    <x v="7"/>
    <x v="602"/>
    <x v="1"/>
    <x v="3268"/>
    <x v="0"/>
    <x v="1112"/>
    <x v="16"/>
  </r>
  <r>
    <x v="7"/>
    <x v="7"/>
    <x v="154"/>
    <x v="0"/>
    <x v="3269"/>
    <x v="0"/>
    <x v="1112"/>
    <x v="13"/>
  </r>
  <r>
    <x v="7"/>
    <x v="7"/>
    <x v="154"/>
    <x v="1"/>
    <x v="3270"/>
    <x v="0"/>
    <x v="1112"/>
    <x v="11"/>
  </r>
  <r>
    <x v="7"/>
    <x v="7"/>
    <x v="154"/>
    <x v="0"/>
    <x v="3270"/>
    <x v="0"/>
    <x v="1112"/>
    <x v="17"/>
  </r>
  <r>
    <x v="7"/>
    <x v="7"/>
    <x v="154"/>
    <x v="1"/>
    <x v="3270"/>
    <x v="0"/>
    <x v="1112"/>
    <x v="17"/>
  </r>
  <r>
    <x v="7"/>
    <x v="7"/>
    <x v="154"/>
    <x v="1"/>
    <x v="1313"/>
    <x v="0"/>
    <x v="1112"/>
    <x v="17"/>
  </r>
  <r>
    <x v="7"/>
    <x v="7"/>
    <x v="154"/>
    <x v="1"/>
    <x v="3271"/>
    <x v="0"/>
    <x v="1112"/>
    <x v="17"/>
  </r>
  <r>
    <x v="7"/>
    <x v="7"/>
    <x v="154"/>
    <x v="0"/>
    <x v="3272"/>
    <x v="0"/>
    <x v="1112"/>
    <x v="18"/>
  </r>
  <r>
    <x v="7"/>
    <x v="7"/>
    <x v="166"/>
    <x v="0"/>
    <x v="248"/>
    <x v="0"/>
    <x v="1112"/>
    <x v="43"/>
  </r>
  <r>
    <x v="7"/>
    <x v="7"/>
    <x v="346"/>
    <x v="0"/>
    <x v="248"/>
    <x v="0"/>
    <x v="1112"/>
    <x v="17"/>
  </r>
  <r>
    <x v="7"/>
    <x v="7"/>
    <x v="279"/>
    <x v="1"/>
    <x v="3273"/>
    <x v="0"/>
    <x v="1112"/>
    <x v="24"/>
  </r>
  <r>
    <x v="7"/>
    <x v="7"/>
    <x v="279"/>
    <x v="0"/>
    <x v="1319"/>
    <x v="0"/>
    <x v="1112"/>
    <x v="15"/>
  </r>
  <r>
    <x v="7"/>
    <x v="7"/>
    <x v="279"/>
    <x v="0"/>
    <x v="1319"/>
    <x v="0"/>
    <x v="1112"/>
    <x v="24"/>
  </r>
  <r>
    <x v="7"/>
    <x v="7"/>
    <x v="481"/>
    <x v="0"/>
    <x v="1319"/>
    <x v="0"/>
    <x v="1112"/>
    <x v="54"/>
  </r>
  <r>
    <x v="7"/>
    <x v="7"/>
    <x v="481"/>
    <x v="1"/>
    <x v="1319"/>
    <x v="0"/>
    <x v="1112"/>
    <x v="8"/>
  </r>
  <r>
    <x v="7"/>
    <x v="7"/>
    <x v="376"/>
    <x v="1"/>
    <x v="3274"/>
    <x v="0"/>
    <x v="1112"/>
    <x v="20"/>
  </r>
  <r>
    <x v="7"/>
    <x v="7"/>
    <x v="463"/>
    <x v="0"/>
    <x v="1354"/>
    <x v="0"/>
    <x v="1112"/>
    <x v="16"/>
  </r>
  <r>
    <x v="7"/>
    <x v="7"/>
    <x v="541"/>
    <x v="0"/>
    <x v="3275"/>
    <x v="0"/>
    <x v="1112"/>
    <x v="20"/>
  </r>
  <r>
    <x v="7"/>
    <x v="7"/>
    <x v="603"/>
    <x v="0"/>
    <x v="3276"/>
    <x v="0"/>
    <x v="1112"/>
    <x v="14"/>
  </r>
  <r>
    <x v="7"/>
    <x v="7"/>
    <x v="603"/>
    <x v="0"/>
    <x v="3277"/>
    <x v="0"/>
    <x v="1112"/>
    <x v="35"/>
  </r>
  <r>
    <x v="7"/>
    <x v="7"/>
    <x v="473"/>
    <x v="0"/>
    <x v="3278"/>
    <x v="0"/>
    <x v="1112"/>
    <x v="54"/>
  </r>
  <r>
    <x v="7"/>
    <x v="7"/>
    <x v="473"/>
    <x v="1"/>
    <x v="3279"/>
    <x v="0"/>
    <x v="1112"/>
    <x v="35"/>
  </r>
  <r>
    <x v="7"/>
    <x v="7"/>
    <x v="473"/>
    <x v="0"/>
    <x v="1489"/>
    <x v="0"/>
    <x v="1112"/>
    <x v="25"/>
  </r>
  <r>
    <x v="7"/>
    <x v="7"/>
    <x v="473"/>
    <x v="0"/>
    <x v="1489"/>
    <x v="0"/>
    <x v="1112"/>
    <x v="22"/>
  </r>
  <r>
    <x v="7"/>
    <x v="7"/>
    <x v="473"/>
    <x v="0"/>
    <x v="3280"/>
    <x v="0"/>
    <x v="1112"/>
    <x v="22"/>
  </r>
  <r>
    <x v="7"/>
    <x v="7"/>
    <x v="602"/>
    <x v="0"/>
    <x v="1443"/>
    <x v="0"/>
    <x v="1112"/>
    <x v="25"/>
  </r>
  <r>
    <x v="7"/>
    <x v="7"/>
    <x v="602"/>
    <x v="1"/>
    <x v="1443"/>
    <x v="0"/>
    <x v="1112"/>
    <x v="3"/>
  </r>
  <r>
    <x v="7"/>
    <x v="7"/>
    <x v="528"/>
    <x v="1"/>
    <x v="3281"/>
    <x v="0"/>
    <x v="1112"/>
    <x v="43"/>
  </r>
  <r>
    <x v="7"/>
    <x v="7"/>
    <x v="528"/>
    <x v="0"/>
    <x v="3281"/>
    <x v="0"/>
    <x v="1112"/>
    <x v="54"/>
  </r>
  <r>
    <x v="7"/>
    <x v="7"/>
    <x v="166"/>
    <x v="0"/>
    <x v="3282"/>
    <x v="0"/>
    <x v="1112"/>
    <x v="43"/>
  </r>
  <r>
    <x v="7"/>
    <x v="7"/>
    <x v="166"/>
    <x v="1"/>
    <x v="1299"/>
    <x v="0"/>
    <x v="1112"/>
    <x v="0"/>
  </r>
  <r>
    <x v="7"/>
    <x v="7"/>
    <x v="166"/>
    <x v="0"/>
    <x v="72"/>
    <x v="0"/>
    <x v="1112"/>
    <x v="43"/>
  </r>
  <r>
    <x v="7"/>
    <x v="7"/>
    <x v="166"/>
    <x v="1"/>
    <x v="72"/>
    <x v="0"/>
    <x v="1112"/>
    <x v="15"/>
  </r>
  <r>
    <x v="7"/>
    <x v="7"/>
    <x v="166"/>
    <x v="0"/>
    <x v="72"/>
    <x v="0"/>
    <x v="1112"/>
    <x v="43"/>
  </r>
  <r>
    <x v="7"/>
    <x v="7"/>
    <x v="166"/>
    <x v="1"/>
    <x v="3283"/>
    <x v="0"/>
    <x v="1112"/>
    <x v="43"/>
  </r>
  <r>
    <x v="7"/>
    <x v="7"/>
    <x v="166"/>
    <x v="0"/>
    <x v="3284"/>
    <x v="0"/>
    <x v="1112"/>
    <x v="43"/>
  </r>
  <r>
    <x v="7"/>
    <x v="7"/>
    <x v="166"/>
    <x v="1"/>
    <x v="3285"/>
    <x v="0"/>
    <x v="1112"/>
    <x v="43"/>
  </r>
  <r>
    <x v="7"/>
    <x v="7"/>
    <x v="166"/>
    <x v="0"/>
    <x v="254"/>
    <x v="0"/>
    <x v="1112"/>
    <x v="43"/>
  </r>
  <r>
    <x v="7"/>
    <x v="7"/>
    <x v="153"/>
    <x v="0"/>
    <x v="3286"/>
    <x v="0"/>
    <x v="1112"/>
    <x v="58"/>
  </r>
  <r>
    <x v="7"/>
    <x v="7"/>
    <x v="153"/>
    <x v="0"/>
    <x v="1333"/>
    <x v="0"/>
    <x v="1112"/>
    <x v="43"/>
  </r>
  <r>
    <x v="7"/>
    <x v="7"/>
    <x v="153"/>
    <x v="0"/>
    <x v="1333"/>
    <x v="0"/>
    <x v="1112"/>
    <x v="58"/>
  </r>
  <r>
    <x v="7"/>
    <x v="7"/>
    <x v="153"/>
    <x v="0"/>
    <x v="3287"/>
    <x v="0"/>
    <x v="1112"/>
    <x v="22"/>
  </r>
  <r>
    <x v="7"/>
    <x v="7"/>
    <x v="153"/>
    <x v="0"/>
    <x v="3288"/>
    <x v="0"/>
    <x v="1112"/>
    <x v="43"/>
  </r>
  <r>
    <x v="7"/>
    <x v="7"/>
    <x v="153"/>
    <x v="0"/>
    <x v="1391"/>
    <x v="0"/>
    <x v="1112"/>
    <x v="43"/>
  </r>
  <r>
    <x v="7"/>
    <x v="7"/>
    <x v="153"/>
    <x v="1"/>
    <x v="1137"/>
    <x v="0"/>
    <x v="1112"/>
    <x v="43"/>
  </r>
  <r>
    <x v="7"/>
    <x v="7"/>
    <x v="146"/>
    <x v="0"/>
    <x v="1496"/>
    <x v="0"/>
    <x v="1112"/>
    <x v="57"/>
  </r>
  <r>
    <x v="7"/>
    <x v="7"/>
    <x v="181"/>
    <x v="0"/>
    <x v="754"/>
    <x v="0"/>
    <x v="1112"/>
    <x v="22"/>
  </r>
  <r>
    <x v="7"/>
    <x v="7"/>
    <x v="181"/>
    <x v="0"/>
    <x v="754"/>
    <x v="0"/>
    <x v="1112"/>
    <x v="58"/>
  </r>
  <r>
    <x v="7"/>
    <x v="7"/>
    <x v="181"/>
    <x v="0"/>
    <x v="754"/>
    <x v="0"/>
    <x v="1112"/>
    <x v="58"/>
  </r>
  <r>
    <x v="7"/>
    <x v="7"/>
    <x v="181"/>
    <x v="0"/>
    <x v="754"/>
    <x v="0"/>
    <x v="1112"/>
    <x v="54"/>
  </r>
  <r>
    <x v="7"/>
    <x v="7"/>
    <x v="181"/>
    <x v="0"/>
    <x v="754"/>
    <x v="0"/>
    <x v="1112"/>
    <x v="43"/>
  </r>
  <r>
    <x v="7"/>
    <x v="7"/>
    <x v="181"/>
    <x v="1"/>
    <x v="754"/>
    <x v="0"/>
    <x v="1112"/>
    <x v="43"/>
  </r>
  <r>
    <x v="7"/>
    <x v="7"/>
    <x v="181"/>
    <x v="0"/>
    <x v="754"/>
    <x v="0"/>
    <x v="1112"/>
    <x v="58"/>
  </r>
  <r>
    <x v="7"/>
    <x v="7"/>
    <x v="181"/>
    <x v="1"/>
    <x v="754"/>
    <x v="0"/>
    <x v="1112"/>
    <x v="22"/>
  </r>
  <r>
    <x v="7"/>
    <x v="7"/>
    <x v="181"/>
    <x v="0"/>
    <x v="754"/>
    <x v="0"/>
    <x v="1112"/>
    <x v="43"/>
  </r>
  <r>
    <x v="7"/>
    <x v="7"/>
    <x v="181"/>
    <x v="0"/>
    <x v="754"/>
    <x v="0"/>
    <x v="1112"/>
    <x v="43"/>
  </r>
  <r>
    <x v="7"/>
    <x v="7"/>
    <x v="181"/>
    <x v="0"/>
    <x v="3289"/>
    <x v="0"/>
    <x v="1112"/>
    <x v="58"/>
  </r>
  <r>
    <x v="7"/>
    <x v="7"/>
    <x v="181"/>
    <x v="0"/>
    <x v="3290"/>
    <x v="0"/>
    <x v="1112"/>
    <x v="43"/>
  </r>
  <r>
    <x v="7"/>
    <x v="7"/>
    <x v="181"/>
    <x v="1"/>
    <x v="3291"/>
    <x v="0"/>
    <x v="1112"/>
    <x v="43"/>
  </r>
  <r>
    <x v="7"/>
    <x v="7"/>
    <x v="181"/>
    <x v="0"/>
    <x v="1383"/>
    <x v="0"/>
    <x v="1112"/>
    <x v="58"/>
  </r>
  <r>
    <x v="7"/>
    <x v="7"/>
    <x v="181"/>
    <x v="0"/>
    <x v="1383"/>
    <x v="0"/>
    <x v="1112"/>
    <x v="43"/>
  </r>
  <r>
    <x v="7"/>
    <x v="7"/>
    <x v="181"/>
    <x v="0"/>
    <x v="1383"/>
    <x v="0"/>
    <x v="1112"/>
    <x v="58"/>
  </r>
  <r>
    <x v="7"/>
    <x v="7"/>
    <x v="181"/>
    <x v="1"/>
    <x v="1383"/>
    <x v="0"/>
    <x v="1112"/>
    <x v="43"/>
  </r>
  <r>
    <x v="7"/>
    <x v="7"/>
    <x v="181"/>
    <x v="0"/>
    <x v="3292"/>
    <x v="0"/>
    <x v="1112"/>
    <x v="58"/>
  </r>
  <r>
    <x v="7"/>
    <x v="7"/>
    <x v="181"/>
    <x v="0"/>
    <x v="3292"/>
    <x v="0"/>
    <x v="1112"/>
    <x v="43"/>
  </r>
  <r>
    <x v="7"/>
    <x v="7"/>
    <x v="181"/>
    <x v="0"/>
    <x v="3292"/>
    <x v="0"/>
    <x v="1112"/>
    <x v="43"/>
  </r>
  <r>
    <x v="7"/>
    <x v="7"/>
    <x v="181"/>
    <x v="0"/>
    <x v="3292"/>
    <x v="0"/>
    <x v="1112"/>
    <x v="43"/>
  </r>
  <r>
    <x v="7"/>
    <x v="7"/>
    <x v="181"/>
    <x v="0"/>
    <x v="3292"/>
    <x v="0"/>
    <x v="1112"/>
    <x v="58"/>
  </r>
  <r>
    <x v="7"/>
    <x v="7"/>
    <x v="181"/>
    <x v="0"/>
    <x v="3292"/>
    <x v="0"/>
    <x v="1112"/>
    <x v="43"/>
  </r>
  <r>
    <x v="7"/>
    <x v="7"/>
    <x v="181"/>
    <x v="0"/>
    <x v="3292"/>
    <x v="0"/>
    <x v="1112"/>
    <x v="43"/>
  </r>
  <r>
    <x v="7"/>
    <x v="7"/>
    <x v="181"/>
    <x v="0"/>
    <x v="939"/>
    <x v="0"/>
    <x v="1112"/>
    <x v="54"/>
  </r>
  <r>
    <x v="7"/>
    <x v="7"/>
    <x v="181"/>
    <x v="0"/>
    <x v="939"/>
    <x v="0"/>
    <x v="1112"/>
    <x v="54"/>
  </r>
  <r>
    <x v="7"/>
    <x v="7"/>
    <x v="181"/>
    <x v="0"/>
    <x v="3293"/>
    <x v="0"/>
    <x v="1112"/>
    <x v="43"/>
  </r>
  <r>
    <x v="7"/>
    <x v="7"/>
    <x v="181"/>
    <x v="0"/>
    <x v="3294"/>
    <x v="0"/>
    <x v="1112"/>
    <x v="43"/>
  </r>
  <r>
    <x v="7"/>
    <x v="7"/>
    <x v="181"/>
    <x v="0"/>
    <x v="3295"/>
    <x v="0"/>
    <x v="1112"/>
    <x v="43"/>
  </r>
  <r>
    <x v="7"/>
    <x v="7"/>
    <x v="181"/>
    <x v="1"/>
    <x v="3296"/>
    <x v="0"/>
    <x v="1112"/>
    <x v="43"/>
  </r>
  <r>
    <x v="7"/>
    <x v="7"/>
    <x v="181"/>
    <x v="0"/>
    <x v="3297"/>
    <x v="0"/>
    <x v="1112"/>
    <x v="43"/>
  </r>
  <r>
    <x v="7"/>
    <x v="7"/>
    <x v="181"/>
    <x v="1"/>
    <x v="3297"/>
    <x v="0"/>
    <x v="1112"/>
    <x v="22"/>
  </r>
  <r>
    <x v="7"/>
    <x v="7"/>
    <x v="181"/>
    <x v="1"/>
    <x v="298"/>
    <x v="0"/>
    <x v="1112"/>
    <x v="43"/>
  </r>
  <r>
    <x v="7"/>
    <x v="7"/>
    <x v="181"/>
    <x v="0"/>
    <x v="3298"/>
    <x v="0"/>
    <x v="1112"/>
    <x v="43"/>
  </r>
  <r>
    <x v="7"/>
    <x v="7"/>
    <x v="181"/>
    <x v="0"/>
    <x v="3299"/>
    <x v="0"/>
    <x v="1112"/>
    <x v="43"/>
  </r>
  <r>
    <x v="7"/>
    <x v="7"/>
    <x v="181"/>
    <x v="0"/>
    <x v="3299"/>
    <x v="0"/>
    <x v="1112"/>
    <x v="43"/>
  </r>
  <r>
    <x v="7"/>
    <x v="7"/>
    <x v="181"/>
    <x v="0"/>
    <x v="3300"/>
    <x v="0"/>
    <x v="1112"/>
    <x v="43"/>
  </r>
  <r>
    <x v="7"/>
    <x v="7"/>
    <x v="181"/>
    <x v="0"/>
    <x v="3301"/>
    <x v="0"/>
    <x v="1112"/>
    <x v="43"/>
  </r>
  <r>
    <x v="7"/>
    <x v="7"/>
    <x v="181"/>
    <x v="0"/>
    <x v="3302"/>
    <x v="0"/>
    <x v="1112"/>
    <x v="43"/>
  </r>
  <r>
    <x v="7"/>
    <x v="7"/>
    <x v="181"/>
    <x v="1"/>
    <x v="3302"/>
    <x v="0"/>
    <x v="1112"/>
    <x v="43"/>
  </r>
  <r>
    <x v="7"/>
    <x v="7"/>
    <x v="181"/>
    <x v="0"/>
    <x v="3302"/>
    <x v="0"/>
    <x v="1112"/>
    <x v="43"/>
  </r>
  <r>
    <x v="7"/>
    <x v="7"/>
    <x v="181"/>
    <x v="1"/>
    <x v="3303"/>
    <x v="0"/>
    <x v="1112"/>
    <x v="59"/>
  </r>
  <r>
    <x v="7"/>
    <x v="7"/>
    <x v="181"/>
    <x v="1"/>
    <x v="3304"/>
    <x v="0"/>
    <x v="1112"/>
    <x v="59"/>
  </r>
  <r>
    <x v="7"/>
    <x v="7"/>
    <x v="181"/>
    <x v="0"/>
    <x v="3304"/>
    <x v="0"/>
    <x v="1112"/>
    <x v="59"/>
  </r>
  <r>
    <x v="7"/>
    <x v="7"/>
    <x v="181"/>
    <x v="0"/>
    <x v="3305"/>
    <x v="0"/>
    <x v="1112"/>
    <x v="59"/>
  </r>
  <r>
    <x v="7"/>
    <x v="7"/>
    <x v="181"/>
    <x v="0"/>
    <x v="3306"/>
    <x v="0"/>
    <x v="1112"/>
    <x v="59"/>
  </r>
  <r>
    <x v="7"/>
    <x v="7"/>
    <x v="443"/>
    <x v="0"/>
    <x v="3307"/>
    <x v="0"/>
    <x v="1112"/>
    <x v="43"/>
  </r>
  <r>
    <x v="7"/>
    <x v="7"/>
    <x v="443"/>
    <x v="0"/>
    <x v="3308"/>
    <x v="0"/>
    <x v="1112"/>
    <x v="43"/>
  </r>
  <r>
    <x v="7"/>
    <x v="7"/>
    <x v="443"/>
    <x v="0"/>
    <x v="3308"/>
    <x v="0"/>
    <x v="1112"/>
    <x v="43"/>
  </r>
  <r>
    <x v="7"/>
    <x v="7"/>
    <x v="443"/>
    <x v="0"/>
    <x v="3309"/>
    <x v="0"/>
    <x v="1112"/>
    <x v="43"/>
  </r>
  <r>
    <x v="7"/>
    <x v="7"/>
    <x v="443"/>
    <x v="0"/>
    <x v="3310"/>
    <x v="0"/>
    <x v="1112"/>
    <x v="54"/>
  </r>
  <r>
    <x v="7"/>
    <x v="7"/>
    <x v="443"/>
    <x v="0"/>
    <x v="3310"/>
    <x v="0"/>
    <x v="1112"/>
    <x v="58"/>
  </r>
  <r>
    <x v="7"/>
    <x v="7"/>
    <x v="443"/>
    <x v="0"/>
    <x v="3311"/>
    <x v="0"/>
    <x v="1112"/>
    <x v="43"/>
  </r>
  <r>
    <x v="7"/>
    <x v="7"/>
    <x v="503"/>
    <x v="1"/>
    <x v="1511"/>
    <x v="0"/>
    <x v="1112"/>
    <x v="57"/>
  </r>
  <r>
    <x v="7"/>
    <x v="7"/>
    <x v="503"/>
    <x v="1"/>
    <x v="1511"/>
    <x v="0"/>
    <x v="1112"/>
    <x v="14"/>
  </r>
  <r>
    <x v="7"/>
    <x v="7"/>
    <x v="503"/>
    <x v="0"/>
    <x v="1511"/>
    <x v="0"/>
    <x v="1112"/>
    <x v="57"/>
  </r>
  <r>
    <x v="7"/>
    <x v="7"/>
    <x v="555"/>
    <x v="0"/>
    <x v="3312"/>
    <x v="0"/>
    <x v="1112"/>
    <x v="43"/>
  </r>
  <r>
    <x v="7"/>
    <x v="7"/>
    <x v="555"/>
    <x v="0"/>
    <x v="3312"/>
    <x v="0"/>
    <x v="1112"/>
    <x v="58"/>
  </r>
  <r>
    <x v="7"/>
    <x v="7"/>
    <x v="555"/>
    <x v="0"/>
    <x v="1527"/>
    <x v="0"/>
    <x v="1112"/>
    <x v="43"/>
  </r>
  <r>
    <x v="7"/>
    <x v="7"/>
    <x v="555"/>
    <x v="0"/>
    <x v="1527"/>
    <x v="0"/>
    <x v="1112"/>
    <x v="54"/>
  </r>
  <r>
    <x v="7"/>
    <x v="7"/>
    <x v="555"/>
    <x v="0"/>
    <x v="1527"/>
    <x v="0"/>
    <x v="1112"/>
    <x v="43"/>
  </r>
  <r>
    <x v="7"/>
    <x v="7"/>
    <x v="555"/>
    <x v="0"/>
    <x v="1527"/>
    <x v="0"/>
    <x v="1112"/>
    <x v="43"/>
  </r>
  <r>
    <x v="7"/>
    <x v="7"/>
    <x v="552"/>
    <x v="0"/>
    <x v="1527"/>
    <x v="0"/>
    <x v="1112"/>
    <x v="54"/>
  </r>
  <r>
    <x v="7"/>
    <x v="7"/>
    <x v="552"/>
    <x v="1"/>
    <x v="3313"/>
    <x v="0"/>
    <x v="1112"/>
    <x v="43"/>
  </r>
  <r>
    <x v="7"/>
    <x v="7"/>
    <x v="552"/>
    <x v="1"/>
    <x v="1499"/>
    <x v="0"/>
    <x v="1112"/>
    <x v="43"/>
  </r>
  <r>
    <x v="7"/>
    <x v="7"/>
    <x v="552"/>
    <x v="1"/>
    <x v="3314"/>
    <x v="0"/>
    <x v="1112"/>
    <x v="43"/>
  </r>
  <r>
    <x v="7"/>
    <x v="7"/>
    <x v="145"/>
    <x v="0"/>
    <x v="3315"/>
    <x v="0"/>
    <x v="1112"/>
    <x v="43"/>
  </r>
  <r>
    <x v="7"/>
    <x v="7"/>
    <x v="145"/>
    <x v="0"/>
    <x v="1554"/>
    <x v="0"/>
    <x v="1112"/>
    <x v="54"/>
  </r>
  <r>
    <x v="7"/>
    <x v="7"/>
    <x v="145"/>
    <x v="0"/>
    <x v="1554"/>
    <x v="0"/>
    <x v="1112"/>
    <x v="54"/>
  </r>
  <r>
    <x v="7"/>
    <x v="7"/>
    <x v="145"/>
    <x v="0"/>
    <x v="3316"/>
    <x v="0"/>
    <x v="1112"/>
    <x v="43"/>
  </r>
  <r>
    <x v="7"/>
    <x v="7"/>
    <x v="145"/>
    <x v="0"/>
    <x v="3316"/>
    <x v="0"/>
    <x v="1112"/>
    <x v="43"/>
  </r>
  <r>
    <x v="7"/>
    <x v="7"/>
    <x v="145"/>
    <x v="1"/>
    <x v="3317"/>
    <x v="0"/>
    <x v="1112"/>
    <x v="22"/>
  </r>
  <r>
    <x v="7"/>
    <x v="7"/>
    <x v="145"/>
    <x v="1"/>
    <x v="3318"/>
    <x v="0"/>
    <x v="1112"/>
    <x v="43"/>
  </r>
  <r>
    <x v="7"/>
    <x v="7"/>
    <x v="145"/>
    <x v="1"/>
    <x v="3319"/>
    <x v="0"/>
    <x v="1112"/>
    <x v="22"/>
  </r>
  <r>
    <x v="7"/>
    <x v="7"/>
    <x v="145"/>
    <x v="0"/>
    <x v="3319"/>
    <x v="0"/>
    <x v="1112"/>
    <x v="58"/>
  </r>
  <r>
    <x v="7"/>
    <x v="7"/>
    <x v="145"/>
    <x v="0"/>
    <x v="3319"/>
    <x v="0"/>
    <x v="1112"/>
    <x v="43"/>
  </r>
  <r>
    <x v="7"/>
    <x v="7"/>
    <x v="145"/>
    <x v="1"/>
    <x v="3319"/>
    <x v="0"/>
    <x v="1112"/>
    <x v="43"/>
  </r>
  <r>
    <x v="7"/>
    <x v="7"/>
    <x v="145"/>
    <x v="0"/>
    <x v="3319"/>
    <x v="0"/>
    <x v="1112"/>
    <x v="43"/>
  </r>
  <r>
    <x v="7"/>
    <x v="7"/>
    <x v="145"/>
    <x v="0"/>
    <x v="3319"/>
    <x v="0"/>
    <x v="1112"/>
    <x v="43"/>
  </r>
  <r>
    <x v="7"/>
    <x v="7"/>
    <x v="145"/>
    <x v="1"/>
    <x v="3319"/>
    <x v="0"/>
    <x v="1112"/>
    <x v="43"/>
  </r>
  <r>
    <x v="7"/>
    <x v="7"/>
    <x v="145"/>
    <x v="0"/>
    <x v="910"/>
    <x v="0"/>
    <x v="1112"/>
    <x v="43"/>
  </r>
  <r>
    <x v="7"/>
    <x v="7"/>
    <x v="145"/>
    <x v="0"/>
    <x v="910"/>
    <x v="0"/>
    <x v="1112"/>
    <x v="54"/>
  </r>
  <r>
    <x v="7"/>
    <x v="7"/>
    <x v="145"/>
    <x v="0"/>
    <x v="3320"/>
    <x v="0"/>
    <x v="1112"/>
    <x v="43"/>
  </r>
  <r>
    <x v="7"/>
    <x v="7"/>
    <x v="145"/>
    <x v="0"/>
    <x v="3321"/>
    <x v="0"/>
    <x v="1112"/>
    <x v="43"/>
  </r>
  <r>
    <x v="7"/>
    <x v="7"/>
    <x v="145"/>
    <x v="1"/>
    <x v="3322"/>
    <x v="0"/>
    <x v="1112"/>
    <x v="43"/>
  </r>
  <r>
    <x v="7"/>
    <x v="7"/>
    <x v="145"/>
    <x v="0"/>
    <x v="1402"/>
    <x v="0"/>
    <x v="1112"/>
    <x v="68"/>
  </r>
  <r>
    <x v="7"/>
    <x v="7"/>
    <x v="145"/>
    <x v="0"/>
    <x v="1402"/>
    <x v="0"/>
    <x v="1112"/>
    <x v="43"/>
  </r>
  <r>
    <x v="7"/>
    <x v="7"/>
    <x v="145"/>
    <x v="0"/>
    <x v="1402"/>
    <x v="0"/>
    <x v="1112"/>
    <x v="68"/>
  </r>
  <r>
    <x v="7"/>
    <x v="7"/>
    <x v="145"/>
    <x v="0"/>
    <x v="1402"/>
    <x v="0"/>
    <x v="1112"/>
    <x v="68"/>
  </r>
  <r>
    <x v="7"/>
    <x v="7"/>
    <x v="145"/>
    <x v="0"/>
    <x v="1402"/>
    <x v="0"/>
    <x v="1112"/>
    <x v="68"/>
  </r>
  <r>
    <x v="7"/>
    <x v="7"/>
    <x v="145"/>
    <x v="0"/>
    <x v="1402"/>
    <x v="0"/>
    <x v="1112"/>
    <x v="68"/>
  </r>
  <r>
    <x v="7"/>
    <x v="7"/>
    <x v="145"/>
    <x v="0"/>
    <x v="1402"/>
    <x v="0"/>
    <x v="1112"/>
    <x v="68"/>
  </r>
  <r>
    <x v="7"/>
    <x v="7"/>
    <x v="145"/>
    <x v="1"/>
    <x v="73"/>
    <x v="0"/>
    <x v="1112"/>
    <x v="68"/>
  </r>
  <r>
    <x v="7"/>
    <x v="7"/>
    <x v="145"/>
    <x v="0"/>
    <x v="3323"/>
    <x v="0"/>
    <x v="1112"/>
    <x v="59"/>
  </r>
  <r>
    <x v="7"/>
    <x v="7"/>
    <x v="145"/>
    <x v="0"/>
    <x v="3324"/>
    <x v="0"/>
    <x v="1112"/>
    <x v="59"/>
  </r>
  <r>
    <x v="7"/>
    <x v="7"/>
    <x v="145"/>
    <x v="1"/>
    <x v="3324"/>
    <x v="0"/>
    <x v="1112"/>
    <x v="59"/>
  </r>
  <r>
    <x v="7"/>
    <x v="7"/>
    <x v="145"/>
    <x v="0"/>
    <x v="3325"/>
    <x v="0"/>
    <x v="1112"/>
    <x v="59"/>
  </r>
  <r>
    <x v="7"/>
    <x v="7"/>
    <x v="145"/>
    <x v="0"/>
    <x v="3326"/>
    <x v="0"/>
    <x v="1112"/>
    <x v="59"/>
  </r>
  <r>
    <x v="7"/>
    <x v="7"/>
    <x v="145"/>
    <x v="0"/>
    <x v="3327"/>
    <x v="0"/>
    <x v="1112"/>
    <x v="59"/>
  </r>
  <r>
    <x v="7"/>
    <x v="7"/>
    <x v="332"/>
    <x v="1"/>
    <x v="3328"/>
    <x v="0"/>
    <x v="1112"/>
    <x v="54"/>
  </r>
  <r>
    <x v="7"/>
    <x v="7"/>
    <x v="218"/>
    <x v="0"/>
    <x v="689"/>
    <x v="0"/>
    <x v="1112"/>
    <x v="43"/>
  </r>
  <r>
    <x v="7"/>
    <x v="7"/>
    <x v="218"/>
    <x v="0"/>
    <x v="689"/>
    <x v="0"/>
    <x v="1112"/>
    <x v="43"/>
  </r>
  <r>
    <x v="7"/>
    <x v="7"/>
    <x v="218"/>
    <x v="0"/>
    <x v="689"/>
    <x v="0"/>
    <x v="1112"/>
    <x v="43"/>
  </r>
  <r>
    <x v="7"/>
    <x v="7"/>
    <x v="218"/>
    <x v="0"/>
    <x v="689"/>
    <x v="0"/>
    <x v="1112"/>
    <x v="43"/>
  </r>
  <r>
    <x v="7"/>
    <x v="7"/>
    <x v="218"/>
    <x v="1"/>
    <x v="689"/>
    <x v="0"/>
    <x v="1112"/>
    <x v="43"/>
  </r>
  <r>
    <x v="7"/>
    <x v="7"/>
    <x v="218"/>
    <x v="0"/>
    <x v="689"/>
    <x v="0"/>
    <x v="1112"/>
    <x v="43"/>
  </r>
  <r>
    <x v="7"/>
    <x v="7"/>
    <x v="218"/>
    <x v="0"/>
    <x v="689"/>
    <x v="0"/>
    <x v="1112"/>
    <x v="43"/>
  </r>
  <r>
    <x v="7"/>
    <x v="7"/>
    <x v="218"/>
    <x v="1"/>
    <x v="689"/>
    <x v="0"/>
    <x v="1112"/>
    <x v="43"/>
  </r>
  <r>
    <x v="7"/>
    <x v="7"/>
    <x v="218"/>
    <x v="0"/>
    <x v="689"/>
    <x v="0"/>
    <x v="1112"/>
    <x v="43"/>
  </r>
  <r>
    <x v="7"/>
    <x v="7"/>
    <x v="218"/>
    <x v="0"/>
    <x v="689"/>
    <x v="0"/>
    <x v="1112"/>
    <x v="68"/>
  </r>
  <r>
    <x v="7"/>
    <x v="7"/>
    <x v="218"/>
    <x v="0"/>
    <x v="689"/>
    <x v="0"/>
    <x v="1112"/>
    <x v="43"/>
  </r>
  <r>
    <x v="7"/>
    <x v="7"/>
    <x v="218"/>
    <x v="1"/>
    <x v="689"/>
    <x v="0"/>
    <x v="1112"/>
    <x v="43"/>
  </r>
  <r>
    <x v="7"/>
    <x v="7"/>
    <x v="218"/>
    <x v="0"/>
    <x v="689"/>
    <x v="0"/>
    <x v="1112"/>
    <x v="68"/>
  </r>
  <r>
    <x v="7"/>
    <x v="7"/>
    <x v="218"/>
    <x v="1"/>
    <x v="689"/>
    <x v="0"/>
    <x v="1112"/>
    <x v="43"/>
  </r>
  <r>
    <x v="7"/>
    <x v="7"/>
    <x v="218"/>
    <x v="0"/>
    <x v="689"/>
    <x v="0"/>
    <x v="1112"/>
    <x v="43"/>
  </r>
  <r>
    <x v="7"/>
    <x v="7"/>
    <x v="218"/>
    <x v="1"/>
    <x v="689"/>
    <x v="0"/>
    <x v="1112"/>
    <x v="43"/>
  </r>
  <r>
    <x v="7"/>
    <x v="7"/>
    <x v="218"/>
    <x v="1"/>
    <x v="689"/>
    <x v="0"/>
    <x v="1112"/>
    <x v="68"/>
  </r>
  <r>
    <x v="7"/>
    <x v="7"/>
    <x v="218"/>
    <x v="0"/>
    <x v="689"/>
    <x v="0"/>
    <x v="1112"/>
    <x v="68"/>
  </r>
  <r>
    <x v="7"/>
    <x v="7"/>
    <x v="218"/>
    <x v="0"/>
    <x v="689"/>
    <x v="0"/>
    <x v="1112"/>
    <x v="68"/>
  </r>
  <r>
    <x v="7"/>
    <x v="7"/>
    <x v="218"/>
    <x v="1"/>
    <x v="689"/>
    <x v="0"/>
    <x v="1112"/>
    <x v="68"/>
  </r>
  <r>
    <x v="7"/>
    <x v="7"/>
    <x v="218"/>
    <x v="0"/>
    <x v="689"/>
    <x v="0"/>
    <x v="1112"/>
    <x v="43"/>
  </r>
  <r>
    <x v="7"/>
    <x v="7"/>
    <x v="218"/>
    <x v="0"/>
    <x v="689"/>
    <x v="0"/>
    <x v="1112"/>
    <x v="68"/>
  </r>
  <r>
    <x v="7"/>
    <x v="7"/>
    <x v="218"/>
    <x v="0"/>
    <x v="689"/>
    <x v="0"/>
    <x v="1112"/>
    <x v="43"/>
  </r>
  <r>
    <x v="7"/>
    <x v="7"/>
    <x v="218"/>
    <x v="0"/>
    <x v="689"/>
    <x v="0"/>
    <x v="1112"/>
    <x v="68"/>
  </r>
  <r>
    <x v="7"/>
    <x v="7"/>
    <x v="218"/>
    <x v="0"/>
    <x v="689"/>
    <x v="0"/>
    <x v="1112"/>
    <x v="59"/>
  </r>
  <r>
    <x v="7"/>
    <x v="7"/>
    <x v="218"/>
    <x v="0"/>
    <x v="689"/>
    <x v="0"/>
    <x v="1112"/>
    <x v="68"/>
  </r>
  <r>
    <x v="7"/>
    <x v="7"/>
    <x v="218"/>
    <x v="0"/>
    <x v="689"/>
    <x v="0"/>
    <x v="1112"/>
    <x v="68"/>
  </r>
  <r>
    <x v="7"/>
    <x v="7"/>
    <x v="218"/>
    <x v="0"/>
    <x v="689"/>
    <x v="0"/>
    <x v="1112"/>
    <x v="59"/>
  </r>
  <r>
    <x v="7"/>
    <x v="7"/>
    <x v="218"/>
    <x v="0"/>
    <x v="689"/>
    <x v="0"/>
    <x v="1112"/>
    <x v="59"/>
  </r>
  <r>
    <x v="7"/>
    <x v="7"/>
    <x v="218"/>
    <x v="0"/>
    <x v="689"/>
    <x v="0"/>
    <x v="1112"/>
    <x v="59"/>
  </r>
  <r>
    <x v="7"/>
    <x v="7"/>
    <x v="218"/>
    <x v="0"/>
    <x v="689"/>
    <x v="0"/>
    <x v="1112"/>
    <x v="59"/>
  </r>
  <r>
    <x v="7"/>
    <x v="7"/>
    <x v="218"/>
    <x v="0"/>
    <x v="689"/>
    <x v="0"/>
    <x v="1112"/>
    <x v="59"/>
  </r>
  <r>
    <x v="7"/>
    <x v="7"/>
    <x v="218"/>
    <x v="1"/>
    <x v="689"/>
    <x v="0"/>
    <x v="1112"/>
    <x v="59"/>
  </r>
  <r>
    <x v="7"/>
    <x v="7"/>
    <x v="218"/>
    <x v="0"/>
    <x v="689"/>
    <x v="0"/>
    <x v="1112"/>
    <x v="59"/>
  </r>
  <r>
    <x v="7"/>
    <x v="7"/>
    <x v="218"/>
    <x v="1"/>
    <x v="689"/>
    <x v="0"/>
    <x v="1112"/>
    <x v="59"/>
  </r>
  <r>
    <x v="7"/>
    <x v="7"/>
    <x v="218"/>
    <x v="0"/>
    <x v="689"/>
    <x v="0"/>
    <x v="1112"/>
    <x v="59"/>
  </r>
  <r>
    <x v="7"/>
    <x v="7"/>
    <x v="218"/>
    <x v="0"/>
    <x v="689"/>
    <x v="0"/>
    <x v="1112"/>
    <x v="59"/>
  </r>
  <r>
    <x v="7"/>
    <x v="7"/>
    <x v="218"/>
    <x v="0"/>
    <x v="689"/>
    <x v="0"/>
    <x v="1112"/>
    <x v="59"/>
  </r>
  <r>
    <x v="7"/>
    <x v="7"/>
    <x v="218"/>
    <x v="1"/>
    <x v="689"/>
    <x v="0"/>
    <x v="1112"/>
    <x v="59"/>
  </r>
  <r>
    <x v="7"/>
    <x v="7"/>
    <x v="218"/>
    <x v="0"/>
    <x v="3329"/>
    <x v="0"/>
    <x v="1112"/>
    <x v="59"/>
  </r>
  <r>
    <x v="7"/>
    <x v="7"/>
    <x v="218"/>
    <x v="0"/>
    <x v="1556"/>
    <x v="0"/>
    <x v="1112"/>
    <x v="59"/>
  </r>
  <r>
    <x v="7"/>
    <x v="7"/>
    <x v="218"/>
    <x v="1"/>
    <x v="1556"/>
    <x v="0"/>
    <x v="1112"/>
    <x v="59"/>
  </r>
  <r>
    <x v="7"/>
    <x v="7"/>
    <x v="218"/>
    <x v="0"/>
    <x v="1556"/>
    <x v="0"/>
    <x v="1112"/>
    <x v="59"/>
  </r>
  <r>
    <x v="7"/>
    <x v="7"/>
    <x v="218"/>
    <x v="0"/>
    <x v="1556"/>
    <x v="0"/>
    <x v="1112"/>
    <x v="59"/>
  </r>
  <r>
    <x v="7"/>
    <x v="7"/>
    <x v="218"/>
    <x v="1"/>
    <x v="1556"/>
    <x v="0"/>
    <x v="1112"/>
    <x v="59"/>
  </r>
  <r>
    <x v="7"/>
    <x v="7"/>
    <x v="509"/>
    <x v="0"/>
    <x v="3330"/>
    <x v="0"/>
    <x v="1112"/>
    <x v="43"/>
  </r>
  <r>
    <x v="7"/>
    <x v="7"/>
    <x v="509"/>
    <x v="0"/>
    <x v="3330"/>
    <x v="0"/>
    <x v="1112"/>
    <x v="43"/>
  </r>
  <r>
    <x v="7"/>
    <x v="7"/>
    <x v="509"/>
    <x v="0"/>
    <x v="3331"/>
    <x v="0"/>
    <x v="1112"/>
    <x v="43"/>
  </r>
  <r>
    <x v="7"/>
    <x v="7"/>
    <x v="509"/>
    <x v="0"/>
    <x v="3332"/>
    <x v="0"/>
    <x v="1112"/>
    <x v="43"/>
  </r>
  <r>
    <x v="7"/>
    <x v="7"/>
    <x v="509"/>
    <x v="0"/>
    <x v="3332"/>
    <x v="0"/>
    <x v="1112"/>
    <x v="43"/>
  </r>
  <r>
    <x v="7"/>
    <x v="7"/>
    <x v="405"/>
    <x v="0"/>
    <x v="3333"/>
    <x v="0"/>
    <x v="1112"/>
    <x v="57"/>
  </r>
  <r>
    <x v="7"/>
    <x v="7"/>
    <x v="405"/>
    <x v="0"/>
    <x v="3334"/>
    <x v="0"/>
    <x v="1112"/>
    <x v="57"/>
  </r>
  <r>
    <x v="7"/>
    <x v="7"/>
    <x v="405"/>
    <x v="1"/>
    <x v="3335"/>
    <x v="0"/>
    <x v="1112"/>
    <x v="22"/>
  </r>
  <r>
    <x v="7"/>
    <x v="7"/>
    <x v="405"/>
    <x v="1"/>
    <x v="3336"/>
    <x v="0"/>
    <x v="1112"/>
    <x v="14"/>
  </r>
  <r>
    <x v="7"/>
    <x v="7"/>
    <x v="405"/>
    <x v="0"/>
    <x v="3337"/>
    <x v="0"/>
    <x v="1112"/>
    <x v="74"/>
  </r>
  <r>
    <x v="7"/>
    <x v="7"/>
    <x v="455"/>
    <x v="0"/>
    <x v="3337"/>
    <x v="0"/>
    <x v="1112"/>
    <x v="54"/>
  </r>
  <r>
    <x v="7"/>
    <x v="7"/>
    <x v="455"/>
    <x v="0"/>
    <x v="3338"/>
    <x v="0"/>
    <x v="1112"/>
    <x v="58"/>
  </r>
  <r>
    <x v="7"/>
    <x v="7"/>
    <x v="455"/>
    <x v="0"/>
    <x v="3339"/>
    <x v="0"/>
    <x v="1112"/>
    <x v="43"/>
  </r>
  <r>
    <x v="7"/>
    <x v="7"/>
    <x v="455"/>
    <x v="0"/>
    <x v="3340"/>
    <x v="0"/>
    <x v="1112"/>
    <x v="43"/>
  </r>
  <r>
    <x v="7"/>
    <x v="7"/>
    <x v="194"/>
    <x v="0"/>
    <x v="3341"/>
    <x v="0"/>
    <x v="1112"/>
    <x v="54"/>
  </r>
  <r>
    <x v="7"/>
    <x v="7"/>
    <x v="194"/>
    <x v="0"/>
    <x v="680"/>
    <x v="0"/>
    <x v="1112"/>
    <x v="43"/>
  </r>
  <r>
    <x v="7"/>
    <x v="7"/>
    <x v="194"/>
    <x v="1"/>
    <x v="3342"/>
    <x v="0"/>
    <x v="1112"/>
    <x v="22"/>
  </r>
  <r>
    <x v="7"/>
    <x v="7"/>
    <x v="194"/>
    <x v="0"/>
    <x v="3343"/>
    <x v="0"/>
    <x v="1112"/>
    <x v="58"/>
  </r>
  <r>
    <x v="7"/>
    <x v="7"/>
    <x v="194"/>
    <x v="0"/>
    <x v="93"/>
    <x v="0"/>
    <x v="1112"/>
    <x v="43"/>
  </r>
  <r>
    <x v="7"/>
    <x v="7"/>
    <x v="194"/>
    <x v="0"/>
    <x v="3344"/>
    <x v="0"/>
    <x v="1112"/>
    <x v="43"/>
  </r>
  <r>
    <x v="7"/>
    <x v="7"/>
    <x v="194"/>
    <x v="0"/>
    <x v="3344"/>
    <x v="0"/>
    <x v="1112"/>
    <x v="43"/>
  </r>
  <r>
    <x v="7"/>
    <x v="7"/>
    <x v="194"/>
    <x v="0"/>
    <x v="1376"/>
    <x v="0"/>
    <x v="1112"/>
    <x v="43"/>
  </r>
  <r>
    <x v="7"/>
    <x v="7"/>
    <x v="194"/>
    <x v="0"/>
    <x v="1376"/>
    <x v="0"/>
    <x v="1112"/>
    <x v="43"/>
  </r>
  <r>
    <x v="7"/>
    <x v="7"/>
    <x v="134"/>
    <x v="1"/>
    <x v="1376"/>
    <x v="0"/>
    <x v="1112"/>
    <x v="43"/>
  </r>
  <r>
    <x v="7"/>
    <x v="7"/>
    <x v="134"/>
    <x v="1"/>
    <x v="1376"/>
    <x v="0"/>
    <x v="1112"/>
    <x v="43"/>
  </r>
  <r>
    <x v="7"/>
    <x v="7"/>
    <x v="134"/>
    <x v="0"/>
    <x v="1376"/>
    <x v="0"/>
    <x v="1112"/>
    <x v="43"/>
  </r>
  <r>
    <x v="7"/>
    <x v="7"/>
    <x v="134"/>
    <x v="1"/>
    <x v="74"/>
    <x v="0"/>
    <x v="1112"/>
    <x v="68"/>
  </r>
  <r>
    <x v="7"/>
    <x v="7"/>
    <x v="134"/>
    <x v="1"/>
    <x v="74"/>
    <x v="0"/>
    <x v="1112"/>
    <x v="68"/>
  </r>
  <r>
    <x v="7"/>
    <x v="7"/>
    <x v="134"/>
    <x v="1"/>
    <x v="3345"/>
    <x v="0"/>
    <x v="1112"/>
    <x v="68"/>
  </r>
  <r>
    <x v="7"/>
    <x v="7"/>
    <x v="134"/>
    <x v="0"/>
    <x v="3346"/>
    <x v="0"/>
    <x v="1112"/>
    <x v="68"/>
  </r>
  <r>
    <x v="7"/>
    <x v="7"/>
    <x v="134"/>
    <x v="0"/>
    <x v="3347"/>
    <x v="0"/>
    <x v="1112"/>
    <x v="59"/>
  </r>
  <r>
    <x v="7"/>
    <x v="7"/>
    <x v="134"/>
    <x v="1"/>
    <x v="3348"/>
    <x v="0"/>
    <x v="1112"/>
    <x v="59"/>
  </r>
  <r>
    <x v="7"/>
    <x v="7"/>
    <x v="266"/>
    <x v="0"/>
    <x v="3349"/>
    <x v="0"/>
    <x v="1112"/>
    <x v="20"/>
  </r>
  <r>
    <x v="7"/>
    <x v="7"/>
    <x v="266"/>
    <x v="0"/>
    <x v="3350"/>
    <x v="0"/>
    <x v="1112"/>
    <x v="24"/>
  </r>
  <r>
    <x v="7"/>
    <x v="7"/>
    <x v="266"/>
    <x v="0"/>
    <x v="3351"/>
    <x v="0"/>
    <x v="1112"/>
    <x v="24"/>
  </r>
  <r>
    <x v="7"/>
    <x v="7"/>
    <x v="266"/>
    <x v="0"/>
    <x v="1129"/>
    <x v="0"/>
    <x v="1112"/>
    <x v="27"/>
  </r>
  <r>
    <x v="7"/>
    <x v="7"/>
    <x v="266"/>
    <x v="0"/>
    <x v="3352"/>
    <x v="0"/>
    <x v="1112"/>
    <x v="24"/>
  </r>
  <r>
    <x v="7"/>
    <x v="7"/>
    <x v="266"/>
    <x v="0"/>
    <x v="3353"/>
    <x v="0"/>
    <x v="1112"/>
    <x v="24"/>
  </r>
  <r>
    <x v="7"/>
    <x v="7"/>
    <x v="266"/>
    <x v="0"/>
    <x v="3353"/>
    <x v="0"/>
    <x v="1112"/>
    <x v="24"/>
  </r>
  <r>
    <x v="7"/>
    <x v="7"/>
    <x v="266"/>
    <x v="1"/>
    <x v="1555"/>
    <x v="0"/>
    <x v="1112"/>
    <x v="24"/>
  </r>
  <r>
    <x v="7"/>
    <x v="7"/>
    <x v="266"/>
    <x v="0"/>
    <x v="1555"/>
    <x v="0"/>
    <x v="1112"/>
    <x v="24"/>
  </r>
  <r>
    <x v="7"/>
    <x v="7"/>
    <x v="139"/>
    <x v="1"/>
    <x v="1244"/>
    <x v="0"/>
    <x v="1112"/>
    <x v="55"/>
  </r>
  <r>
    <x v="7"/>
    <x v="7"/>
    <x v="139"/>
    <x v="1"/>
    <x v="1244"/>
    <x v="0"/>
    <x v="1112"/>
    <x v="55"/>
  </r>
  <r>
    <x v="7"/>
    <x v="7"/>
    <x v="139"/>
    <x v="1"/>
    <x v="1244"/>
    <x v="0"/>
    <x v="1112"/>
    <x v="55"/>
  </r>
  <r>
    <x v="7"/>
    <x v="7"/>
    <x v="139"/>
    <x v="1"/>
    <x v="3354"/>
    <x v="0"/>
    <x v="1112"/>
    <x v="55"/>
  </r>
  <r>
    <x v="7"/>
    <x v="7"/>
    <x v="139"/>
    <x v="1"/>
    <x v="3354"/>
    <x v="0"/>
    <x v="1112"/>
    <x v="55"/>
  </r>
  <r>
    <x v="7"/>
    <x v="7"/>
    <x v="139"/>
    <x v="1"/>
    <x v="3354"/>
    <x v="0"/>
    <x v="1112"/>
    <x v="55"/>
  </r>
  <r>
    <x v="7"/>
    <x v="7"/>
    <x v="139"/>
    <x v="1"/>
    <x v="3355"/>
    <x v="0"/>
    <x v="1112"/>
    <x v="55"/>
  </r>
  <r>
    <x v="7"/>
    <x v="7"/>
    <x v="139"/>
    <x v="0"/>
    <x v="3356"/>
    <x v="0"/>
    <x v="1112"/>
    <x v="55"/>
  </r>
  <r>
    <x v="7"/>
    <x v="7"/>
    <x v="139"/>
    <x v="1"/>
    <x v="3356"/>
    <x v="0"/>
    <x v="1112"/>
    <x v="55"/>
  </r>
  <r>
    <x v="7"/>
    <x v="7"/>
    <x v="139"/>
    <x v="1"/>
    <x v="3356"/>
    <x v="0"/>
    <x v="1112"/>
    <x v="55"/>
  </r>
  <r>
    <x v="7"/>
    <x v="7"/>
    <x v="139"/>
    <x v="1"/>
    <x v="3357"/>
    <x v="0"/>
    <x v="1112"/>
    <x v="55"/>
  </r>
  <r>
    <x v="7"/>
    <x v="7"/>
    <x v="139"/>
    <x v="1"/>
    <x v="3358"/>
    <x v="0"/>
    <x v="1112"/>
    <x v="22"/>
  </r>
  <r>
    <x v="34"/>
    <x v="34"/>
    <x v="507"/>
    <x v="1"/>
    <x v="990"/>
    <x v="0"/>
    <x v="1112"/>
    <x v="27"/>
  </r>
  <r>
    <x v="34"/>
    <x v="34"/>
    <x v="507"/>
    <x v="1"/>
    <x v="990"/>
    <x v="0"/>
    <x v="1112"/>
    <x v="15"/>
  </r>
  <r>
    <x v="34"/>
    <x v="34"/>
    <x v="495"/>
    <x v="0"/>
    <x v="920"/>
    <x v="0"/>
    <x v="1112"/>
    <x v="25"/>
  </r>
  <r>
    <x v="34"/>
    <x v="34"/>
    <x v="348"/>
    <x v="1"/>
    <x v="920"/>
    <x v="0"/>
    <x v="1112"/>
    <x v="88"/>
  </r>
  <r>
    <x v="34"/>
    <x v="34"/>
    <x v="348"/>
    <x v="0"/>
    <x v="920"/>
    <x v="0"/>
    <x v="1112"/>
    <x v="15"/>
  </r>
  <r>
    <x v="34"/>
    <x v="34"/>
    <x v="348"/>
    <x v="1"/>
    <x v="920"/>
    <x v="0"/>
    <x v="1112"/>
    <x v="2"/>
  </r>
  <r>
    <x v="34"/>
    <x v="34"/>
    <x v="348"/>
    <x v="1"/>
    <x v="920"/>
    <x v="0"/>
    <x v="1112"/>
    <x v="3"/>
  </r>
  <r>
    <x v="34"/>
    <x v="34"/>
    <x v="348"/>
    <x v="0"/>
    <x v="920"/>
    <x v="0"/>
    <x v="1112"/>
    <x v="8"/>
  </r>
  <r>
    <x v="34"/>
    <x v="34"/>
    <x v="348"/>
    <x v="1"/>
    <x v="3359"/>
    <x v="0"/>
    <x v="1112"/>
    <x v="2"/>
  </r>
  <r>
    <x v="34"/>
    <x v="34"/>
    <x v="348"/>
    <x v="1"/>
    <x v="3360"/>
    <x v="0"/>
    <x v="1112"/>
    <x v="8"/>
  </r>
  <r>
    <x v="15"/>
    <x v="15"/>
    <x v="339"/>
    <x v="1"/>
    <x v="295"/>
    <x v="0"/>
    <x v="1112"/>
    <x v="20"/>
  </r>
  <r>
    <x v="15"/>
    <x v="15"/>
    <x v="137"/>
    <x v="1"/>
    <x v="3361"/>
    <x v="0"/>
    <x v="1112"/>
    <x v="3"/>
  </r>
  <r>
    <x v="15"/>
    <x v="15"/>
    <x v="137"/>
    <x v="0"/>
    <x v="3361"/>
    <x v="0"/>
    <x v="1112"/>
    <x v="22"/>
  </r>
  <r>
    <x v="15"/>
    <x v="15"/>
    <x v="137"/>
    <x v="1"/>
    <x v="3362"/>
    <x v="0"/>
    <x v="1112"/>
    <x v="20"/>
  </r>
  <r>
    <x v="15"/>
    <x v="15"/>
    <x v="137"/>
    <x v="1"/>
    <x v="3363"/>
    <x v="0"/>
    <x v="1112"/>
    <x v="16"/>
  </r>
  <r>
    <x v="15"/>
    <x v="15"/>
    <x v="137"/>
    <x v="0"/>
    <x v="3364"/>
    <x v="0"/>
    <x v="1112"/>
    <x v="16"/>
  </r>
  <r>
    <x v="15"/>
    <x v="15"/>
    <x v="137"/>
    <x v="0"/>
    <x v="3365"/>
    <x v="0"/>
    <x v="1112"/>
    <x v="15"/>
  </r>
  <r>
    <x v="15"/>
    <x v="15"/>
    <x v="137"/>
    <x v="0"/>
    <x v="3365"/>
    <x v="0"/>
    <x v="1112"/>
    <x v="22"/>
  </r>
  <r>
    <x v="15"/>
    <x v="15"/>
    <x v="137"/>
    <x v="0"/>
    <x v="3366"/>
    <x v="0"/>
    <x v="1112"/>
    <x v="25"/>
  </r>
  <r>
    <x v="15"/>
    <x v="15"/>
    <x v="186"/>
    <x v="1"/>
    <x v="3367"/>
    <x v="0"/>
    <x v="1112"/>
    <x v="22"/>
  </r>
  <r>
    <x v="15"/>
    <x v="15"/>
    <x v="186"/>
    <x v="0"/>
    <x v="3368"/>
    <x v="0"/>
    <x v="1112"/>
    <x v="20"/>
  </r>
  <r>
    <x v="15"/>
    <x v="15"/>
    <x v="186"/>
    <x v="0"/>
    <x v="3369"/>
    <x v="0"/>
    <x v="1112"/>
    <x v="0"/>
  </r>
  <r>
    <x v="15"/>
    <x v="15"/>
    <x v="186"/>
    <x v="1"/>
    <x v="1501"/>
    <x v="0"/>
    <x v="1112"/>
    <x v="20"/>
  </r>
  <r>
    <x v="15"/>
    <x v="15"/>
    <x v="186"/>
    <x v="0"/>
    <x v="81"/>
    <x v="0"/>
    <x v="1112"/>
    <x v="0"/>
  </r>
  <r>
    <x v="15"/>
    <x v="15"/>
    <x v="186"/>
    <x v="0"/>
    <x v="81"/>
    <x v="0"/>
    <x v="1112"/>
    <x v="0"/>
  </r>
  <r>
    <x v="15"/>
    <x v="15"/>
    <x v="186"/>
    <x v="0"/>
    <x v="3370"/>
    <x v="0"/>
    <x v="1112"/>
    <x v="0"/>
  </r>
  <r>
    <x v="15"/>
    <x v="15"/>
    <x v="186"/>
    <x v="0"/>
    <x v="3371"/>
    <x v="0"/>
    <x v="1112"/>
    <x v="8"/>
  </r>
  <r>
    <x v="15"/>
    <x v="15"/>
    <x v="187"/>
    <x v="0"/>
    <x v="3372"/>
    <x v="0"/>
    <x v="1112"/>
    <x v="0"/>
  </r>
  <r>
    <x v="15"/>
    <x v="15"/>
    <x v="187"/>
    <x v="0"/>
    <x v="3373"/>
    <x v="0"/>
    <x v="1112"/>
    <x v="3"/>
  </r>
  <r>
    <x v="15"/>
    <x v="15"/>
    <x v="187"/>
    <x v="1"/>
    <x v="3374"/>
    <x v="0"/>
    <x v="1112"/>
    <x v="0"/>
  </r>
  <r>
    <x v="15"/>
    <x v="15"/>
    <x v="187"/>
    <x v="1"/>
    <x v="3375"/>
    <x v="0"/>
    <x v="1112"/>
    <x v="0"/>
  </r>
  <r>
    <x v="15"/>
    <x v="15"/>
    <x v="187"/>
    <x v="0"/>
    <x v="3376"/>
    <x v="0"/>
    <x v="1112"/>
    <x v="0"/>
  </r>
  <r>
    <x v="15"/>
    <x v="15"/>
    <x v="187"/>
    <x v="0"/>
    <x v="3376"/>
    <x v="0"/>
    <x v="1112"/>
    <x v="61"/>
  </r>
  <r>
    <x v="15"/>
    <x v="15"/>
    <x v="187"/>
    <x v="1"/>
    <x v="3376"/>
    <x v="0"/>
    <x v="1112"/>
    <x v="0"/>
  </r>
  <r>
    <x v="15"/>
    <x v="15"/>
    <x v="187"/>
    <x v="1"/>
    <x v="3376"/>
    <x v="0"/>
    <x v="1112"/>
    <x v="8"/>
  </r>
  <r>
    <x v="15"/>
    <x v="15"/>
    <x v="187"/>
    <x v="1"/>
    <x v="3376"/>
    <x v="0"/>
    <x v="1112"/>
    <x v="8"/>
  </r>
  <r>
    <x v="15"/>
    <x v="15"/>
    <x v="187"/>
    <x v="0"/>
    <x v="3376"/>
    <x v="0"/>
    <x v="1112"/>
    <x v="0"/>
  </r>
  <r>
    <x v="15"/>
    <x v="15"/>
    <x v="187"/>
    <x v="0"/>
    <x v="3376"/>
    <x v="0"/>
    <x v="1112"/>
    <x v="0"/>
  </r>
  <r>
    <x v="15"/>
    <x v="15"/>
    <x v="187"/>
    <x v="0"/>
    <x v="3376"/>
    <x v="0"/>
    <x v="1112"/>
    <x v="8"/>
  </r>
  <r>
    <x v="15"/>
    <x v="15"/>
    <x v="187"/>
    <x v="1"/>
    <x v="3376"/>
    <x v="0"/>
    <x v="1112"/>
    <x v="8"/>
  </r>
  <r>
    <x v="15"/>
    <x v="15"/>
    <x v="187"/>
    <x v="0"/>
    <x v="3376"/>
    <x v="0"/>
    <x v="1112"/>
    <x v="8"/>
  </r>
  <r>
    <x v="15"/>
    <x v="15"/>
    <x v="187"/>
    <x v="0"/>
    <x v="3376"/>
    <x v="0"/>
    <x v="1112"/>
    <x v="8"/>
  </r>
  <r>
    <x v="15"/>
    <x v="15"/>
    <x v="187"/>
    <x v="0"/>
    <x v="3376"/>
    <x v="0"/>
    <x v="1112"/>
    <x v="0"/>
  </r>
  <r>
    <x v="15"/>
    <x v="15"/>
    <x v="187"/>
    <x v="0"/>
    <x v="3376"/>
    <x v="0"/>
    <x v="1112"/>
    <x v="8"/>
  </r>
  <r>
    <x v="15"/>
    <x v="15"/>
    <x v="187"/>
    <x v="0"/>
    <x v="3376"/>
    <x v="0"/>
    <x v="1112"/>
    <x v="8"/>
  </r>
  <r>
    <x v="15"/>
    <x v="15"/>
    <x v="187"/>
    <x v="0"/>
    <x v="3376"/>
    <x v="0"/>
    <x v="1112"/>
    <x v="0"/>
  </r>
  <r>
    <x v="15"/>
    <x v="15"/>
    <x v="187"/>
    <x v="1"/>
    <x v="3376"/>
    <x v="0"/>
    <x v="1112"/>
    <x v="8"/>
  </r>
  <r>
    <x v="15"/>
    <x v="15"/>
    <x v="187"/>
    <x v="0"/>
    <x v="3376"/>
    <x v="0"/>
    <x v="1112"/>
    <x v="8"/>
  </r>
  <r>
    <x v="15"/>
    <x v="15"/>
    <x v="187"/>
    <x v="0"/>
    <x v="3377"/>
    <x v="0"/>
    <x v="1112"/>
    <x v="8"/>
  </r>
  <r>
    <x v="15"/>
    <x v="15"/>
    <x v="187"/>
    <x v="0"/>
    <x v="3378"/>
    <x v="0"/>
    <x v="1112"/>
    <x v="8"/>
  </r>
  <r>
    <x v="15"/>
    <x v="15"/>
    <x v="187"/>
    <x v="0"/>
    <x v="3379"/>
    <x v="0"/>
    <x v="1112"/>
    <x v="8"/>
  </r>
  <r>
    <x v="15"/>
    <x v="15"/>
    <x v="187"/>
    <x v="0"/>
    <x v="3380"/>
    <x v="0"/>
    <x v="1112"/>
    <x v="0"/>
  </r>
  <r>
    <x v="15"/>
    <x v="15"/>
    <x v="537"/>
    <x v="1"/>
    <x v="3381"/>
    <x v="0"/>
    <x v="1112"/>
    <x v="34"/>
  </r>
  <r>
    <x v="15"/>
    <x v="15"/>
    <x v="537"/>
    <x v="0"/>
    <x v="3382"/>
    <x v="0"/>
    <x v="1112"/>
    <x v="3"/>
  </r>
  <r>
    <x v="15"/>
    <x v="15"/>
    <x v="537"/>
    <x v="0"/>
    <x v="832"/>
    <x v="0"/>
    <x v="1112"/>
    <x v="17"/>
  </r>
  <r>
    <x v="15"/>
    <x v="15"/>
    <x v="196"/>
    <x v="1"/>
    <x v="3383"/>
    <x v="0"/>
    <x v="1112"/>
    <x v="0"/>
  </r>
  <r>
    <x v="15"/>
    <x v="15"/>
    <x v="196"/>
    <x v="1"/>
    <x v="3384"/>
    <x v="0"/>
    <x v="1112"/>
    <x v="20"/>
  </r>
  <r>
    <x v="15"/>
    <x v="15"/>
    <x v="196"/>
    <x v="1"/>
    <x v="3385"/>
    <x v="0"/>
    <x v="1112"/>
    <x v="8"/>
  </r>
  <r>
    <x v="15"/>
    <x v="15"/>
    <x v="196"/>
    <x v="1"/>
    <x v="3385"/>
    <x v="0"/>
    <x v="1112"/>
    <x v="0"/>
  </r>
  <r>
    <x v="15"/>
    <x v="15"/>
    <x v="196"/>
    <x v="0"/>
    <x v="3386"/>
    <x v="0"/>
    <x v="1112"/>
    <x v="0"/>
  </r>
  <r>
    <x v="15"/>
    <x v="15"/>
    <x v="196"/>
    <x v="1"/>
    <x v="3387"/>
    <x v="0"/>
    <x v="1112"/>
    <x v="0"/>
  </r>
  <r>
    <x v="15"/>
    <x v="15"/>
    <x v="196"/>
    <x v="1"/>
    <x v="3388"/>
    <x v="0"/>
    <x v="1112"/>
    <x v="20"/>
  </r>
  <r>
    <x v="15"/>
    <x v="15"/>
    <x v="196"/>
    <x v="0"/>
    <x v="97"/>
    <x v="0"/>
    <x v="1112"/>
    <x v="0"/>
  </r>
  <r>
    <x v="15"/>
    <x v="15"/>
    <x v="196"/>
    <x v="0"/>
    <x v="97"/>
    <x v="0"/>
    <x v="1112"/>
    <x v="0"/>
  </r>
  <r>
    <x v="15"/>
    <x v="15"/>
    <x v="196"/>
    <x v="0"/>
    <x v="97"/>
    <x v="0"/>
    <x v="1112"/>
    <x v="8"/>
  </r>
  <r>
    <x v="15"/>
    <x v="15"/>
    <x v="203"/>
    <x v="1"/>
    <x v="3389"/>
    <x v="0"/>
    <x v="1112"/>
    <x v="0"/>
  </r>
  <r>
    <x v="15"/>
    <x v="15"/>
    <x v="203"/>
    <x v="1"/>
    <x v="852"/>
    <x v="0"/>
    <x v="1112"/>
    <x v="9"/>
  </r>
  <r>
    <x v="15"/>
    <x v="15"/>
    <x v="203"/>
    <x v="0"/>
    <x v="852"/>
    <x v="0"/>
    <x v="1112"/>
    <x v="9"/>
  </r>
  <r>
    <x v="15"/>
    <x v="15"/>
    <x v="483"/>
    <x v="0"/>
    <x v="852"/>
    <x v="0"/>
    <x v="1112"/>
    <x v="0"/>
  </r>
  <r>
    <x v="15"/>
    <x v="15"/>
    <x v="190"/>
    <x v="0"/>
    <x v="3390"/>
    <x v="0"/>
    <x v="1112"/>
    <x v="20"/>
  </r>
  <r>
    <x v="15"/>
    <x v="15"/>
    <x v="190"/>
    <x v="1"/>
    <x v="1082"/>
    <x v="0"/>
    <x v="1112"/>
    <x v="0"/>
  </r>
  <r>
    <x v="15"/>
    <x v="15"/>
    <x v="190"/>
    <x v="1"/>
    <x v="1082"/>
    <x v="0"/>
    <x v="1112"/>
    <x v="0"/>
  </r>
  <r>
    <x v="15"/>
    <x v="15"/>
    <x v="190"/>
    <x v="0"/>
    <x v="1082"/>
    <x v="0"/>
    <x v="1112"/>
    <x v="0"/>
  </r>
  <r>
    <x v="15"/>
    <x v="15"/>
    <x v="190"/>
    <x v="1"/>
    <x v="3391"/>
    <x v="0"/>
    <x v="1112"/>
    <x v="0"/>
  </r>
  <r>
    <x v="15"/>
    <x v="15"/>
    <x v="190"/>
    <x v="1"/>
    <x v="90"/>
    <x v="0"/>
    <x v="1112"/>
    <x v="0"/>
  </r>
  <r>
    <x v="15"/>
    <x v="15"/>
    <x v="190"/>
    <x v="0"/>
    <x v="90"/>
    <x v="0"/>
    <x v="1112"/>
    <x v="0"/>
  </r>
  <r>
    <x v="15"/>
    <x v="15"/>
    <x v="190"/>
    <x v="0"/>
    <x v="90"/>
    <x v="0"/>
    <x v="1112"/>
    <x v="0"/>
  </r>
  <r>
    <x v="15"/>
    <x v="15"/>
    <x v="190"/>
    <x v="1"/>
    <x v="3392"/>
    <x v="0"/>
    <x v="1112"/>
    <x v="0"/>
  </r>
  <r>
    <x v="15"/>
    <x v="15"/>
    <x v="190"/>
    <x v="0"/>
    <x v="3393"/>
    <x v="0"/>
    <x v="1112"/>
    <x v="5"/>
  </r>
  <r>
    <x v="15"/>
    <x v="15"/>
    <x v="190"/>
    <x v="0"/>
    <x v="3394"/>
    <x v="0"/>
    <x v="1112"/>
    <x v="0"/>
  </r>
  <r>
    <x v="15"/>
    <x v="15"/>
    <x v="187"/>
    <x v="0"/>
    <x v="955"/>
    <x v="0"/>
    <x v="1112"/>
    <x v="20"/>
  </r>
  <r>
    <x v="15"/>
    <x v="15"/>
    <x v="187"/>
    <x v="1"/>
    <x v="955"/>
    <x v="0"/>
    <x v="1112"/>
    <x v="20"/>
  </r>
  <r>
    <x v="15"/>
    <x v="15"/>
    <x v="187"/>
    <x v="1"/>
    <x v="955"/>
    <x v="0"/>
    <x v="1112"/>
    <x v="0"/>
  </r>
  <r>
    <x v="15"/>
    <x v="15"/>
    <x v="187"/>
    <x v="0"/>
    <x v="955"/>
    <x v="0"/>
    <x v="1112"/>
    <x v="8"/>
  </r>
  <r>
    <x v="15"/>
    <x v="15"/>
    <x v="187"/>
    <x v="0"/>
    <x v="3395"/>
    <x v="0"/>
    <x v="1112"/>
    <x v="8"/>
  </r>
  <r>
    <x v="18"/>
    <x v="18"/>
    <x v="283"/>
    <x v="1"/>
    <x v="3396"/>
    <x v="0"/>
    <x v="1112"/>
    <x v="16"/>
  </r>
  <r>
    <x v="18"/>
    <x v="18"/>
    <x v="283"/>
    <x v="1"/>
    <x v="3396"/>
    <x v="0"/>
    <x v="1112"/>
    <x v="20"/>
  </r>
  <r>
    <x v="18"/>
    <x v="18"/>
    <x v="283"/>
    <x v="0"/>
    <x v="3396"/>
    <x v="0"/>
    <x v="1112"/>
    <x v="71"/>
  </r>
  <r>
    <x v="18"/>
    <x v="18"/>
    <x v="283"/>
    <x v="0"/>
    <x v="3396"/>
    <x v="0"/>
    <x v="1112"/>
    <x v="78"/>
  </r>
  <r>
    <x v="18"/>
    <x v="18"/>
    <x v="283"/>
    <x v="0"/>
    <x v="3397"/>
    <x v="0"/>
    <x v="1112"/>
    <x v="75"/>
  </r>
  <r>
    <x v="18"/>
    <x v="18"/>
    <x v="283"/>
    <x v="0"/>
    <x v="3398"/>
    <x v="0"/>
    <x v="1112"/>
    <x v="73"/>
  </r>
  <r>
    <x v="18"/>
    <x v="18"/>
    <x v="283"/>
    <x v="0"/>
    <x v="3399"/>
    <x v="0"/>
    <x v="1112"/>
    <x v="75"/>
  </r>
  <r>
    <x v="18"/>
    <x v="18"/>
    <x v="283"/>
    <x v="0"/>
    <x v="3399"/>
    <x v="0"/>
    <x v="1112"/>
    <x v="97"/>
  </r>
  <r>
    <x v="18"/>
    <x v="18"/>
    <x v="283"/>
    <x v="0"/>
    <x v="3399"/>
    <x v="0"/>
    <x v="1112"/>
    <x v="75"/>
  </r>
  <r>
    <x v="18"/>
    <x v="18"/>
    <x v="283"/>
    <x v="1"/>
    <x v="3399"/>
    <x v="0"/>
    <x v="1112"/>
    <x v="25"/>
  </r>
  <r>
    <x v="18"/>
    <x v="18"/>
    <x v="283"/>
    <x v="0"/>
    <x v="3399"/>
    <x v="0"/>
    <x v="1112"/>
    <x v="20"/>
  </r>
  <r>
    <x v="18"/>
    <x v="18"/>
    <x v="283"/>
    <x v="0"/>
    <x v="3399"/>
    <x v="0"/>
    <x v="1112"/>
    <x v="45"/>
  </r>
  <r>
    <x v="18"/>
    <x v="18"/>
    <x v="283"/>
    <x v="0"/>
    <x v="3400"/>
    <x v="0"/>
    <x v="1112"/>
    <x v="73"/>
  </r>
  <r>
    <x v="18"/>
    <x v="18"/>
    <x v="283"/>
    <x v="0"/>
    <x v="3401"/>
    <x v="0"/>
    <x v="1112"/>
    <x v="42"/>
  </r>
  <r>
    <x v="18"/>
    <x v="18"/>
    <x v="283"/>
    <x v="0"/>
    <x v="3401"/>
    <x v="0"/>
    <x v="1112"/>
    <x v="71"/>
  </r>
  <r>
    <x v="18"/>
    <x v="18"/>
    <x v="283"/>
    <x v="1"/>
    <x v="3401"/>
    <x v="0"/>
    <x v="1112"/>
    <x v="71"/>
  </r>
  <r>
    <x v="18"/>
    <x v="18"/>
    <x v="283"/>
    <x v="0"/>
    <x v="3401"/>
    <x v="0"/>
    <x v="1112"/>
    <x v="71"/>
  </r>
  <r>
    <x v="18"/>
    <x v="18"/>
    <x v="283"/>
    <x v="1"/>
    <x v="3401"/>
    <x v="0"/>
    <x v="1112"/>
    <x v="69"/>
  </r>
  <r>
    <x v="18"/>
    <x v="18"/>
    <x v="283"/>
    <x v="1"/>
    <x v="622"/>
    <x v="0"/>
    <x v="1112"/>
    <x v="71"/>
  </r>
  <r>
    <x v="18"/>
    <x v="18"/>
    <x v="283"/>
    <x v="0"/>
    <x v="862"/>
    <x v="0"/>
    <x v="1112"/>
    <x v="81"/>
  </r>
  <r>
    <x v="18"/>
    <x v="18"/>
    <x v="283"/>
    <x v="0"/>
    <x v="3402"/>
    <x v="0"/>
    <x v="1112"/>
    <x v="81"/>
  </r>
  <r>
    <x v="18"/>
    <x v="18"/>
    <x v="283"/>
    <x v="1"/>
    <x v="3403"/>
    <x v="0"/>
    <x v="1112"/>
    <x v="81"/>
  </r>
  <r>
    <x v="18"/>
    <x v="18"/>
    <x v="283"/>
    <x v="0"/>
    <x v="3404"/>
    <x v="0"/>
    <x v="1112"/>
    <x v="81"/>
  </r>
  <r>
    <x v="18"/>
    <x v="18"/>
    <x v="283"/>
    <x v="0"/>
    <x v="3405"/>
    <x v="0"/>
    <x v="1112"/>
    <x v="81"/>
  </r>
  <r>
    <x v="18"/>
    <x v="18"/>
    <x v="283"/>
    <x v="0"/>
    <x v="3405"/>
    <x v="0"/>
    <x v="1112"/>
    <x v="81"/>
  </r>
  <r>
    <x v="18"/>
    <x v="18"/>
    <x v="283"/>
    <x v="0"/>
    <x v="3405"/>
    <x v="0"/>
    <x v="1112"/>
    <x v="81"/>
  </r>
  <r>
    <x v="18"/>
    <x v="18"/>
    <x v="283"/>
    <x v="0"/>
    <x v="3405"/>
    <x v="0"/>
    <x v="1112"/>
    <x v="81"/>
  </r>
  <r>
    <x v="18"/>
    <x v="18"/>
    <x v="500"/>
    <x v="0"/>
    <x v="3405"/>
    <x v="0"/>
    <x v="1112"/>
    <x v="71"/>
  </r>
  <r>
    <x v="18"/>
    <x v="18"/>
    <x v="501"/>
    <x v="0"/>
    <x v="933"/>
    <x v="0"/>
    <x v="1112"/>
    <x v="71"/>
  </r>
  <r>
    <x v="18"/>
    <x v="18"/>
    <x v="501"/>
    <x v="0"/>
    <x v="3406"/>
    <x v="0"/>
    <x v="1112"/>
    <x v="71"/>
  </r>
  <r>
    <x v="18"/>
    <x v="18"/>
    <x v="501"/>
    <x v="1"/>
    <x v="1545"/>
    <x v="0"/>
    <x v="1112"/>
    <x v="35"/>
  </r>
  <r>
    <x v="18"/>
    <x v="18"/>
    <x v="217"/>
    <x v="0"/>
    <x v="1545"/>
    <x v="0"/>
    <x v="1112"/>
    <x v="71"/>
  </r>
  <r>
    <x v="18"/>
    <x v="18"/>
    <x v="217"/>
    <x v="1"/>
    <x v="1545"/>
    <x v="0"/>
    <x v="1112"/>
    <x v="73"/>
  </r>
  <r>
    <x v="18"/>
    <x v="18"/>
    <x v="217"/>
    <x v="0"/>
    <x v="1545"/>
    <x v="0"/>
    <x v="1112"/>
    <x v="73"/>
  </r>
  <r>
    <x v="18"/>
    <x v="18"/>
    <x v="217"/>
    <x v="0"/>
    <x v="1545"/>
    <x v="0"/>
    <x v="1112"/>
    <x v="73"/>
  </r>
  <r>
    <x v="18"/>
    <x v="18"/>
    <x v="217"/>
    <x v="0"/>
    <x v="1545"/>
    <x v="0"/>
    <x v="1112"/>
    <x v="71"/>
  </r>
  <r>
    <x v="18"/>
    <x v="18"/>
    <x v="217"/>
    <x v="0"/>
    <x v="1545"/>
    <x v="0"/>
    <x v="1112"/>
    <x v="71"/>
  </r>
  <r>
    <x v="18"/>
    <x v="18"/>
    <x v="217"/>
    <x v="0"/>
    <x v="3407"/>
    <x v="0"/>
    <x v="1112"/>
    <x v="71"/>
  </r>
  <r>
    <x v="18"/>
    <x v="18"/>
    <x v="217"/>
    <x v="0"/>
    <x v="3408"/>
    <x v="0"/>
    <x v="1112"/>
    <x v="71"/>
  </r>
  <r>
    <x v="18"/>
    <x v="18"/>
    <x v="217"/>
    <x v="0"/>
    <x v="3408"/>
    <x v="0"/>
    <x v="1112"/>
    <x v="73"/>
  </r>
  <r>
    <x v="18"/>
    <x v="18"/>
    <x v="217"/>
    <x v="0"/>
    <x v="3408"/>
    <x v="0"/>
    <x v="1112"/>
    <x v="71"/>
  </r>
  <r>
    <x v="18"/>
    <x v="18"/>
    <x v="217"/>
    <x v="0"/>
    <x v="3408"/>
    <x v="0"/>
    <x v="1112"/>
    <x v="75"/>
  </r>
  <r>
    <x v="18"/>
    <x v="18"/>
    <x v="217"/>
    <x v="0"/>
    <x v="3408"/>
    <x v="0"/>
    <x v="1112"/>
    <x v="71"/>
  </r>
  <r>
    <x v="18"/>
    <x v="18"/>
    <x v="217"/>
    <x v="0"/>
    <x v="3408"/>
    <x v="0"/>
    <x v="1112"/>
    <x v="71"/>
  </r>
  <r>
    <x v="18"/>
    <x v="18"/>
    <x v="217"/>
    <x v="0"/>
    <x v="3408"/>
    <x v="0"/>
    <x v="1112"/>
    <x v="75"/>
  </r>
  <r>
    <x v="18"/>
    <x v="18"/>
    <x v="217"/>
    <x v="1"/>
    <x v="3408"/>
    <x v="0"/>
    <x v="1112"/>
    <x v="71"/>
  </r>
  <r>
    <x v="18"/>
    <x v="18"/>
    <x v="217"/>
    <x v="0"/>
    <x v="3409"/>
    <x v="0"/>
    <x v="1112"/>
    <x v="73"/>
  </r>
  <r>
    <x v="18"/>
    <x v="18"/>
    <x v="217"/>
    <x v="1"/>
    <x v="1542"/>
    <x v="0"/>
    <x v="1112"/>
    <x v="71"/>
  </r>
  <r>
    <x v="18"/>
    <x v="18"/>
    <x v="217"/>
    <x v="0"/>
    <x v="1542"/>
    <x v="0"/>
    <x v="1112"/>
    <x v="73"/>
  </r>
  <r>
    <x v="18"/>
    <x v="18"/>
    <x v="217"/>
    <x v="0"/>
    <x v="1542"/>
    <x v="0"/>
    <x v="1112"/>
    <x v="73"/>
  </r>
  <r>
    <x v="18"/>
    <x v="18"/>
    <x v="217"/>
    <x v="1"/>
    <x v="1542"/>
    <x v="0"/>
    <x v="1112"/>
    <x v="71"/>
  </r>
  <r>
    <x v="18"/>
    <x v="18"/>
    <x v="217"/>
    <x v="0"/>
    <x v="1542"/>
    <x v="0"/>
    <x v="1112"/>
    <x v="73"/>
  </r>
  <r>
    <x v="18"/>
    <x v="18"/>
    <x v="217"/>
    <x v="0"/>
    <x v="1542"/>
    <x v="0"/>
    <x v="1112"/>
    <x v="71"/>
  </r>
  <r>
    <x v="18"/>
    <x v="18"/>
    <x v="217"/>
    <x v="0"/>
    <x v="1542"/>
    <x v="0"/>
    <x v="1112"/>
    <x v="71"/>
  </r>
  <r>
    <x v="18"/>
    <x v="18"/>
    <x v="217"/>
    <x v="0"/>
    <x v="1542"/>
    <x v="0"/>
    <x v="1112"/>
    <x v="73"/>
  </r>
  <r>
    <x v="18"/>
    <x v="18"/>
    <x v="217"/>
    <x v="0"/>
    <x v="1542"/>
    <x v="0"/>
    <x v="1112"/>
    <x v="73"/>
  </r>
  <r>
    <x v="18"/>
    <x v="18"/>
    <x v="217"/>
    <x v="0"/>
    <x v="1542"/>
    <x v="0"/>
    <x v="1112"/>
    <x v="73"/>
  </r>
  <r>
    <x v="18"/>
    <x v="18"/>
    <x v="217"/>
    <x v="0"/>
    <x v="1542"/>
    <x v="0"/>
    <x v="1112"/>
    <x v="73"/>
  </r>
  <r>
    <x v="18"/>
    <x v="18"/>
    <x v="217"/>
    <x v="0"/>
    <x v="1542"/>
    <x v="0"/>
    <x v="1112"/>
    <x v="71"/>
  </r>
  <r>
    <x v="18"/>
    <x v="18"/>
    <x v="217"/>
    <x v="0"/>
    <x v="1542"/>
    <x v="0"/>
    <x v="1112"/>
    <x v="71"/>
  </r>
  <r>
    <x v="18"/>
    <x v="18"/>
    <x v="217"/>
    <x v="0"/>
    <x v="1542"/>
    <x v="0"/>
    <x v="1112"/>
    <x v="71"/>
  </r>
  <r>
    <x v="18"/>
    <x v="18"/>
    <x v="217"/>
    <x v="0"/>
    <x v="3410"/>
    <x v="0"/>
    <x v="1112"/>
    <x v="64"/>
  </r>
  <r>
    <x v="18"/>
    <x v="18"/>
    <x v="217"/>
    <x v="1"/>
    <x v="3411"/>
    <x v="0"/>
    <x v="1112"/>
    <x v="64"/>
  </r>
  <r>
    <x v="18"/>
    <x v="18"/>
    <x v="217"/>
    <x v="0"/>
    <x v="3412"/>
    <x v="0"/>
    <x v="1112"/>
    <x v="64"/>
  </r>
  <r>
    <x v="18"/>
    <x v="18"/>
    <x v="217"/>
    <x v="0"/>
    <x v="3413"/>
    <x v="0"/>
    <x v="1112"/>
    <x v="64"/>
  </r>
  <r>
    <x v="18"/>
    <x v="18"/>
    <x v="217"/>
    <x v="0"/>
    <x v="3414"/>
    <x v="0"/>
    <x v="1112"/>
    <x v="64"/>
  </r>
  <r>
    <x v="18"/>
    <x v="18"/>
    <x v="217"/>
    <x v="0"/>
    <x v="3415"/>
    <x v="0"/>
    <x v="1112"/>
    <x v="64"/>
  </r>
  <r>
    <x v="18"/>
    <x v="18"/>
    <x v="435"/>
    <x v="0"/>
    <x v="3416"/>
    <x v="0"/>
    <x v="1112"/>
    <x v="71"/>
  </r>
  <r>
    <x v="18"/>
    <x v="18"/>
    <x v="435"/>
    <x v="0"/>
    <x v="3417"/>
    <x v="0"/>
    <x v="1112"/>
    <x v="75"/>
  </r>
  <r>
    <x v="18"/>
    <x v="18"/>
    <x v="435"/>
    <x v="0"/>
    <x v="536"/>
    <x v="0"/>
    <x v="1112"/>
    <x v="71"/>
  </r>
  <r>
    <x v="18"/>
    <x v="18"/>
    <x v="195"/>
    <x v="1"/>
    <x v="536"/>
    <x v="0"/>
    <x v="1112"/>
    <x v="19"/>
  </r>
  <r>
    <x v="18"/>
    <x v="18"/>
    <x v="195"/>
    <x v="1"/>
    <x v="536"/>
    <x v="0"/>
    <x v="1112"/>
    <x v="22"/>
  </r>
  <r>
    <x v="18"/>
    <x v="18"/>
    <x v="195"/>
    <x v="0"/>
    <x v="3418"/>
    <x v="0"/>
    <x v="1112"/>
    <x v="75"/>
  </r>
  <r>
    <x v="18"/>
    <x v="18"/>
    <x v="195"/>
    <x v="1"/>
    <x v="3419"/>
    <x v="0"/>
    <x v="1112"/>
    <x v="75"/>
  </r>
  <r>
    <x v="18"/>
    <x v="18"/>
    <x v="195"/>
    <x v="0"/>
    <x v="3420"/>
    <x v="0"/>
    <x v="1112"/>
    <x v="71"/>
  </r>
  <r>
    <x v="18"/>
    <x v="18"/>
    <x v="195"/>
    <x v="1"/>
    <x v="3421"/>
    <x v="0"/>
    <x v="1112"/>
    <x v="25"/>
  </r>
  <r>
    <x v="18"/>
    <x v="18"/>
    <x v="195"/>
    <x v="1"/>
    <x v="3422"/>
    <x v="0"/>
    <x v="1112"/>
    <x v="78"/>
  </r>
  <r>
    <x v="18"/>
    <x v="18"/>
    <x v="195"/>
    <x v="0"/>
    <x v="3423"/>
    <x v="0"/>
    <x v="1112"/>
    <x v="73"/>
  </r>
  <r>
    <x v="18"/>
    <x v="18"/>
    <x v="195"/>
    <x v="0"/>
    <x v="3424"/>
    <x v="0"/>
    <x v="1112"/>
    <x v="3"/>
  </r>
  <r>
    <x v="18"/>
    <x v="18"/>
    <x v="195"/>
    <x v="0"/>
    <x v="1513"/>
    <x v="0"/>
    <x v="1112"/>
    <x v="71"/>
  </r>
  <r>
    <x v="18"/>
    <x v="18"/>
    <x v="195"/>
    <x v="1"/>
    <x v="3425"/>
    <x v="0"/>
    <x v="1112"/>
    <x v="19"/>
  </r>
  <r>
    <x v="18"/>
    <x v="18"/>
    <x v="195"/>
    <x v="0"/>
    <x v="3426"/>
    <x v="0"/>
    <x v="1112"/>
    <x v="71"/>
  </r>
  <r>
    <x v="18"/>
    <x v="18"/>
    <x v="195"/>
    <x v="1"/>
    <x v="3427"/>
    <x v="0"/>
    <x v="1112"/>
    <x v="19"/>
  </r>
  <r>
    <x v="18"/>
    <x v="18"/>
    <x v="195"/>
    <x v="0"/>
    <x v="3428"/>
    <x v="0"/>
    <x v="1112"/>
    <x v="71"/>
  </r>
  <r>
    <x v="18"/>
    <x v="18"/>
    <x v="195"/>
    <x v="0"/>
    <x v="95"/>
    <x v="0"/>
    <x v="1112"/>
    <x v="71"/>
  </r>
  <r>
    <x v="18"/>
    <x v="18"/>
    <x v="195"/>
    <x v="0"/>
    <x v="95"/>
    <x v="0"/>
    <x v="1112"/>
    <x v="71"/>
  </r>
  <r>
    <x v="18"/>
    <x v="18"/>
    <x v="195"/>
    <x v="0"/>
    <x v="95"/>
    <x v="0"/>
    <x v="1112"/>
    <x v="70"/>
  </r>
  <r>
    <x v="18"/>
    <x v="18"/>
    <x v="195"/>
    <x v="1"/>
    <x v="3429"/>
    <x v="0"/>
    <x v="1112"/>
    <x v="22"/>
  </r>
  <r>
    <x v="18"/>
    <x v="18"/>
    <x v="195"/>
    <x v="1"/>
    <x v="3430"/>
    <x v="0"/>
    <x v="1112"/>
    <x v="22"/>
  </r>
  <r>
    <x v="18"/>
    <x v="18"/>
    <x v="195"/>
    <x v="1"/>
    <x v="3430"/>
    <x v="0"/>
    <x v="1112"/>
    <x v="22"/>
  </r>
  <r>
    <x v="18"/>
    <x v="18"/>
    <x v="245"/>
    <x v="0"/>
    <x v="3430"/>
    <x v="0"/>
    <x v="1112"/>
    <x v="73"/>
  </r>
  <r>
    <x v="18"/>
    <x v="18"/>
    <x v="245"/>
    <x v="0"/>
    <x v="3431"/>
    <x v="0"/>
    <x v="1112"/>
    <x v="73"/>
  </r>
  <r>
    <x v="18"/>
    <x v="18"/>
    <x v="245"/>
    <x v="1"/>
    <x v="3432"/>
    <x v="0"/>
    <x v="1112"/>
    <x v="35"/>
  </r>
  <r>
    <x v="18"/>
    <x v="18"/>
    <x v="245"/>
    <x v="0"/>
    <x v="3433"/>
    <x v="0"/>
    <x v="1112"/>
    <x v="71"/>
  </r>
  <r>
    <x v="18"/>
    <x v="18"/>
    <x v="245"/>
    <x v="0"/>
    <x v="3433"/>
    <x v="0"/>
    <x v="1112"/>
    <x v="71"/>
  </r>
  <r>
    <x v="18"/>
    <x v="18"/>
    <x v="245"/>
    <x v="0"/>
    <x v="3434"/>
    <x v="0"/>
    <x v="1112"/>
    <x v="71"/>
  </r>
  <r>
    <x v="18"/>
    <x v="18"/>
    <x v="245"/>
    <x v="0"/>
    <x v="3435"/>
    <x v="0"/>
    <x v="1112"/>
    <x v="71"/>
  </r>
  <r>
    <x v="18"/>
    <x v="18"/>
    <x v="245"/>
    <x v="0"/>
    <x v="3436"/>
    <x v="0"/>
    <x v="1112"/>
    <x v="71"/>
  </r>
  <r>
    <x v="18"/>
    <x v="18"/>
    <x v="245"/>
    <x v="0"/>
    <x v="3436"/>
    <x v="0"/>
    <x v="1112"/>
    <x v="71"/>
  </r>
  <r>
    <x v="18"/>
    <x v="18"/>
    <x v="248"/>
    <x v="0"/>
    <x v="127"/>
    <x v="0"/>
    <x v="1112"/>
    <x v="71"/>
  </r>
  <r>
    <x v="24"/>
    <x v="24"/>
    <x v="232"/>
    <x v="0"/>
    <x v="3437"/>
    <x v="0"/>
    <x v="1112"/>
    <x v="46"/>
  </r>
  <r>
    <x v="24"/>
    <x v="24"/>
    <x v="604"/>
    <x v="1"/>
    <x v="3437"/>
    <x v="0"/>
    <x v="1112"/>
    <x v="27"/>
  </r>
  <r>
    <x v="24"/>
    <x v="24"/>
    <x v="604"/>
    <x v="1"/>
    <x v="3437"/>
    <x v="0"/>
    <x v="1112"/>
    <x v="16"/>
  </r>
  <r>
    <x v="24"/>
    <x v="24"/>
    <x v="605"/>
    <x v="0"/>
    <x v="3438"/>
    <x v="0"/>
    <x v="1112"/>
    <x v="34"/>
  </r>
  <r>
    <x v="24"/>
    <x v="24"/>
    <x v="549"/>
    <x v="0"/>
    <x v="3439"/>
    <x v="0"/>
    <x v="1112"/>
    <x v="19"/>
  </r>
  <r>
    <x v="24"/>
    <x v="24"/>
    <x v="549"/>
    <x v="0"/>
    <x v="3440"/>
    <x v="0"/>
    <x v="1112"/>
    <x v="8"/>
  </r>
  <r>
    <x v="24"/>
    <x v="24"/>
    <x v="549"/>
    <x v="0"/>
    <x v="3441"/>
    <x v="0"/>
    <x v="1112"/>
    <x v="34"/>
  </r>
  <r>
    <x v="24"/>
    <x v="24"/>
    <x v="556"/>
    <x v="1"/>
    <x v="3442"/>
    <x v="0"/>
    <x v="1112"/>
    <x v="34"/>
  </r>
  <r>
    <x v="24"/>
    <x v="24"/>
    <x v="556"/>
    <x v="0"/>
    <x v="3443"/>
    <x v="0"/>
    <x v="1112"/>
    <x v="34"/>
  </r>
  <r>
    <x v="24"/>
    <x v="24"/>
    <x v="556"/>
    <x v="1"/>
    <x v="3443"/>
    <x v="0"/>
    <x v="1112"/>
    <x v="34"/>
  </r>
  <r>
    <x v="24"/>
    <x v="24"/>
    <x v="556"/>
    <x v="1"/>
    <x v="3444"/>
    <x v="0"/>
    <x v="1112"/>
    <x v="56"/>
  </r>
  <r>
    <x v="24"/>
    <x v="24"/>
    <x v="276"/>
    <x v="1"/>
    <x v="193"/>
    <x v="0"/>
    <x v="1112"/>
    <x v="42"/>
  </r>
  <r>
    <x v="24"/>
    <x v="24"/>
    <x v="277"/>
    <x v="0"/>
    <x v="193"/>
    <x v="0"/>
    <x v="1112"/>
    <x v="34"/>
  </r>
  <r>
    <x v="24"/>
    <x v="24"/>
    <x v="277"/>
    <x v="0"/>
    <x v="3445"/>
    <x v="0"/>
    <x v="1112"/>
    <x v="34"/>
  </r>
  <r>
    <x v="24"/>
    <x v="24"/>
    <x v="605"/>
    <x v="0"/>
    <x v="3445"/>
    <x v="0"/>
    <x v="1112"/>
    <x v="34"/>
  </r>
  <r>
    <x v="24"/>
    <x v="24"/>
    <x v="605"/>
    <x v="0"/>
    <x v="3445"/>
    <x v="0"/>
    <x v="1112"/>
    <x v="34"/>
  </r>
  <r>
    <x v="24"/>
    <x v="24"/>
    <x v="605"/>
    <x v="0"/>
    <x v="3445"/>
    <x v="0"/>
    <x v="1112"/>
    <x v="34"/>
  </r>
  <r>
    <x v="24"/>
    <x v="24"/>
    <x v="605"/>
    <x v="0"/>
    <x v="3445"/>
    <x v="0"/>
    <x v="1112"/>
    <x v="3"/>
  </r>
  <r>
    <x v="24"/>
    <x v="24"/>
    <x v="606"/>
    <x v="1"/>
    <x v="3445"/>
    <x v="0"/>
    <x v="1112"/>
    <x v="2"/>
  </r>
  <r>
    <x v="24"/>
    <x v="24"/>
    <x v="606"/>
    <x v="0"/>
    <x v="3445"/>
    <x v="0"/>
    <x v="1112"/>
    <x v="3"/>
  </r>
  <r>
    <x v="24"/>
    <x v="24"/>
    <x v="606"/>
    <x v="1"/>
    <x v="3446"/>
    <x v="0"/>
    <x v="1112"/>
    <x v="2"/>
  </r>
  <r>
    <x v="24"/>
    <x v="24"/>
    <x v="606"/>
    <x v="1"/>
    <x v="3447"/>
    <x v="0"/>
    <x v="1112"/>
    <x v="15"/>
  </r>
  <r>
    <x v="24"/>
    <x v="24"/>
    <x v="607"/>
    <x v="1"/>
    <x v="3448"/>
    <x v="0"/>
    <x v="1112"/>
    <x v="25"/>
  </r>
  <r>
    <x v="24"/>
    <x v="24"/>
    <x v="607"/>
    <x v="0"/>
    <x v="3449"/>
    <x v="0"/>
    <x v="1112"/>
    <x v="20"/>
  </r>
  <r>
    <x v="24"/>
    <x v="24"/>
    <x v="608"/>
    <x v="0"/>
    <x v="3450"/>
    <x v="0"/>
    <x v="1112"/>
    <x v="3"/>
  </r>
  <r>
    <x v="24"/>
    <x v="24"/>
    <x v="608"/>
    <x v="1"/>
    <x v="3451"/>
    <x v="0"/>
    <x v="1112"/>
    <x v="15"/>
  </r>
  <r>
    <x v="24"/>
    <x v="24"/>
    <x v="608"/>
    <x v="0"/>
    <x v="3452"/>
    <x v="0"/>
    <x v="1112"/>
    <x v="13"/>
  </r>
  <r>
    <x v="24"/>
    <x v="24"/>
    <x v="608"/>
    <x v="0"/>
    <x v="3452"/>
    <x v="0"/>
    <x v="1112"/>
    <x v="13"/>
  </r>
  <r>
    <x v="24"/>
    <x v="24"/>
    <x v="609"/>
    <x v="0"/>
    <x v="3452"/>
    <x v="0"/>
    <x v="1112"/>
    <x v="13"/>
  </r>
  <r>
    <x v="24"/>
    <x v="24"/>
    <x v="610"/>
    <x v="1"/>
    <x v="3452"/>
    <x v="0"/>
    <x v="1112"/>
    <x v="3"/>
  </r>
  <r>
    <x v="24"/>
    <x v="24"/>
    <x v="610"/>
    <x v="0"/>
    <x v="3453"/>
    <x v="0"/>
    <x v="1112"/>
    <x v="19"/>
  </r>
  <r>
    <x v="24"/>
    <x v="24"/>
    <x v="610"/>
    <x v="0"/>
    <x v="3453"/>
    <x v="0"/>
    <x v="1112"/>
    <x v="19"/>
  </r>
  <r>
    <x v="24"/>
    <x v="24"/>
    <x v="610"/>
    <x v="1"/>
    <x v="3454"/>
    <x v="0"/>
    <x v="1112"/>
    <x v="19"/>
  </r>
  <r>
    <x v="24"/>
    <x v="24"/>
    <x v="610"/>
    <x v="0"/>
    <x v="3455"/>
    <x v="0"/>
    <x v="1112"/>
    <x v="2"/>
  </r>
  <r>
    <x v="24"/>
    <x v="24"/>
    <x v="611"/>
    <x v="0"/>
    <x v="3456"/>
    <x v="0"/>
    <x v="1112"/>
    <x v="34"/>
  </r>
  <r>
    <x v="24"/>
    <x v="24"/>
    <x v="611"/>
    <x v="0"/>
    <x v="3457"/>
    <x v="0"/>
    <x v="1112"/>
    <x v="19"/>
  </r>
  <r>
    <x v="24"/>
    <x v="24"/>
    <x v="611"/>
    <x v="0"/>
    <x v="3458"/>
    <x v="0"/>
    <x v="1112"/>
    <x v="34"/>
  </r>
  <r>
    <x v="24"/>
    <x v="24"/>
    <x v="611"/>
    <x v="0"/>
    <x v="3459"/>
    <x v="0"/>
    <x v="1112"/>
    <x v="34"/>
  </r>
  <r>
    <x v="24"/>
    <x v="24"/>
    <x v="611"/>
    <x v="0"/>
    <x v="3460"/>
    <x v="0"/>
    <x v="1112"/>
    <x v="3"/>
  </r>
  <r>
    <x v="24"/>
    <x v="24"/>
    <x v="612"/>
    <x v="1"/>
    <x v="3461"/>
    <x v="0"/>
    <x v="1112"/>
    <x v="27"/>
  </r>
  <r>
    <x v="24"/>
    <x v="24"/>
    <x v="613"/>
    <x v="1"/>
    <x v="3461"/>
    <x v="0"/>
    <x v="1112"/>
    <x v="15"/>
  </r>
  <r>
    <x v="24"/>
    <x v="24"/>
    <x v="613"/>
    <x v="0"/>
    <x v="3461"/>
    <x v="0"/>
    <x v="1112"/>
    <x v="3"/>
  </r>
  <r>
    <x v="24"/>
    <x v="24"/>
    <x v="613"/>
    <x v="0"/>
    <x v="3461"/>
    <x v="0"/>
    <x v="1112"/>
    <x v="34"/>
  </r>
  <r>
    <x v="24"/>
    <x v="24"/>
    <x v="614"/>
    <x v="0"/>
    <x v="3461"/>
    <x v="0"/>
    <x v="1112"/>
    <x v="34"/>
  </r>
  <r>
    <x v="24"/>
    <x v="24"/>
    <x v="614"/>
    <x v="0"/>
    <x v="3461"/>
    <x v="0"/>
    <x v="1112"/>
    <x v="23"/>
  </r>
  <r>
    <x v="24"/>
    <x v="24"/>
    <x v="615"/>
    <x v="1"/>
    <x v="3461"/>
    <x v="0"/>
    <x v="1112"/>
    <x v="27"/>
  </r>
  <r>
    <x v="24"/>
    <x v="24"/>
    <x v="526"/>
    <x v="0"/>
    <x v="3461"/>
    <x v="0"/>
    <x v="1112"/>
    <x v="34"/>
  </r>
  <r>
    <x v="24"/>
    <x v="24"/>
    <x v="526"/>
    <x v="0"/>
    <x v="3461"/>
    <x v="0"/>
    <x v="1112"/>
    <x v="56"/>
  </r>
  <r>
    <x v="24"/>
    <x v="24"/>
    <x v="526"/>
    <x v="0"/>
    <x v="3461"/>
    <x v="0"/>
    <x v="1112"/>
    <x v="27"/>
  </r>
  <r>
    <x v="24"/>
    <x v="24"/>
    <x v="454"/>
    <x v="0"/>
    <x v="3462"/>
    <x v="0"/>
    <x v="1112"/>
    <x v="15"/>
  </r>
  <r>
    <x v="24"/>
    <x v="24"/>
    <x v="549"/>
    <x v="0"/>
    <x v="960"/>
    <x v="0"/>
    <x v="1112"/>
    <x v="19"/>
  </r>
  <r>
    <x v="24"/>
    <x v="24"/>
    <x v="277"/>
    <x v="1"/>
    <x v="960"/>
    <x v="0"/>
    <x v="1112"/>
    <x v="34"/>
  </r>
  <r>
    <x v="24"/>
    <x v="24"/>
    <x v="277"/>
    <x v="0"/>
    <x v="960"/>
    <x v="0"/>
    <x v="1112"/>
    <x v="34"/>
  </r>
  <r>
    <x v="24"/>
    <x v="24"/>
    <x v="277"/>
    <x v="0"/>
    <x v="960"/>
    <x v="0"/>
    <x v="1112"/>
    <x v="15"/>
  </r>
  <r>
    <x v="24"/>
    <x v="24"/>
    <x v="616"/>
    <x v="1"/>
    <x v="960"/>
    <x v="0"/>
    <x v="1112"/>
    <x v="3"/>
  </r>
  <r>
    <x v="24"/>
    <x v="24"/>
    <x v="616"/>
    <x v="1"/>
    <x v="960"/>
    <x v="0"/>
    <x v="1112"/>
    <x v="42"/>
  </r>
  <r>
    <x v="24"/>
    <x v="24"/>
    <x v="554"/>
    <x v="0"/>
    <x v="960"/>
    <x v="0"/>
    <x v="1112"/>
    <x v="3"/>
  </r>
  <r>
    <x v="24"/>
    <x v="24"/>
    <x v="551"/>
    <x v="0"/>
    <x v="3463"/>
    <x v="0"/>
    <x v="1112"/>
    <x v="3"/>
  </r>
  <r>
    <x v="24"/>
    <x v="24"/>
    <x v="551"/>
    <x v="0"/>
    <x v="3463"/>
    <x v="0"/>
    <x v="1112"/>
    <x v="34"/>
  </r>
  <r>
    <x v="24"/>
    <x v="24"/>
    <x v="551"/>
    <x v="1"/>
    <x v="3463"/>
    <x v="0"/>
    <x v="1112"/>
    <x v="34"/>
  </r>
  <r>
    <x v="24"/>
    <x v="24"/>
    <x v="551"/>
    <x v="0"/>
    <x v="3463"/>
    <x v="0"/>
    <x v="1112"/>
    <x v="13"/>
  </r>
  <r>
    <x v="24"/>
    <x v="24"/>
    <x v="617"/>
    <x v="0"/>
    <x v="3463"/>
    <x v="0"/>
    <x v="1112"/>
    <x v="37"/>
  </r>
  <r>
    <x v="24"/>
    <x v="24"/>
    <x v="618"/>
    <x v="0"/>
    <x v="3463"/>
    <x v="0"/>
    <x v="1112"/>
    <x v="19"/>
  </r>
  <r>
    <x v="24"/>
    <x v="24"/>
    <x v="618"/>
    <x v="0"/>
    <x v="3463"/>
    <x v="0"/>
    <x v="1112"/>
    <x v="19"/>
  </r>
  <r>
    <x v="24"/>
    <x v="24"/>
    <x v="618"/>
    <x v="0"/>
    <x v="3463"/>
    <x v="0"/>
    <x v="1112"/>
    <x v="19"/>
  </r>
  <r>
    <x v="24"/>
    <x v="24"/>
    <x v="618"/>
    <x v="0"/>
    <x v="3463"/>
    <x v="0"/>
    <x v="1112"/>
    <x v="3"/>
  </r>
  <r>
    <x v="24"/>
    <x v="24"/>
    <x v="618"/>
    <x v="0"/>
    <x v="3463"/>
    <x v="0"/>
    <x v="1112"/>
    <x v="19"/>
  </r>
  <r>
    <x v="24"/>
    <x v="24"/>
    <x v="618"/>
    <x v="0"/>
    <x v="3463"/>
    <x v="0"/>
    <x v="1112"/>
    <x v="19"/>
  </r>
  <r>
    <x v="24"/>
    <x v="24"/>
    <x v="619"/>
    <x v="0"/>
    <x v="3464"/>
    <x v="0"/>
    <x v="1112"/>
    <x v="34"/>
  </r>
  <r>
    <x v="24"/>
    <x v="24"/>
    <x v="619"/>
    <x v="0"/>
    <x v="3464"/>
    <x v="0"/>
    <x v="1112"/>
    <x v="56"/>
  </r>
  <r>
    <x v="24"/>
    <x v="24"/>
    <x v="620"/>
    <x v="1"/>
    <x v="3464"/>
    <x v="0"/>
    <x v="1112"/>
    <x v="34"/>
  </r>
  <r>
    <x v="24"/>
    <x v="24"/>
    <x v="620"/>
    <x v="1"/>
    <x v="3464"/>
    <x v="0"/>
    <x v="1112"/>
    <x v="34"/>
  </r>
  <r>
    <x v="24"/>
    <x v="24"/>
    <x v="620"/>
    <x v="0"/>
    <x v="3464"/>
    <x v="0"/>
    <x v="1112"/>
    <x v="27"/>
  </r>
  <r>
    <x v="24"/>
    <x v="24"/>
    <x v="620"/>
    <x v="0"/>
    <x v="3464"/>
    <x v="0"/>
    <x v="1112"/>
    <x v="34"/>
  </r>
  <r>
    <x v="24"/>
    <x v="24"/>
    <x v="620"/>
    <x v="1"/>
    <x v="3464"/>
    <x v="0"/>
    <x v="1112"/>
    <x v="56"/>
  </r>
  <r>
    <x v="24"/>
    <x v="24"/>
    <x v="620"/>
    <x v="0"/>
    <x v="3464"/>
    <x v="0"/>
    <x v="1112"/>
    <x v="34"/>
  </r>
  <r>
    <x v="24"/>
    <x v="24"/>
    <x v="620"/>
    <x v="0"/>
    <x v="3464"/>
    <x v="0"/>
    <x v="1112"/>
    <x v="34"/>
  </r>
  <r>
    <x v="24"/>
    <x v="24"/>
    <x v="620"/>
    <x v="0"/>
    <x v="3464"/>
    <x v="0"/>
    <x v="1112"/>
    <x v="34"/>
  </r>
  <r>
    <x v="24"/>
    <x v="24"/>
    <x v="620"/>
    <x v="0"/>
    <x v="3464"/>
    <x v="0"/>
    <x v="1112"/>
    <x v="34"/>
  </r>
  <r>
    <x v="24"/>
    <x v="24"/>
    <x v="621"/>
    <x v="0"/>
    <x v="3464"/>
    <x v="0"/>
    <x v="1112"/>
    <x v="56"/>
  </r>
  <r>
    <x v="24"/>
    <x v="24"/>
    <x v="622"/>
    <x v="0"/>
    <x v="3464"/>
    <x v="0"/>
    <x v="1112"/>
    <x v="3"/>
  </r>
  <r>
    <x v="24"/>
    <x v="24"/>
    <x v="622"/>
    <x v="0"/>
    <x v="3464"/>
    <x v="0"/>
    <x v="1112"/>
    <x v="34"/>
  </r>
  <r>
    <x v="24"/>
    <x v="24"/>
    <x v="622"/>
    <x v="0"/>
    <x v="3464"/>
    <x v="0"/>
    <x v="1112"/>
    <x v="34"/>
  </r>
  <r>
    <x v="24"/>
    <x v="24"/>
    <x v="623"/>
    <x v="0"/>
    <x v="3464"/>
    <x v="0"/>
    <x v="1112"/>
    <x v="80"/>
  </r>
  <r>
    <x v="24"/>
    <x v="24"/>
    <x v="623"/>
    <x v="1"/>
    <x v="3464"/>
    <x v="0"/>
    <x v="1112"/>
    <x v="34"/>
  </r>
  <r>
    <x v="24"/>
    <x v="24"/>
    <x v="623"/>
    <x v="0"/>
    <x v="3464"/>
    <x v="0"/>
    <x v="1112"/>
    <x v="56"/>
  </r>
  <r>
    <x v="24"/>
    <x v="24"/>
    <x v="623"/>
    <x v="0"/>
    <x v="1455"/>
    <x v="0"/>
    <x v="1112"/>
    <x v="34"/>
  </r>
  <r>
    <x v="24"/>
    <x v="24"/>
    <x v="547"/>
    <x v="0"/>
    <x v="1455"/>
    <x v="0"/>
    <x v="1112"/>
    <x v="34"/>
  </r>
  <r>
    <x v="24"/>
    <x v="24"/>
    <x v="547"/>
    <x v="0"/>
    <x v="3465"/>
    <x v="0"/>
    <x v="1112"/>
    <x v="34"/>
  </r>
  <r>
    <x v="24"/>
    <x v="24"/>
    <x v="547"/>
    <x v="0"/>
    <x v="3465"/>
    <x v="0"/>
    <x v="1112"/>
    <x v="56"/>
  </r>
  <r>
    <x v="24"/>
    <x v="24"/>
    <x v="547"/>
    <x v="0"/>
    <x v="3466"/>
    <x v="0"/>
    <x v="1112"/>
    <x v="34"/>
  </r>
  <r>
    <x v="41"/>
    <x v="41"/>
    <x v="624"/>
    <x v="1"/>
    <x v="3467"/>
    <x v="0"/>
    <x v="1112"/>
    <x v="45"/>
  </r>
  <r>
    <x v="41"/>
    <x v="41"/>
    <x v="625"/>
    <x v="1"/>
    <x v="3468"/>
    <x v="0"/>
    <x v="1112"/>
    <x v="25"/>
  </r>
  <r>
    <x v="41"/>
    <x v="41"/>
    <x v="626"/>
    <x v="1"/>
    <x v="3468"/>
    <x v="0"/>
    <x v="1112"/>
    <x v="5"/>
  </r>
  <r>
    <x v="41"/>
    <x v="41"/>
    <x v="626"/>
    <x v="1"/>
    <x v="3469"/>
    <x v="0"/>
    <x v="1112"/>
    <x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AF9052-4B35-470D-86E3-E7A6A7ED51B0}" name="TablaDinámica4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3">
  <location ref="A34:D41" firstHeaderRow="1" firstDataRow="2" firstDataCol="1"/>
  <pivotFields count="8">
    <pivotField showAll="0"/>
    <pivotField showAll="0">
      <items count="43">
        <item x="1"/>
        <item x="39"/>
        <item x="17"/>
        <item x="25"/>
        <item h="1" x="36"/>
        <item h="1" x="13"/>
        <item h="1" x="23"/>
        <item h="1" x="21"/>
        <item h="1" x="32"/>
        <item h="1" x="5"/>
        <item h="1" x="22"/>
        <item h="1" x="4"/>
        <item h="1" x="6"/>
        <item h="1" x="2"/>
        <item h="1" x="7"/>
        <item h="1" x="8"/>
        <item h="1" x="15"/>
        <item h="1" x="24"/>
        <item h="1" x="0"/>
        <item h="1" x="40"/>
        <item h="1" x="3"/>
        <item h="1" x="28"/>
        <item h="1" x="35"/>
        <item h="1" x="30"/>
        <item h="1" x="9"/>
        <item h="1" x="14"/>
        <item h="1" x="37"/>
        <item h="1" x="16"/>
        <item h="1" x="19"/>
        <item h="1" x="10"/>
        <item h="1" x="26"/>
        <item h="1" x="33"/>
        <item h="1" x="38"/>
        <item h="1" x="11"/>
        <item h="1" x="29"/>
        <item h="1" x="34"/>
        <item h="1" x="27"/>
        <item h="1" x="20"/>
        <item h="1" x="12"/>
        <item h="1" x="41"/>
        <item h="1" x="31"/>
        <item h="1" x="18"/>
        <item t="default"/>
      </items>
    </pivotField>
    <pivotField showAll="0" measureFilter="1">
      <items count="628">
        <item x="558"/>
        <item x="3"/>
        <item x="355"/>
        <item x="239"/>
        <item x="413"/>
        <item x="263"/>
        <item x="472"/>
        <item x="354"/>
        <item x="559"/>
        <item x="437"/>
        <item x="497"/>
        <item x="505"/>
        <item x="545"/>
        <item x="165"/>
        <item x="533"/>
        <item x="223"/>
        <item x="379"/>
        <item x="406"/>
        <item x="419"/>
        <item x="531"/>
        <item x="249"/>
        <item x="530"/>
        <item x="468"/>
        <item x="180"/>
        <item x="156"/>
        <item x="220"/>
        <item x="458"/>
        <item x="397"/>
        <item x="499"/>
        <item x="383"/>
        <item x="560"/>
        <item x="561"/>
        <item x="518"/>
        <item x="433"/>
        <item x="246"/>
        <item x="95"/>
        <item x="562"/>
        <item x="343"/>
        <item x="326"/>
        <item x="318"/>
        <item x="421"/>
        <item x="431"/>
        <item x="320"/>
        <item x="504"/>
        <item x="563"/>
        <item x="564"/>
        <item x="527"/>
        <item x="543"/>
        <item x="565"/>
        <item x="188"/>
        <item x="247"/>
        <item x="189"/>
        <item x="511"/>
        <item x="229"/>
        <item x="331"/>
        <item x="358"/>
        <item x="492"/>
        <item x="267"/>
        <item x="525"/>
        <item x="364"/>
        <item x="230"/>
        <item x="412"/>
        <item x="278"/>
        <item x="467"/>
        <item x="370"/>
        <item x="209"/>
        <item x="493"/>
        <item x="480"/>
        <item x="550"/>
        <item x="515"/>
        <item x="350"/>
        <item x="261"/>
        <item x="496"/>
        <item x="253"/>
        <item x="368"/>
        <item x="323"/>
        <item x="356"/>
        <item x="459"/>
        <item x="449"/>
        <item x="392"/>
        <item x="400"/>
        <item x="479"/>
        <item x="519"/>
        <item x="464"/>
        <item x="262"/>
        <item x="546"/>
        <item x="314"/>
        <item x="553"/>
        <item x="347"/>
        <item x="373"/>
        <item x="441"/>
        <item x="399"/>
        <item x="211"/>
        <item x="212"/>
        <item x="372"/>
        <item x="566"/>
        <item x="524"/>
        <item x="385"/>
        <item x="235"/>
        <item x="205"/>
        <item x="226"/>
        <item x="117"/>
        <item x="488"/>
        <item x="381"/>
        <item x="567"/>
        <item x="568"/>
        <item x="402"/>
        <item x="359"/>
        <item x="498"/>
        <item x="569"/>
        <item x="486"/>
        <item x="570"/>
        <item x="428"/>
        <item x="274"/>
        <item x="491"/>
        <item x="430"/>
        <item x="446"/>
        <item x="571"/>
        <item x="382"/>
        <item x="344"/>
        <item x="389"/>
        <item x="572"/>
        <item x="439"/>
        <item x="516"/>
        <item x="438"/>
        <item x="366"/>
        <item x="378"/>
        <item x="448"/>
        <item x="453"/>
        <item x="494"/>
        <item x="436"/>
        <item x="469"/>
        <item x="573"/>
        <item x="403"/>
        <item x="374"/>
        <item x="447"/>
        <item x="457"/>
        <item x="461"/>
        <item x="380"/>
        <item x="375"/>
        <item x="474"/>
        <item x="337"/>
        <item x="574"/>
        <item x="426"/>
        <item x="335"/>
        <item x="452"/>
        <item x="444"/>
        <item x="470"/>
        <item x="442"/>
        <item x="394"/>
        <item x="434"/>
        <item x="401"/>
        <item x="520"/>
        <item x="487"/>
        <item x="512"/>
        <item x="532"/>
        <item x="477"/>
        <item x="254"/>
        <item x="575"/>
        <item x="523"/>
        <item x="557"/>
        <item x="222"/>
        <item x="352"/>
        <item x="539"/>
        <item x="231"/>
        <item x="395"/>
        <item x="476"/>
        <item x="576"/>
        <item x="535"/>
        <item x="377"/>
        <item x="513"/>
        <item x="577"/>
        <item x="414"/>
        <item x="578"/>
        <item x="409"/>
        <item x="404"/>
        <item x="538"/>
        <item x="384"/>
        <item x="210"/>
        <item x="579"/>
        <item x="580"/>
        <item x="233"/>
        <item x="581"/>
        <item x="582"/>
        <item x="583"/>
        <item x="268"/>
        <item x="584"/>
        <item x="221"/>
        <item x="460"/>
        <item x="0"/>
        <item x="1"/>
        <item x="585"/>
        <item x="228"/>
        <item x="586"/>
        <item x="587"/>
        <item x="588"/>
        <item x="2"/>
        <item x="410"/>
        <item x="24"/>
        <item x="589"/>
        <item x="138"/>
        <item x="110"/>
        <item x="225"/>
        <item x="4"/>
        <item x="237"/>
        <item x="105"/>
        <item x="272"/>
        <item x="15"/>
        <item x="10"/>
        <item x="6"/>
        <item x="13"/>
        <item x="16"/>
        <item x="5"/>
        <item x="14"/>
        <item x="7"/>
        <item x="240"/>
        <item x="8"/>
        <item x="11"/>
        <item x="9"/>
        <item x="12"/>
        <item x="227"/>
        <item x="590"/>
        <item x="70"/>
        <item x="59"/>
        <item x="135"/>
        <item x="162"/>
        <item x="60"/>
        <item x="61"/>
        <item x="161"/>
        <item x="62"/>
        <item x="534"/>
        <item x="57"/>
        <item x="328"/>
        <item x="191"/>
        <item x="193"/>
        <item x="258"/>
        <item x="169"/>
        <item x="591"/>
        <item x="592"/>
        <item x="171"/>
        <item x="141"/>
        <item x="66"/>
        <item x="593"/>
        <item x="167"/>
        <item x="170"/>
        <item x="172"/>
        <item x="594"/>
        <item x="71"/>
        <item x="142"/>
        <item x="173"/>
        <item x="143"/>
        <item x="242"/>
        <item x="168"/>
        <item x="595"/>
        <item x="174"/>
        <item x="175"/>
        <item x="243"/>
        <item x="67"/>
        <item x="176"/>
        <item x="177"/>
        <item x="201"/>
        <item x="200"/>
        <item x="91"/>
        <item x="97"/>
        <item x="199"/>
        <item x="20"/>
        <item x="69"/>
        <item x="68"/>
        <item x="596"/>
        <item x="260"/>
        <item x="133"/>
        <item x="23"/>
        <item x="58"/>
        <item x="18"/>
        <item x="21"/>
        <item x="329"/>
        <item x="418"/>
        <item x="22"/>
        <item x="17"/>
        <item x="19"/>
        <item x="64"/>
        <item x="63"/>
        <item x="65"/>
        <item x="185"/>
        <item x="183"/>
        <item x="184"/>
        <item x="281"/>
        <item x="182"/>
        <item x="74"/>
        <item x="75"/>
        <item x="77"/>
        <item x="598"/>
        <item x="73"/>
        <item x="155"/>
        <item x="78"/>
        <item x="264"/>
        <item x="597"/>
        <item x="26"/>
        <item x="157"/>
        <item x="79"/>
        <item x="72"/>
        <item x="80"/>
        <item x="76"/>
        <item x="84"/>
        <item x="27"/>
        <item x="28"/>
        <item x="31"/>
        <item x="35"/>
        <item x="42"/>
        <item x="30"/>
        <item x="25"/>
        <item x="39"/>
        <item x="32"/>
        <item x="29"/>
        <item x="44"/>
        <item x="36"/>
        <item x="43"/>
        <item x="33"/>
        <item x="37"/>
        <item x="34"/>
        <item x="88"/>
        <item x="87"/>
        <item x="89"/>
        <item x="86"/>
        <item x="40"/>
        <item x="38"/>
        <item x="85"/>
        <item x="45"/>
        <item x="50"/>
        <item x="47"/>
        <item x="99"/>
        <item x="41"/>
        <item x="49"/>
        <item x="48"/>
        <item x="52"/>
        <item x="53"/>
        <item x="46"/>
        <item x="51"/>
        <item x="81"/>
        <item x="82"/>
        <item x="106"/>
        <item x="244"/>
        <item x="83"/>
        <item x="360"/>
        <item x="396"/>
        <item x="411"/>
        <item x="471"/>
        <item x="420"/>
        <item x="451"/>
        <item x="415"/>
        <item x="489"/>
        <item x="93"/>
        <item x="108"/>
        <item x="96"/>
        <item x="94"/>
        <item x="273"/>
        <item x="90"/>
        <item x="92"/>
        <item x="56"/>
        <item x="54"/>
        <item x="55"/>
        <item x="103"/>
        <item x="102"/>
        <item x="101"/>
        <item x="104"/>
        <item x="100"/>
        <item x="107"/>
        <item x="291"/>
        <item x="508"/>
        <item x="365"/>
        <item x="393"/>
        <item x="341"/>
        <item x="423"/>
        <item x="215"/>
        <item x="109"/>
        <item x="224"/>
        <item x="214"/>
        <item x="204"/>
        <item x="265"/>
        <item x="429"/>
        <item x="363"/>
        <item x="299"/>
        <item x="303"/>
        <item x="466"/>
        <item x="398"/>
        <item x="345"/>
        <item x="371"/>
        <item x="238"/>
        <item x="294"/>
        <item x="290"/>
        <item x="295"/>
        <item x="287"/>
        <item x="333"/>
        <item x="313"/>
        <item x="309"/>
        <item x="297"/>
        <item x="325"/>
        <item x="317"/>
        <item x="324"/>
        <item x="456"/>
        <item x="289"/>
        <item x="312"/>
        <item x="330"/>
        <item x="300"/>
        <item x="302"/>
        <item x="286"/>
        <item x="391"/>
        <item x="304"/>
        <item x="390"/>
        <item x="362"/>
        <item x="387"/>
        <item x="315"/>
        <item x="111"/>
        <item x="122"/>
        <item x="123"/>
        <item x="120"/>
        <item x="206"/>
        <item x="124"/>
        <item x="164"/>
        <item x="256"/>
        <item x="207"/>
        <item x="125"/>
        <item x="130"/>
        <item x="131"/>
        <item x="140"/>
        <item x="121"/>
        <item x="116"/>
        <item x="126"/>
        <item x="544"/>
        <item x="127"/>
        <item x="128"/>
        <item x="129"/>
        <item x="118"/>
        <item x="115"/>
        <item x="112"/>
        <item x="119"/>
        <item x="114"/>
        <item x="113"/>
        <item x="132"/>
        <item x="599"/>
        <item x="465"/>
        <item x="506"/>
        <item x="536"/>
        <item x="307"/>
        <item x="440"/>
        <item x="208"/>
        <item x="600"/>
        <item x="475"/>
        <item x="478"/>
        <item x="424"/>
        <item x="293"/>
        <item x="351"/>
        <item x="432"/>
        <item x="296"/>
        <item x="349"/>
        <item x="336"/>
        <item x="322"/>
        <item x="266"/>
        <item x="250"/>
        <item x="319"/>
        <item x="98"/>
        <item x="179"/>
        <item x="305"/>
        <item x="285"/>
        <item x="321"/>
        <item x="136"/>
        <item x="139"/>
        <item x="338"/>
        <item x="301"/>
        <item x="482"/>
        <item x="280"/>
        <item x="259"/>
        <item x="490"/>
        <item x="601"/>
        <item x="427"/>
        <item x="416"/>
        <item x="408"/>
        <item x="163"/>
        <item x="147"/>
        <item x="148"/>
        <item x="149"/>
        <item x="150"/>
        <item x="151"/>
        <item x="152"/>
        <item x="178"/>
        <item x="192"/>
        <item x="158"/>
        <item x="159"/>
        <item x="219"/>
        <item x="160"/>
        <item x="202"/>
        <item x="484"/>
        <item x="445"/>
        <item x="522"/>
        <item x="361"/>
        <item x="334"/>
        <item x="388"/>
        <item x="308"/>
        <item x="311"/>
        <item x="340"/>
        <item x="407"/>
        <item x="425"/>
        <item x="154"/>
        <item x="346"/>
        <item x="450"/>
        <item x="306"/>
        <item x="279"/>
        <item x="481"/>
        <item x="367"/>
        <item x="376"/>
        <item x="463"/>
        <item x="541"/>
        <item x="603"/>
        <item x="473"/>
        <item x="602"/>
        <item x="288"/>
        <item x="298"/>
        <item x="417"/>
        <item x="528"/>
        <item x="166"/>
        <item x="342"/>
        <item x="327"/>
        <item x="153"/>
        <item x="144"/>
        <item x="146"/>
        <item x="514"/>
        <item x="181"/>
        <item x="443"/>
        <item x="503"/>
        <item x="555"/>
        <item x="552"/>
        <item x="145"/>
        <item x="292"/>
        <item x="284"/>
        <item x="310"/>
        <item x="332"/>
        <item x="218"/>
        <item x="509"/>
        <item x="405"/>
        <item x="455"/>
        <item x="510"/>
        <item x="194"/>
        <item x="316"/>
        <item x="216"/>
        <item x="213"/>
        <item x="234"/>
        <item x="134"/>
        <item x="353"/>
        <item x="357"/>
        <item x="386"/>
        <item x="507"/>
        <item x="542"/>
        <item x="517"/>
        <item x="485"/>
        <item x="521"/>
        <item x="495"/>
        <item x="348"/>
        <item x="369"/>
        <item x="422"/>
        <item x="339"/>
        <item x="137"/>
        <item x="186"/>
        <item x="187"/>
        <item x="537"/>
        <item x="197"/>
        <item x="198"/>
        <item x="196"/>
        <item x="203"/>
        <item x="483"/>
        <item x="190"/>
        <item x="283"/>
        <item x="500"/>
        <item x="501"/>
        <item x="248"/>
        <item x="271"/>
        <item x="217"/>
        <item x="435"/>
        <item x="462"/>
        <item x="195"/>
        <item x="245"/>
        <item x="255"/>
        <item x="270"/>
        <item x="257"/>
        <item x="241"/>
        <item x="251"/>
        <item x="252"/>
        <item x="236"/>
        <item x="282"/>
        <item x="232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526"/>
        <item x="454"/>
        <item x="529"/>
        <item x="549"/>
        <item x="556"/>
        <item x="275"/>
        <item x="269"/>
        <item x="276"/>
        <item x="277"/>
        <item x="616"/>
        <item x="548"/>
        <item x="540"/>
        <item x="502"/>
        <item x="554"/>
        <item x="551"/>
        <item x="617"/>
        <item x="618"/>
        <item x="619"/>
        <item x="620"/>
        <item x="621"/>
        <item x="622"/>
        <item x="623"/>
        <item x="547"/>
        <item x="615"/>
        <item x="624"/>
        <item x="625"/>
        <item x="626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showAll="0"/>
    <pivotField showAll="0"/>
    <pivotField axis="axisRow" showAll="0" measureFilter="1">
      <items count="100">
        <item x="85"/>
        <item x="95"/>
        <item x="61"/>
        <item x="86"/>
        <item x="55"/>
        <item x="53"/>
        <item x="52"/>
        <item x="35"/>
        <item x="9"/>
        <item x="24"/>
        <item x="22"/>
        <item x="18"/>
        <item x="8"/>
        <item x="17"/>
        <item x="19"/>
        <item x="0"/>
        <item x="1"/>
        <item x="15"/>
        <item x="11"/>
        <item x="2"/>
        <item x="13"/>
        <item x="88"/>
        <item x="10"/>
        <item x="54"/>
        <item x="57"/>
        <item x="74"/>
        <item x="26"/>
        <item x="33"/>
        <item x="29"/>
        <item x="39"/>
        <item x="41"/>
        <item x="76"/>
        <item x="82"/>
        <item x="66"/>
        <item x="47"/>
        <item x="72"/>
        <item x="62"/>
        <item x="73"/>
        <item x="75"/>
        <item x="78"/>
        <item x="97"/>
        <item x="92"/>
        <item x="36"/>
        <item x="83"/>
        <item x="40"/>
        <item x="30"/>
        <item x="32"/>
        <item x="28"/>
        <item x="44"/>
        <item x="31"/>
        <item x="81"/>
        <item x="64"/>
        <item x="70"/>
        <item x="71"/>
        <item x="37"/>
        <item x="27"/>
        <item x="3"/>
        <item x="93"/>
        <item x="67"/>
        <item x="60"/>
        <item x="94"/>
        <item x="87"/>
        <item x="79"/>
        <item x="69"/>
        <item x="38"/>
        <item x="25"/>
        <item x="14"/>
        <item x="51"/>
        <item x="5"/>
        <item x="50"/>
        <item x="20"/>
        <item x="12"/>
        <item x="16"/>
        <item x="23"/>
        <item x="21"/>
        <item x="34"/>
        <item x="49"/>
        <item x="42"/>
        <item x="46"/>
        <item x="56"/>
        <item x="96"/>
        <item x="80"/>
        <item x="98"/>
        <item x="91"/>
        <item x="63"/>
        <item x="90"/>
        <item x="48"/>
        <item x="77"/>
        <item x="45"/>
        <item x="84"/>
        <item x="59"/>
        <item x="68"/>
        <item x="43"/>
        <item x="65"/>
        <item x="58"/>
        <item x="89"/>
        <item x="4"/>
        <item x="7"/>
        <item x="6"/>
        <item t="default"/>
      </items>
    </pivotField>
  </pivotFields>
  <rowFields count="1">
    <field x="7"/>
  </rowFields>
  <rowItems count="6">
    <i>
      <x v="4"/>
    </i>
    <i>
      <x v="6"/>
    </i>
    <i>
      <x v="8"/>
    </i>
    <i>
      <x v="9"/>
    </i>
    <i>
      <x v="6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a de Base_Salary" fld="4" baseField="0" baseItem="0"/>
  </dataFields>
  <formats count="3">
    <format dxfId="20">
      <pivotArea outline="0" collapsedLevelsAreSubtotals="1" fieldPosition="0">
        <references count="1">
          <reference field="3" count="0" selected="0"/>
        </references>
      </pivotArea>
    </format>
    <format dxfId="21">
      <pivotArea dataOnly="0" labelOnly="1" grandCol="1" outline="0" fieldPosition="0"/>
    </format>
    <format dxfId="22">
      <pivotArea grandCol="1" outline="0" collapsedLevelsAreSubtotals="1" fieldPosition="0"/>
    </format>
  </format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2" type="count" evalOrder="-1" id="3" iMeasureFld="0">
      <autoFilter ref="A1">
        <filterColumn colId="0">
          <top10 val="5" filterVal="5"/>
        </filterColumn>
      </autoFilter>
    </filter>
    <filter fld="7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82941-060C-4556-93FE-28DA1D0038BE}" name="TablaDinámica3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0">
  <location ref="A24:D31" firstHeaderRow="1" firstDataRow="2" firstDataCol="1"/>
  <pivotFields count="8">
    <pivotField showAll="0"/>
    <pivotField showAll="0">
      <items count="43">
        <item x="1"/>
        <item x="39"/>
        <item x="17"/>
        <item x="25"/>
        <item h="1" x="36"/>
        <item h="1" x="13"/>
        <item h="1" x="23"/>
        <item h="1" x="21"/>
        <item h="1" x="32"/>
        <item h="1" x="5"/>
        <item h="1" x="22"/>
        <item h="1" x="4"/>
        <item h="1" x="6"/>
        <item h="1" x="2"/>
        <item h="1" x="7"/>
        <item h="1" x="8"/>
        <item h="1" x="15"/>
        <item h="1" x="24"/>
        <item h="1" x="0"/>
        <item h="1" x="40"/>
        <item h="1" x="3"/>
        <item h="1" x="28"/>
        <item h="1" x="35"/>
        <item h="1" x="30"/>
        <item h="1" x="9"/>
        <item h="1" x="14"/>
        <item h="1" x="37"/>
        <item h="1" x="16"/>
        <item h="1" x="19"/>
        <item h="1" x="10"/>
        <item h="1" x="26"/>
        <item h="1" x="33"/>
        <item h="1" x="38"/>
        <item h="1" x="11"/>
        <item h="1" x="29"/>
        <item h="1" x="34"/>
        <item h="1" x="27"/>
        <item h="1" x="20"/>
        <item h="1" x="12"/>
        <item h="1" x="41"/>
        <item h="1" x="31"/>
        <item h="1" x="18"/>
        <item t="default"/>
      </items>
    </pivotField>
    <pivotField axis="axisRow" showAll="0" measureFilter="1">
      <items count="628">
        <item x="558"/>
        <item x="3"/>
        <item x="355"/>
        <item x="239"/>
        <item x="413"/>
        <item x="263"/>
        <item x="472"/>
        <item x="354"/>
        <item x="559"/>
        <item x="437"/>
        <item x="497"/>
        <item x="505"/>
        <item x="545"/>
        <item x="165"/>
        <item x="533"/>
        <item x="223"/>
        <item x="379"/>
        <item x="406"/>
        <item x="419"/>
        <item x="531"/>
        <item x="249"/>
        <item x="530"/>
        <item x="468"/>
        <item x="180"/>
        <item x="156"/>
        <item x="220"/>
        <item x="458"/>
        <item x="397"/>
        <item x="499"/>
        <item x="383"/>
        <item x="560"/>
        <item x="561"/>
        <item x="518"/>
        <item x="433"/>
        <item x="246"/>
        <item x="95"/>
        <item x="562"/>
        <item x="343"/>
        <item x="326"/>
        <item x="318"/>
        <item x="421"/>
        <item x="431"/>
        <item x="320"/>
        <item x="504"/>
        <item x="563"/>
        <item x="564"/>
        <item x="527"/>
        <item x="543"/>
        <item x="565"/>
        <item x="188"/>
        <item x="247"/>
        <item x="189"/>
        <item x="511"/>
        <item x="229"/>
        <item x="331"/>
        <item x="358"/>
        <item x="492"/>
        <item x="267"/>
        <item x="525"/>
        <item x="364"/>
        <item x="230"/>
        <item x="412"/>
        <item x="278"/>
        <item x="467"/>
        <item x="370"/>
        <item x="209"/>
        <item x="493"/>
        <item x="480"/>
        <item x="550"/>
        <item x="515"/>
        <item x="350"/>
        <item x="261"/>
        <item x="496"/>
        <item x="253"/>
        <item x="368"/>
        <item x="323"/>
        <item x="356"/>
        <item x="459"/>
        <item x="449"/>
        <item x="392"/>
        <item x="400"/>
        <item x="479"/>
        <item x="519"/>
        <item x="464"/>
        <item x="262"/>
        <item x="546"/>
        <item x="314"/>
        <item x="553"/>
        <item x="347"/>
        <item x="373"/>
        <item x="441"/>
        <item x="399"/>
        <item x="211"/>
        <item x="212"/>
        <item x="372"/>
        <item x="566"/>
        <item x="524"/>
        <item x="385"/>
        <item x="235"/>
        <item x="205"/>
        <item x="226"/>
        <item x="117"/>
        <item x="488"/>
        <item x="381"/>
        <item x="567"/>
        <item x="568"/>
        <item x="402"/>
        <item x="359"/>
        <item x="498"/>
        <item x="569"/>
        <item x="486"/>
        <item x="570"/>
        <item x="428"/>
        <item x="274"/>
        <item x="491"/>
        <item x="430"/>
        <item x="446"/>
        <item x="571"/>
        <item x="382"/>
        <item x="344"/>
        <item x="389"/>
        <item x="572"/>
        <item x="439"/>
        <item x="516"/>
        <item x="438"/>
        <item x="366"/>
        <item x="378"/>
        <item x="448"/>
        <item x="453"/>
        <item x="494"/>
        <item x="436"/>
        <item x="469"/>
        <item x="573"/>
        <item x="403"/>
        <item x="374"/>
        <item x="447"/>
        <item x="457"/>
        <item x="461"/>
        <item x="380"/>
        <item x="375"/>
        <item x="474"/>
        <item x="337"/>
        <item x="574"/>
        <item x="426"/>
        <item x="335"/>
        <item x="452"/>
        <item x="444"/>
        <item x="470"/>
        <item x="442"/>
        <item x="394"/>
        <item x="434"/>
        <item x="401"/>
        <item x="520"/>
        <item x="487"/>
        <item x="512"/>
        <item x="532"/>
        <item x="477"/>
        <item x="254"/>
        <item x="575"/>
        <item x="523"/>
        <item x="557"/>
        <item x="222"/>
        <item x="352"/>
        <item x="539"/>
        <item x="231"/>
        <item x="395"/>
        <item x="476"/>
        <item x="576"/>
        <item x="535"/>
        <item x="377"/>
        <item x="513"/>
        <item x="577"/>
        <item x="414"/>
        <item x="578"/>
        <item x="409"/>
        <item x="404"/>
        <item x="538"/>
        <item x="384"/>
        <item x="210"/>
        <item x="579"/>
        <item x="580"/>
        <item x="233"/>
        <item x="581"/>
        <item x="582"/>
        <item x="583"/>
        <item x="268"/>
        <item x="584"/>
        <item x="221"/>
        <item x="460"/>
        <item x="0"/>
        <item x="1"/>
        <item x="585"/>
        <item x="228"/>
        <item x="586"/>
        <item x="587"/>
        <item x="588"/>
        <item x="2"/>
        <item x="410"/>
        <item x="24"/>
        <item x="589"/>
        <item x="138"/>
        <item x="110"/>
        <item x="225"/>
        <item x="4"/>
        <item x="237"/>
        <item x="105"/>
        <item x="272"/>
        <item x="15"/>
        <item x="10"/>
        <item x="6"/>
        <item x="13"/>
        <item x="16"/>
        <item x="5"/>
        <item x="14"/>
        <item x="7"/>
        <item x="240"/>
        <item x="8"/>
        <item x="11"/>
        <item x="9"/>
        <item x="12"/>
        <item x="227"/>
        <item x="590"/>
        <item x="70"/>
        <item x="59"/>
        <item x="135"/>
        <item x="162"/>
        <item x="60"/>
        <item x="61"/>
        <item x="161"/>
        <item x="62"/>
        <item x="534"/>
        <item x="57"/>
        <item x="328"/>
        <item x="191"/>
        <item x="193"/>
        <item x="258"/>
        <item x="169"/>
        <item x="591"/>
        <item x="592"/>
        <item x="171"/>
        <item x="141"/>
        <item x="66"/>
        <item x="593"/>
        <item x="167"/>
        <item x="170"/>
        <item x="172"/>
        <item x="594"/>
        <item x="71"/>
        <item x="142"/>
        <item x="173"/>
        <item x="143"/>
        <item x="242"/>
        <item x="168"/>
        <item x="595"/>
        <item x="174"/>
        <item x="175"/>
        <item x="243"/>
        <item x="67"/>
        <item x="176"/>
        <item x="177"/>
        <item x="201"/>
        <item x="200"/>
        <item x="91"/>
        <item x="97"/>
        <item x="199"/>
        <item x="20"/>
        <item x="69"/>
        <item x="68"/>
        <item x="596"/>
        <item x="260"/>
        <item x="133"/>
        <item x="23"/>
        <item x="58"/>
        <item x="18"/>
        <item x="21"/>
        <item x="329"/>
        <item x="418"/>
        <item x="22"/>
        <item x="17"/>
        <item x="19"/>
        <item x="64"/>
        <item x="63"/>
        <item x="65"/>
        <item x="185"/>
        <item x="183"/>
        <item x="184"/>
        <item x="281"/>
        <item x="182"/>
        <item x="74"/>
        <item x="75"/>
        <item x="77"/>
        <item x="598"/>
        <item x="73"/>
        <item x="155"/>
        <item x="78"/>
        <item x="264"/>
        <item x="597"/>
        <item x="26"/>
        <item x="157"/>
        <item x="79"/>
        <item x="72"/>
        <item x="80"/>
        <item x="76"/>
        <item x="84"/>
        <item x="27"/>
        <item x="28"/>
        <item x="31"/>
        <item x="35"/>
        <item x="42"/>
        <item x="30"/>
        <item x="25"/>
        <item x="39"/>
        <item x="32"/>
        <item x="29"/>
        <item x="44"/>
        <item x="36"/>
        <item x="43"/>
        <item x="33"/>
        <item x="37"/>
        <item x="34"/>
        <item x="88"/>
        <item x="87"/>
        <item x="89"/>
        <item x="86"/>
        <item x="40"/>
        <item x="38"/>
        <item x="85"/>
        <item x="45"/>
        <item x="50"/>
        <item x="47"/>
        <item x="99"/>
        <item x="41"/>
        <item x="49"/>
        <item x="48"/>
        <item x="52"/>
        <item x="53"/>
        <item x="46"/>
        <item x="51"/>
        <item x="81"/>
        <item x="82"/>
        <item x="106"/>
        <item x="244"/>
        <item x="83"/>
        <item x="360"/>
        <item x="396"/>
        <item x="411"/>
        <item x="471"/>
        <item x="420"/>
        <item x="451"/>
        <item x="415"/>
        <item x="489"/>
        <item x="93"/>
        <item x="108"/>
        <item x="96"/>
        <item x="94"/>
        <item x="273"/>
        <item x="90"/>
        <item x="92"/>
        <item x="56"/>
        <item x="54"/>
        <item x="55"/>
        <item x="103"/>
        <item x="102"/>
        <item x="101"/>
        <item x="104"/>
        <item x="100"/>
        <item x="107"/>
        <item x="291"/>
        <item x="508"/>
        <item x="365"/>
        <item x="393"/>
        <item x="341"/>
        <item x="423"/>
        <item x="215"/>
        <item x="109"/>
        <item x="224"/>
        <item x="214"/>
        <item x="204"/>
        <item x="265"/>
        <item x="429"/>
        <item x="363"/>
        <item x="299"/>
        <item x="303"/>
        <item x="466"/>
        <item x="398"/>
        <item x="345"/>
        <item x="371"/>
        <item x="238"/>
        <item x="294"/>
        <item x="290"/>
        <item x="295"/>
        <item x="287"/>
        <item x="333"/>
        <item x="313"/>
        <item x="309"/>
        <item x="297"/>
        <item x="325"/>
        <item x="317"/>
        <item x="324"/>
        <item x="456"/>
        <item x="289"/>
        <item x="312"/>
        <item x="330"/>
        <item x="300"/>
        <item x="302"/>
        <item x="286"/>
        <item x="391"/>
        <item x="304"/>
        <item x="390"/>
        <item x="362"/>
        <item x="387"/>
        <item x="315"/>
        <item x="111"/>
        <item x="122"/>
        <item x="123"/>
        <item x="120"/>
        <item x="206"/>
        <item x="124"/>
        <item x="164"/>
        <item x="256"/>
        <item x="207"/>
        <item x="125"/>
        <item x="130"/>
        <item x="131"/>
        <item x="140"/>
        <item x="121"/>
        <item x="116"/>
        <item x="126"/>
        <item x="544"/>
        <item x="127"/>
        <item x="128"/>
        <item x="129"/>
        <item x="118"/>
        <item x="115"/>
        <item x="112"/>
        <item x="119"/>
        <item x="114"/>
        <item x="113"/>
        <item x="132"/>
        <item x="599"/>
        <item x="465"/>
        <item x="506"/>
        <item x="536"/>
        <item x="307"/>
        <item x="440"/>
        <item x="208"/>
        <item x="600"/>
        <item x="475"/>
        <item x="478"/>
        <item x="424"/>
        <item x="293"/>
        <item x="351"/>
        <item x="432"/>
        <item x="296"/>
        <item x="349"/>
        <item x="336"/>
        <item x="322"/>
        <item x="266"/>
        <item x="250"/>
        <item x="319"/>
        <item x="98"/>
        <item x="179"/>
        <item x="305"/>
        <item x="285"/>
        <item x="321"/>
        <item x="136"/>
        <item x="139"/>
        <item x="338"/>
        <item x="301"/>
        <item x="482"/>
        <item x="280"/>
        <item x="259"/>
        <item x="490"/>
        <item x="601"/>
        <item x="427"/>
        <item x="416"/>
        <item x="408"/>
        <item x="163"/>
        <item x="147"/>
        <item x="148"/>
        <item x="149"/>
        <item x="150"/>
        <item x="151"/>
        <item x="152"/>
        <item x="178"/>
        <item x="192"/>
        <item x="158"/>
        <item x="159"/>
        <item x="219"/>
        <item x="160"/>
        <item x="202"/>
        <item x="484"/>
        <item x="445"/>
        <item x="522"/>
        <item x="361"/>
        <item x="334"/>
        <item x="388"/>
        <item x="308"/>
        <item x="311"/>
        <item x="340"/>
        <item x="407"/>
        <item x="425"/>
        <item x="154"/>
        <item x="346"/>
        <item x="450"/>
        <item x="306"/>
        <item x="279"/>
        <item x="481"/>
        <item x="367"/>
        <item x="376"/>
        <item x="463"/>
        <item x="541"/>
        <item x="603"/>
        <item x="473"/>
        <item x="602"/>
        <item x="288"/>
        <item x="298"/>
        <item x="417"/>
        <item x="528"/>
        <item x="166"/>
        <item x="342"/>
        <item x="327"/>
        <item x="153"/>
        <item x="144"/>
        <item x="146"/>
        <item x="514"/>
        <item x="181"/>
        <item x="443"/>
        <item x="503"/>
        <item x="555"/>
        <item x="552"/>
        <item x="145"/>
        <item x="292"/>
        <item x="284"/>
        <item x="310"/>
        <item x="332"/>
        <item x="218"/>
        <item x="509"/>
        <item x="405"/>
        <item x="455"/>
        <item x="510"/>
        <item x="194"/>
        <item x="316"/>
        <item x="216"/>
        <item x="213"/>
        <item x="234"/>
        <item x="134"/>
        <item x="353"/>
        <item x="357"/>
        <item x="386"/>
        <item x="507"/>
        <item x="542"/>
        <item x="517"/>
        <item x="485"/>
        <item x="521"/>
        <item x="495"/>
        <item x="348"/>
        <item x="369"/>
        <item x="422"/>
        <item x="339"/>
        <item x="137"/>
        <item x="186"/>
        <item x="187"/>
        <item x="537"/>
        <item x="197"/>
        <item x="198"/>
        <item x="196"/>
        <item x="203"/>
        <item x="483"/>
        <item x="190"/>
        <item x="283"/>
        <item x="500"/>
        <item x="501"/>
        <item x="248"/>
        <item x="271"/>
        <item x="217"/>
        <item x="435"/>
        <item x="462"/>
        <item x="195"/>
        <item x="245"/>
        <item x="255"/>
        <item x="270"/>
        <item x="257"/>
        <item x="241"/>
        <item x="251"/>
        <item x="252"/>
        <item x="236"/>
        <item x="282"/>
        <item x="232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526"/>
        <item x="454"/>
        <item x="529"/>
        <item x="549"/>
        <item x="556"/>
        <item x="275"/>
        <item x="269"/>
        <item x="276"/>
        <item x="277"/>
        <item x="616"/>
        <item x="548"/>
        <item x="540"/>
        <item x="502"/>
        <item x="554"/>
        <item x="551"/>
        <item x="617"/>
        <item x="618"/>
        <item x="619"/>
        <item x="620"/>
        <item x="621"/>
        <item x="622"/>
        <item x="623"/>
        <item x="547"/>
        <item x="615"/>
        <item x="624"/>
        <item x="625"/>
        <item x="626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6">
    <i>
      <x v="1"/>
    </i>
    <i>
      <x v="3"/>
    </i>
    <i>
      <x v="4"/>
    </i>
    <i>
      <x v="25"/>
    </i>
    <i>
      <x v="7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a de Base_Salary" fld="4" baseField="0" baseItem="0"/>
  </dataFields>
  <formats count="3">
    <format dxfId="23">
      <pivotArea outline="0" collapsedLevelsAreSubtotals="1" fieldPosition="0">
        <references count="1">
          <reference field="3" count="0" selected="0"/>
        </references>
      </pivotArea>
    </format>
    <format dxfId="24">
      <pivotArea dataOnly="0" labelOnly="1" grandCol="1" outline="0" fieldPosition="0"/>
    </format>
    <format dxfId="25">
      <pivotArea grandCol="1" outline="0" collapsedLevelsAreSubtotals="1" fieldPosition="0"/>
    </format>
  </format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9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9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6B6BC-AEB8-4CD6-B647-58EAD2E9BC6C}" name="TablaDiná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A9:D15" firstHeaderRow="1" firstDataRow="2" firstDataCol="1"/>
  <pivotFields count="8">
    <pivotField showAll="0"/>
    <pivotField axis="axisRow" showAll="0">
      <items count="43">
        <item x="1"/>
        <item x="39"/>
        <item x="17"/>
        <item x="25"/>
        <item h="1" x="36"/>
        <item h="1" x="13"/>
        <item h="1" x="23"/>
        <item h="1" x="21"/>
        <item h="1" x="32"/>
        <item h="1" x="5"/>
        <item h="1" x="22"/>
        <item h="1" x="4"/>
        <item h="1" x="6"/>
        <item h="1" x="2"/>
        <item h="1" x="7"/>
        <item h="1" x="8"/>
        <item h="1" x="15"/>
        <item h="1" x="24"/>
        <item h="1" x="0"/>
        <item h="1" x="40"/>
        <item h="1" x="3"/>
        <item h="1" x="28"/>
        <item h="1" x="35"/>
        <item h="1" x="30"/>
        <item h="1" x="9"/>
        <item h="1" x="14"/>
        <item h="1" x="37"/>
        <item h="1" x="16"/>
        <item h="1" x="19"/>
        <item h="1" x="10"/>
        <item h="1" x="26"/>
        <item h="1" x="33"/>
        <item h="1" x="38"/>
        <item h="1" x="11"/>
        <item h="1" x="29"/>
        <item h="1" x="34"/>
        <item h="1" x="27"/>
        <item h="1" x="20"/>
        <item h="1" x="12"/>
        <item h="1" x="41"/>
        <item h="1" x="31"/>
        <item h="1" x="18"/>
        <item t="default"/>
      </items>
    </pivotField>
    <pivotField showAll="0">
      <items count="628">
        <item x="558"/>
        <item x="3"/>
        <item x="355"/>
        <item x="239"/>
        <item x="413"/>
        <item x="263"/>
        <item x="472"/>
        <item x="354"/>
        <item x="559"/>
        <item x="437"/>
        <item x="497"/>
        <item x="505"/>
        <item x="545"/>
        <item x="165"/>
        <item x="533"/>
        <item x="223"/>
        <item x="379"/>
        <item x="406"/>
        <item x="419"/>
        <item x="531"/>
        <item x="249"/>
        <item x="530"/>
        <item x="468"/>
        <item x="180"/>
        <item x="156"/>
        <item x="220"/>
        <item x="458"/>
        <item x="397"/>
        <item x="499"/>
        <item x="383"/>
        <item x="560"/>
        <item x="561"/>
        <item x="518"/>
        <item x="433"/>
        <item x="246"/>
        <item x="95"/>
        <item x="562"/>
        <item x="343"/>
        <item x="326"/>
        <item x="318"/>
        <item x="421"/>
        <item x="431"/>
        <item x="320"/>
        <item x="504"/>
        <item x="563"/>
        <item x="564"/>
        <item x="527"/>
        <item x="543"/>
        <item x="565"/>
        <item x="188"/>
        <item x="247"/>
        <item x="189"/>
        <item x="511"/>
        <item x="229"/>
        <item x="331"/>
        <item x="358"/>
        <item x="492"/>
        <item x="267"/>
        <item x="525"/>
        <item x="364"/>
        <item x="230"/>
        <item x="412"/>
        <item x="278"/>
        <item x="467"/>
        <item x="370"/>
        <item x="209"/>
        <item x="493"/>
        <item x="480"/>
        <item x="550"/>
        <item x="515"/>
        <item x="350"/>
        <item x="261"/>
        <item x="496"/>
        <item x="253"/>
        <item x="368"/>
        <item x="323"/>
        <item x="356"/>
        <item x="459"/>
        <item x="449"/>
        <item x="392"/>
        <item x="400"/>
        <item x="479"/>
        <item x="519"/>
        <item x="464"/>
        <item x="262"/>
        <item x="546"/>
        <item x="314"/>
        <item x="553"/>
        <item x="347"/>
        <item x="373"/>
        <item x="441"/>
        <item x="399"/>
        <item x="211"/>
        <item x="212"/>
        <item x="372"/>
        <item x="566"/>
        <item x="524"/>
        <item x="385"/>
        <item x="235"/>
        <item x="205"/>
        <item x="226"/>
        <item x="117"/>
        <item x="488"/>
        <item x="381"/>
        <item x="567"/>
        <item x="568"/>
        <item x="402"/>
        <item x="359"/>
        <item x="498"/>
        <item x="569"/>
        <item x="486"/>
        <item x="570"/>
        <item x="428"/>
        <item x="274"/>
        <item x="491"/>
        <item x="430"/>
        <item x="446"/>
        <item x="571"/>
        <item x="382"/>
        <item x="344"/>
        <item x="389"/>
        <item x="572"/>
        <item x="439"/>
        <item x="516"/>
        <item x="438"/>
        <item x="366"/>
        <item x="378"/>
        <item x="448"/>
        <item x="453"/>
        <item x="494"/>
        <item x="436"/>
        <item x="469"/>
        <item x="573"/>
        <item x="403"/>
        <item x="374"/>
        <item x="447"/>
        <item x="457"/>
        <item x="461"/>
        <item x="380"/>
        <item x="375"/>
        <item x="474"/>
        <item x="337"/>
        <item x="574"/>
        <item x="426"/>
        <item x="335"/>
        <item x="452"/>
        <item x="444"/>
        <item x="470"/>
        <item x="442"/>
        <item x="394"/>
        <item x="434"/>
        <item x="401"/>
        <item x="520"/>
        <item x="487"/>
        <item x="512"/>
        <item x="532"/>
        <item x="477"/>
        <item x="254"/>
        <item x="575"/>
        <item x="523"/>
        <item x="557"/>
        <item x="222"/>
        <item x="352"/>
        <item x="539"/>
        <item x="231"/>
        <item x="395"/>
        <item x="476"/>
        <item x="576"/>
        <item x="535"/>
        <item x="377"/>
        <item x="513"/>
        <item x="577"/>
        <item x="414"/>
        <item x="578"/>
        <item x="409"/>
        <item x="404"/>
        <item x="538"/>
        <item x="384"/>
        <item x="210"/>
        <item x="579"/>
        <item x="580"/>
        <item x="233"/>
        <item x="581"/>
        <item x="582"/>
        <item x="583"/>
        <item x="268"/>
        <item x="584"/>
        <item x="221"/>
        <item x="460"/>
        <item x="0"/>
        <item x="1"/>
        <item x="585"/>
        <item x="228"/>
        <item x="586"/>
        <item x="587"/>
        <item x="588"/>
        <item x="2"/>
        <item x="410"/>
        <item x="24"/>
        <item x="589"/>
        <item x="138"/>
        <item x="110"/>
        <item x="225"/>
        <item x="4"/>
        <item x="237"/>
        <item x="105"/>
        <item x="272"/>
        <item x="15"/>
        <item x="10"/>
        <item x="6"/>
        <item x="13"/>
        <item x="16"/>
        <item x="5"/>
        <item x="14"/>
        <item x="7"/>
        <item x="240"/>
        <item x="8"/>
        <item x="11"/>
        <item x="9"/>
        <item x="12"/>
        <item x="227"/>
        <item x="590"/>
        <item x="70"/>
        <item x="59"/>
        <item x="135"/>
        <item x="162"/>
        <item x="60"/>
        <item x="61"/>
        <item x="161"/>
        <item x="62"/>
        <item x="534"/>
        <item x="57"/>
        <item x="328"/>
        <item x="191"/>
        <item x="193"/>
        <item x="258"/>
        <item x="169"/>
        <item x="591"/>
        <item x="592"/>
        <item x="171"/>
        <item x="141"/>
        <item x="66"/>
        <item x="593"/>
        <item x="167"/>
        <item x="170"/>
        <item x="172"/>
        <item x="594"/>
        <item x="71"/>
        <item x="142"/>
        <item x="173"/>
        <item x="143"/>
        <item x="242"/>
        <item x="168"/>
        <item x="595"/>
        <item x="174"/>
        <item x="175"/>
        <item x="243"/>
        <item x="67"/>
        <item x="176"/>
        <item x="177"/>
        <item x="201"/>
        <item x="200"/>
        <item x="91"/>
        <item x="97"/>
        <item x="199"/>
        <item x="20"/>
        <item x="69"/>
        <item x="68"/>
        <item x="596"/>
        <item x="260"/>
        <item x="133"/>
        <item x="23"/>
        <item x="58"/>
        <item x="18"/>
        <item x="21"/>
        <item x="329"/>
        <item x="418"/>
        <item x="22"/>
        <item x="17"/>
        <item x="19"/>
        <item x="64"/>
        <item x="63"/>
        <item x="65"/>
        <item x="185"/>
        <item x="183"/>
        <item x="184"/>
        <item x="281"/>
        <item x="182"/>
        <item x="74"/>
        <item x="75"/>
        <item x="77"/>
        <item x="598"/>
        <item x="73"/>
        <item x="155"/>
        <item x="78"/>
        <item x="264"/>
        <item x="597"/>
        <item x="26"/>
        <item x="157"/>
        <item x="79"/>
        <item x="72"/>
        <item x="80"/>
        <item x="76"/>
        <item x="84"/>
        <item x="27"/>
        <item x="28"/>
        <item x="31"/>
        <item x="35"/>
        <item x="42"/>
        <item x="30"/>
        <item x="25"/>
        <item x="39"/>
        <item x="32"/>
        <item x="29"/>
        <item x="44"/>
        <item x="36"/>
        <item x="43"/>
        <item x="33"/>
        <item x="37"/>
        <item x="34"/>
        <item x="88"/>
        <item x="87"/>
        <item x="89"/>
        <item x="86"/>
        <item x="40"/>
        <item x="38"/>
        <item x="85"/>
        <item x="45"/>
        <item x="50"/>
        <item x="47"/>
        <item x="99"/>
        <item x="41"/>
        <item x="49"/>
        <item x="48"/>
        <item x="52"/>
        <item x="53"/>
        <item x="46"/>
        <item x="51"/>
        <item x="81"/>
        <item x="82"/>
        <item x="106"/>
        <item x="244"/>
        <item x="83"/>
        <item x="360"/>
        <item x="396"/>
        <item x="411"/>
        <item x="471"/>
        <item x="420"/>
        <item x="451"/>
        <item x="415"/>
        <item x="489"/>
        <item x="93"/>
        <item x="108"/>
        <item x="96"/>
        <item x="94"/>
        <item x="273"/>
        <item x="90"/>
        <item x="92"/>
        <item x="56"/>
        <item x="54"/>
        <item x="55"/>
        <item x="103"/>
        <item x="102"/>
        <item x="101"/>
        <item x="104"/>
        <item x="100"/>
        <item x="107"/>
        <item x="291"/>
        <item x="508"/>
        <item x="365"/>
        <item x="393"/>
        <item x="341"/>
        <item x="423"/>
        <item x="215"/>
        <item x="109"/>
        <item x="224"/>
        <item x="214"/>
        <item x="204"/>
        <item x="265"/>
        <item x="429"/>
        <item x="363"/>
        <item x="299"/>
        <item x="303"/>
        <item x="466"/>
        <item x="398"/>
        <item x="345"/>
        <item x="371"/>
        <item x="238"/>
        <item x="294"/>
        <item x="290"/>
        <item x="295"/>
        <item x="287"/>
        <item x="333"/>
        <item x="313"/>
        <item x="309"/>
        <item x="297"/>
        <item x="325"/>
        <item x="317"/>
        <item x="324"/>
        <item x="456"/>
        <item x="289"/>
        <item x="312"/>
        <item x="330"/>
        <item x="300"/>
        <item x="302"/>
        <item x="286"/>
        <item x="391"/>
        <item x="304"/>
        <item x="390"/>
        <item x="362"/>
        <item x="387"/>
        <item x="315"/>
        <item x="111"/>
        <item x="122"/>
        <item x="123"/>
        <item x="120"/>
        <item x="206"/>
        <item x="124"/>
        <item x="164"/>
        <item x="256"/>
        <item x="207"/>
        <item x="125"/>
        <item x="130"/>
        <item x="131"/>
        <item x="140"/>
        <item x="121"/>
        <item x="116"/>
        <item x="126"/>
        <item x="544"/>
        <item x="127"/>
        <item x="128"/>
        <item x="129"/>
        <item x="118"/>
        <item x="115"/>
        <item x="112"/>
        <item x="119"/>
        <item x="114"/>
        <item x="113"/>
        <item x="132"/>
        <item x="599"/>
        <item x="465"/>
        <item x="506"/>
        <item x="536"/>
        <item x="307"/>
        <item x="440"/>
        <item x="208"/>
        <item x="600"/>
        <item x="475"/>
        <item x="478"/>
        <item x="424"/>
        <item x="293"/>
        <item x="351"/>
        <item x="432"/>
        <item x="296"/>
        <item x="349"/>
        <item x="336"/>
        <item x="322"/>
        <item x="266"/>
        <item x="250"/>
        <item x="319"/>
        <item x="98"/>
        <item x="179"/>
        <item x="305"/>
        <item x="285"/>
        <item x="321"/>
        <item x="136"/>
        <item x="139"/>
        <item x="338"/>
        <item x="301"/>
        <item x="482"/>
        <item x="280"/>
        <item x="259"/>
        <item x="490"/>
        <item x="601"/>
        <item x="427"/>
        <item x="416"/>
        <item x="408"/>
        <item x="163"/>
        <item x="147"/>
        <item x="148"/>
        <item x="149"/>
        <item x="150"/>
        <item x="151"/>
        <item x="152"/>
        <item x="178"/>
        <item x="192"/>
        <item x="158"/>
        <item x="159"/>
        <item x="219"/>
        <item x="160"/>
        <item x="202"/>
        <item x="484"/>
        <item x="445"/>
        <item x="522"/>
        <item x="361"/>
        <item x="334"/>
        <item x="388"/>
        <item x="308"/>
        <item x="311"/>
        <item x="340"/>
        <item x="407"/>
        <item x="425"/>
        <item x="154"/>
        <item x="346"/>
        <item x="450"/>
        <item x="306"/>
        <item x="279"/>
        <item x="481"/>
        <item x="367"/>
        <item x="376"/>
        <item x="463"/>
        <item x="541"/>
        <item x="603"/>
        <item x="473"/>
        <item x="602"/>
        <item x="288"/>
        <item x="298"/>
        <item x="417"/>
        <item x="528"/>
        <item x="166"/>
        <item x="342"/>
        <item x="327"/>
        <item x="153"/>
        <item x="144"/>
        <item x="146"/>
        <item x="514"/>
        <item x="181"/>
        <item x="443"/>
        <item x="503"/>
        <item x="555"/>
        <item x="552"/>
        <item x="145"/>
        <item x="292"/>
        <item x="284"/>
        <item x="310"/>
        <item x="332"/>
        <item x="218"/>
        <item x="509"/>
        <item x="405"/>
        <item x="455"/>
        <item x="510"/>
        <item x="194"/>
        <item x="316"/>
        <item x="216"/>
        <item x="213"/>
        <item x="234"/>
        <item x="134"/>
        <item x="353"/>
        <item x="357"/>
        <item x="386"/>
        <item x="507"/>
        <item x="542"/>
        <item x="517"/>
        <item x="485"/>
        <item x="521"/>
        <item x="495"/>
        <item x="348"/>
        <item x="369"/>
        <item x="422"/>
        <item x="339"/>
        <item x="137"/>
        <item x="186"/>
        <item x="187"/>
        <item x="537"/>
        <item x="197"/>
        <item x="198"/>
        <item x="196"/>
        <item x="203"/>
        <item x="483"/>
        <item x="190"/>
        <item x="283"/>
        <item x="500"/>
        <item x="501"/>
        <item x="248"/>
        <item x="271"/>
        <item x="217"/>
        <item x="435"/>
        <item x="462"/>
        <item x="195"/>
        <item x="245"/>
        <item x="255"/>
        <item x="270"/>
        <item x="257"/>
        <item x="241"/>
        <item x="251"/>
        <item x="252"/>
        <item x="236"/>
        <item x="282"/>
        <item x="232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526"/>
        <item x="454"/>
        <item x="529"/>
        <item x="549"/>
        <item x="556"/>
        <item x="275"/>
        <item x="269"/>
        <item x="276"/>
        <item x="277"/>
        <item x="616"/>
        <item x="548"/>
        <item x="540"/>
        <item x="502"/>
        <item x="554"/>
        <item x="551"/>
        <item x="617"/>
        <item x="618"/>
        <item x="619"/>
        <item x="620"/>
        <item x="621"/>
        <item x="622"/>
        <item x="623"/>
        <item x="547"/>
        <item x="615"/>
        <item x="624"/>
        <item x="625"/>
        <item x="626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a de Base_Salary" fld="4" baseField="0" baseItem="0"/>
  </dataFields>
  <formats count="3">
    <format dxfId="26">
      <pivotArea outline="0" collapsedLevelsAreSubtotals="1" fieldPosition="0">
        <references count="1">
          <reference field="3" count="0" selected="0"/>
        </references>
      </pivotArea>
    </format>
    <format dxfId="27">
      <pivotArea dataOnly="0" labelOnly="1" grandCol="1" outline="0" fieldPosition="0"/>
    </format>
    <format dxfId="28">
      <pivotArea grandCol="1" outline="0" collapsedLevelsAreSubtotals="1" fieldPosition="0"/>
    </format>
  </formats>
  <chartFormats count="6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1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76DC49-0885-4743-863D-C832345F478E}" name="TablaDinámica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2">
  <location ref="A3:B5" firstHeaderRow="1" firstDataRow="1" firstDataCol="1"/>
  <pivotFields count="8">
    <pivotField showAll="0">
      <items count="43">
        <item x="1"/>
        <item x="39"/>
        <item x="17"/>
        <item x="23"/>
        <item x="21"/>
        <item x="25"/>
        <item x="31"/>
        <item x="13"/>
        <item x="36"/>
        <item x="32"/>
        <item x="22"/>
        <item x="37"/>
        <item x="0"/>
        <item x="2"/>
        <item x="40"/>
        <item x="5"/>
        <item x="3"/>
        <item x="6"/>
        <item x="4"/>
        <item x="26"/>
        <item x="33"/>
        <item x="8"/>
        <item x="28"/>
        <item x="35"/>
        <item x="30"/>
        <item x="9"/>
        <item x="14"/>
        <item x="16"/>
        <item x="19"/>
        <item x="10"/>
        <item x="12"/>
        <item x="11"/>
        <item x="38"/>
        <item x="29"/>
        <item x="20"/>
        <item x="27"/>
        <item x="7"/>
        <item x="34"/>
        <item x="15"/>
        <item x="18"/>
        <item x="24"/>
        <item x="41"/>
        <item t="default"/>
      </items>
    </pivotField>
    <pivotField showAll="0">
      <items count="43">
        <item x="1"/>
        <item x="39"/>
        <item x="17"/>
        <item x="25"/>
        <item h="1" x="36"/>
        <item h="1" x="13"/>
        <item h="1" x="23"/>
        <item h="1" x="21"/>
        <item h="1" x="32"/>
        <item h="1" x="5"/>
        <item h="1" x="22"/>
        <item h="1" x="4"/>
        <item h="1" x="6"/>
        <item h="1" x="2"/>
        <item h="1" x="7"/>
        <item h="1" x="8"/>
        <item h="1" x="15"/>
        <item h="1" x="24"/>
        <item h="1" x="0"/>
        <item h="1" x="40"/>
        <item h="1" x="3"/>
        <item h="1" x="28"/>
        <item h="1" x="35"/>
        <item h="1" x="30"/>
        <item h="1" x="9"/>
        <item h="1" x="14"/>
        <item h="1" x="37"/>
        <item h="1" x="16"/>
        <item h="1" x="19"/>
        <item h="1" x="10"/>
        <item h="1" x="26"/>
        <item h="1" x="33"/>
        <item h="1" x="38"/>
        <item h="1" x="11"/>
        <item h="1" x="29"/>
        <item h="1" x="34"/>
        <item h="1" x="27"/>
        <item h="1" x="20"/>
        <item h="1" x="12"/>
        <item h="1" x="41"/>
        <item h="1" x="31"/>
        <item h="1" x="18"/>
        <item t="default"/>
      </items>
    </pivotField>
    <pivotField showAll="0">
      <items count="628">
        <item x="558"/>
        <item x="3"/>
        <item x="355"/>
        <item x="239"/>
        <item x="413"/>
        <item x="263"/>
        <item x="472"/>
        <item x="354"/>
        <item x="559"/>
        <item x="437"/>
        <item x="497"/>
        <item x="505"/>
        <item x="545"/>
        <item x="165"/>
        <item x="533"/>
        <item x="223"/>
        <item x="379"/>
        <item x="406"/>
        <item x="419"/>
        <item x="531"/>
        <item x="249"/>
        <item x="530"/>
        <item x="468"/>
        <item x="180"/>
        <item x="156"/>
        <item x="220"/>
        <item x="458"/>
        <item x="397"/>
        <item x="499"/>
        <item x="383"/>
        <item x="560"/>
        <item x="561"/>
        <item x="518"/>
        <item x="433"/>
        <item x="246"/>
        <item x="95"/>
        <item x="562"/>
        <item x="343"/>
        <item x="326"/>
        <item x="318"/>
        <item x="421"/>
        <item x="431"/>
        <item x="320"/>
        <item x="504"/>
        <item x="563"/>
        <item x="564"/>
        <item x="527"/>
        <item x="543"/>
        <item x="565"/>
        <item x="188"/>
        <item x="247"/>
        <item x="189"/>
        <item x="511"/>
        <item x="229"/>
        <item x="331"/>
        <item x="358"/>
        <item x="492"/>
        <item x="267"/>
        <item x="525"/>
        <item x="364"/>
        <item x="230"/>
        <item x="412"/>
        <item x="278"/>
        <item x="467"/>
        <item x="370"/>
        <item x="209"/>
        <item x="493"/>
        <item x="480"/>
        <item x="550"/>
        <item x="515"/>
        <item x="350"/>
        <item x="261"/>
        <item x="496"/>
        <item x="253"/>
        <item x="368"/>
        <item x="323"/>
        <item x="356"/>
        <item x="459"/>
        <item x="449"/>
        <item x="392"/>
        <item x="400"/>
        <item x="479"/>
        <item x="519"/>
        <item x="464"/>
        <item x="262"/>
        <item x="546"/>
        <item x="314"/>
        <item x="553"/>
        <item x="347"/>
        <item x="373"/>
        <item x="441"/>
        <item x="399"/>
        <item x="211"/>
        <item x="212"/>
        <item x="372"/>
        <item x="566"/>
        <item x="524"/>
        <item x="385"/>
        <item x="235"/>
        <item x="205"/>
        <item x="226"/>
        <item x="117"/>
        <item x="488"/>
        <item x="381"/>
        <item x="567"/>
        <item x="568"/>
        <item x="402"/>
        <item x="359"/>
        <item x="498"/>
        <item x="569"/>
        <item x="486"/>
        <item x="570"/>
        <item x="428"/>
        <item x="274"/>
        <item x="491"/>
        <item x="430"/>
        <item x="446"/>
        <item x="571"/>
        <item x="382"/>
        <item x="344"/>
        <item x="389"/>
        <item x="572"/>
        <item x="439"/>
        <item x="516"/>
        <item x="438"/>
        <item x="366"/>
        <item x="378"/>
        <item x="448"/>
        <item x="453"/>
        <item x="494"/>
        <item x="436"/>
        <item x="469"/>
        <item x="573"/>
        <item x="403"/>
        <item x="374"/>
        <item x="447"/>
        <item x="457"/>
        <item x="461"/>
        <item x="380"/>
        <item x="375"/>
        <item x="474"/>
        <item x="337"/>
        <item x="574"/>
        <item x="426"/>
        <item x="335"/>
        <item x="452"/>
        <item x="444"/>
        <item x="470"/>
        <item x="442"/>
        <item x="394"/>
        <item x="434"/>
        <item x="401"/>
        <item x="520"/>
        <item x="487"/>
        <item x="512"/>
        <item x="532"/>
        <item x="477"/>
        <item x="254"/>
        <item x="575"/>
        <item x="523"/>
        <item x="557"/>
        <item x="222"/>
        <item x="352"/>
        <item x="539"/>
        <item x="231"/>
        <item x="395"/>
        <item x="476"/>
        <item x="576"/>
        <item x="535"/>
        <item x="377"/>
        <item x="513"/>
        <item x="577"/>
        <item x="414"/>
        <item x="578"/>
        <item x="409"/>
        <item x="404"/>
        <item x="538"/>
        <item x="384"/>
        <item x="210"/>
        <item x="579"/>
        <item x="580"/>
        <item x="233"/>
        <item x="581"/>
        <item x="582"/>
        <item x="583"/>
        <item x="268"/>
        <item x="584"/>
        <item x="221"/>
        <item x="460"/>
        <item x="0"/>
        <item x="1"/>
        <item x="585"/>
        <item x="228"/>
        <item x="586"/>
        <item x="587"/>
        <item x="588"/>
        <item x="2"/>
        <item x="410"/>
        <item x="24"/>
        <item x="589"/>
        <item x="138"/>
        <item x="110"/>
        <item x="225"/>
        <item x="4"/>
        <item x="237"/>
        <item x="105"/>
        <item x="272"/>
        <item x="15"/>
        <item x="10"/>
        <item x="6"/>
        <item x="13"/>
        <item x="16"/>
        <item x="5"/>
        <item x="14"/>
        <item x="7"/>
        <item x="240"/>
        <item x="8"/>
        <item x="11"/>
        <item x="9"/>
        <item x="12"/>
        <item x="227"/>
        <item x="590"/>
        <item x="70"/>
        <item x="59"/>
        <item x="135"/>
        <item x="162"/>
        <item x="60"/>
        <item x="61"/>
        <item x="161"/>
        <item x="62"/>
        <item x="534"/>
        <item x="57"/>
        <item x="328"/>
        <item x="191"/>
        <item x="193"/>
        <item x="258"/>
        <item x="169"/>
        <item x="591"/>
        <item x="592"/>
        <item x="171"/>
        <item x="141"/>
        <item x="66"/>
        <item x="593"/>
        <item x="167"/>
        <item x="170"/>
        <item x="172"/>
        <item x="594"/>
        <item x="71"/>
        <item x="142"/>
        <item x="173"/>
        <item x="143"/>
        <item x="242"/>
        <item x="168"/>
        <item x="595"/>
        <item x="174"/>
        <item x="175"/>
        <item x="243"/>
        <item x="67"/>
        <item x="176"/>
        <item x="177"/>
        <item x="201"/>
        <item x="200"/>
        <item x="91"/>
        <item x="97"/>
        <item x="199"/>
        <item x="20"/>
        <item x="69"/>
        <item x="68"/>
        <item x="596"/>
        <item x="260"/>
        <item x="133"/>
        <item x="23"/>
        <item x="58"/>
        <item x="18"/>
        <item x="21"/>
        <item x="329"/>
        <item x="418"/>
        <item x="22"/>
        <item x="17"/>
        <item x="19"/>
        <item x="64"/>
        <item x="63"/>
        <item x="65"/>
        <item x="185"/>
        <item x="183"/>
        <item x="184"/>
        <item x="281"/>
        <item x="182"/>
        <item x="74"/>
        <item x="75"/>
        <item x="77"/>
        <item x="598"/>
        <item x="73"/>
        <item x="155"/>
        <item x="78"/>
        <item x="264"/>
        <item x="597"/>
        <item x="26"/>
        <item x="157"/>
        <item x="79"/>
        <item x="72"/>
        <item x="80"/>
        <item x="76"/>
        <item x="84"/>
        <item x="27"/>
        <item x="28"/>
        <item x="31"/>
        <item x="35"/>
        <item x="42"/>
        <item x="30"/>
        <item x="25"/>
        <item x="39"/>
        <item x="32"/>
        <item x="29"/>
        <item x="44"/>
        <item x="36"/>
        <item x="43"/>
        <item x="33"/>
        <item x="37"/>
        <item x="34"/>
        <item x="88"/>
        <item x="87"/>
        <item x="89"/>
        <item x="86"/>
        <item x="40"/>
        <item x="38"/>
        <item x="85"/>
        <item x="45"/>
        <item x="50"/>
        <item x="47"/>
        <item x="99"/>
        <item x="41"/>
        <item x="49"/>
        <item x="48"/>
        <item x="52"/>
        <item x="53"/>
        <item x="46"/>
        <item x="51"/>
        <item x="81"/>
        <item x="82"/>
        <item x="106"/>
        <item x="244"/>
        <item x="83"/>
        <item x="360"/>
        <item x="396"/>
        <item x="411"/>
        <item x="471"/>
        <item x="420"/>
        <item x="451"/>
        <item x="415"/>
        <item x="489"/>
        <item x="93"/>
        <item x="108"/>
        <item x="96"/>
        <item x="94"/>
        <item x="273"/>
        <item x="90"/>
        <item x="92"/>
        <item x="56"/>
        <item x="54"/>
        <item x="55"/>
        <item x="103"/>
        <item x="102"/>
        <item x="101"/>
        <item x="104"/>
        <item x="100"/>
        <item x="107"/>
        <item x="291"/>
        <item x="508"/>
        <item x="365"/>
        <item x="393"/>
        <item x="341"/>
        <item x="423"/>
        <item x="215"/>
        <item x="109"/>
        <item x="224"/>
        <item x="214"/>
        <item x="204"/>
        <item x="265"/>
        <item x="429"/>
        <item x="363"/>
        <item x="299"/>
        <item x="303"/>
        <item x="466"/>
        <item x="398"/>
        <item x="345"/>
        <item x="371"/>
        <item x="238"/>
        <item x="294"/>
        <item x="290"/>
        <item x="295"/>
        <item x="287"/>
        <item x="333"/>
        <item x="313"/>
        <item x="309"/>
        <item x="297"/>
        <item x="325"/>
        <item x="317"/>
        <item x="324"/>
        <item x="456"/>
        <item x="289"/>
        <item x="312"/>
        <item x="330"/>
        <item x="300"/>
        <item x="302"/>
        <item x="286"/>
        <item x="391"/>
        <item x="304"/>
        <item x="390"/>
        <item x="362"/>
        <item x="387"/>
        <item x="315"/>
        <item x="111"/>
        <item x="122"/>
        <item x="123"/>
        <item x="120"/>
        <item x="206"/>
        <item x="124"/>
        <item x="164"/>
        <item x="256"/>
        <item x="207"/>
        <item x="125"/>
        <item x="130"/>
        <item x="131"/>
        <item x="140"/>
        <item x="121"/>
        <item x="116"/>
        <item x="126"/>
        <item x="544"/>
        <item x="127"/>
        <item x="128"/>
        <item x="129"/>
        <item x="118"/>
        <item x="115"/>
        <item x="112"/>
        <item x="119"/>
        <item x="114"/>
        <item x="113"/>
        <item x="132"/>
        <item x="599"/>
        <item x="465"/>
        <item x="506"/>
        <item x="536"/>
        <item x="307"/>
        <item x="440"/>
        <item x="208"/>
        <item x="600"/>
        <item x="475"/>
        <item x="478"/>
        <item x="424"/>
        <item x="293"/>
        <item x="351"/>
        <item x="432"/>
        <item x="296"/>
        <item x="349"/>
        <item x="336"/>
        <item x="322"/>
        <item x="266"/>
        <item x="250"/>
        <item x="319"/>
        <item x="98"/>
        <item x="179"/>
        <item x="305"/>
        <item x="285"/>
        <item x="321"/>
        <item x="136"/>
        <item x="139"/>
        <item x="338"/>
        <item x="301"/>
        <item x="482"/>
        <item x="280"/>
        <item x="259"/>
        <item x="490"/>
        <item x="601"/>
        <item x="427"/>
        <item x="416"/>
        <item x="408"/>
        <item x="163"/>
        <item x="147"/>
        <item x="148"/>
        <item x="149"/>
        <item x="150"/>
        <item x="151"/>
        <item x="152"/>
        <item x="178"/>
        <item x="192"/>
        <item x="158"/>
        <item x="159"/>
        <item x="219"/>
        <item x="160"/>
        <item x="202"/>
        <item x="484"/>
        <item x="445"/>
        <item x="522"/>
        <item x="361"/>
        <item x="334"/>
        <item x="388"/>
        <item x="308"/>
        <item x="311"/>
        <item x="340"/>
        <item x="407"/>
        <item x="425"/>
        <item x="154"/>
        <item x="346"/>
        <item x="450"/>
        <item x="306"/>
        <item x="279"/>
        <item x="481"/>
        <item x="367"/>
        <item x="376"/>
        <item x="463"/>
        <item x="541"/>
        <item x="603"/>
        <item x="473"/>
        <item x="602"/>
        <item x="288"/>
        <item x="298"/>
        <item x="417"/>
        <item x="528"/>
        <item x="166"/>
        <item x="342"/>
        <item x="327"/>
        <item x="153"/>
        <item x="144"/>
        <item x="146"/>
        <item x="514"/>
        <item x="181"/>
        <item x="443"/>
        <item x="503"/>
        <item x="555"/>
        <item x="552"/>
        <item x="145"/>
        <item x="292"/>
        <item x="284"/>
        <item x="310"/>
        <item x="332"/>
        <item x="218"/>
        <item x="509"/>
        <item x="405"/>
        <item x="455"/>
        <item x="510"/>
        <item x="194"/>
        <item x="316"/>
        <item x="216"/>
        <item x="213"/>
        <item x="234"/>
        <item x="134"/>
        <item x="353"/>
        <item x="357"/>
        <item x="386"/>
        <item x="507"/>
        <item x="542"/>
        <item x="517"/>
        <item x="485"/>
        <item x="521"/>
        <item x="495"/>
        <item x="348"/>
        <item x="369"/>
        <item x="422"/>
        <item x="339"/>
        <item x="137"/>
        <item x="186"/>
        <item x="187"/>
        <item x="537"/>
        <item x="197"/>
        <item x="198"/>
        <item x="196"/>
        <item x="203"/>
        <item x="483"/>
        <item x="190"/>
        <item x="283"/>
        <item x="500"/>
        <item x="501"/>
        <item x="248"/>
        <item x="271"/>
        <item x="217"/>
        <item x="435"/>
        <item x="462"/>
        <item x="195"/>
        <item x="245"/>
        <item x="255"/>
        <item x="270"/>
        <item x="257"/>
        <item x="241"/>
        <item x="251"/>
        <item x="252"/>
        <item x="236"/>
        <item x="282"/>
        <item x="232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526"/>
        <item x="454"/>
        <item x="529"/>
        <item x="549"/>
        <item x="556"/>
        <item x="275"/>
        <item x="269"/>
        <item x="276"/>
        <item x="277"/>
        <item x="616"/>
        <item x="548"/>
        <item x="540"/>
        <item x="502"/>
        <item x="554"/>
        <item x="551"/>
        <item x="617"/>
        <item x="618"/>
        <item x="619"/>
        <item x="620"/>
        <item x="621"/>
        <item x="622"/>
        <item x="623"/>
        <item x="547"/>
        <item x="615"/>
        <item x="624"/>
        <item x="625"/>
        <item x="626"/>
        <item t="default"/>
      </items>
    </pivotField>
    <pivotField axis="axisRow" showAll="0">
      <items count="3">
        <item x="1"/>
        <item h="1" x="0"/>
        <item t="default"/>
      </items>
    </pivotField>
    <pivotField dataField="1" showAll="0">
      <items count="3471">
        <item x="3469"/>
        <item x="3468"/>
        <item x="3467"/>
        <item x="3466"/>
        <item x="3465"/>
        <item x="1455"/>
        <item x="3464"/>
        <item x="3463"/>
        <item x="960"/>
        <item x="1508"/>
        <item x="3462"/>
        <item x="641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193"/>
        <item x="3444"/>
        <item x="3443"/>
        <item x="1559"/>
        <item x="3442"/>
        <item x="3441"/>
        <item x="3440"/>
        <item x="3439"/>
        <item x="3438"/>
        <item x="3437"/>
        <item x="127"/>
        <item x="3436"/>
        <item x="3435"/>
        <item x="3434"/>
        <item x="1528"/>
        <item x="3433"/>
        <item x="209"/>
        <item x="3432"/>
        <item x="3431"/>
        <item x="151"/>
        <item x="3430"/>
        <item x="3429"/>
        <item x="95"/>
        <item x="3428"/>
        <item x="970"/>
        <item x="3427"/>
        <item x="3426"/>
        <item x="3425"/>
        <item x="1513"/>
        <item x="3424"/>
        <item x="3423"/>
        <item x="144"/>
        <item x="3422"/>
        <item x="3421"/>
        <item x="3420"/>
        <item x="1023"/>
        <item x="3419"/>
        <item x="553"/>
        <item x="3418"/>
        <item x="1349"/>
        <item x="536"/>
        <item x="988"/>
        <item x="3417"/>
        <item x="3416"/>
        <item x="1467"/>
        <item x="3415"/>
        <item x="107"/>
        <item x="3414"/>
        <item x="3413"/>
        <item x="3412"/>
        <item x="1078"/>
        <item x="3411"/>
        <item x="3410"/>
        <item x="994"/>
        <item x="1542"/>
        <item x="1073"/>
        <item x="3409"/>
        <item x="1025"/>
        <item x="690"/>
        <item x="1405"/>
        <item x="3408"/>
        <item x="3407"/>
        <item x="1545"/>
        <item x="3406"/>
        <item x="1526"/>
        <item x="1565"/>
        <item x="957"/>
        <item x="933"/>
        <item x="3405"/>
        <item x="213"/>
        <item x="3404"/>
        <item x="3403"/>
        <item x="3402"/>
        <item x="862"/>
        <item x="622"/>
        <item x="3401"/>
        <item x="3400"/>
        <item x="3399"/>
        <item x="3398"/>
        <item x="3397"/>
        <item x="3396"/>
        <item x="866"/>
        <item x="197"/>
        <item x="3395"/>
        <item x="559"/>
        <item x="955"/>
        <item x="1382"/>
        <item x="3394"/>
        <item x="3393"/>
        <item x="3392"/>
        <item x="1562"/>
        <item x="1430"/>
        <item x="90"/>
        <item x="3391"/>
        <item x="928"/>
        <item x="1082"/>
        <item x="1106"/>
        <item x="3390"/>
        <item x="852"/>
        <item x="1541"/>
        <item x="3389"/>
        <item x="1386"/>
        <item x="1471"/>
        <item x="97"/>
        <item x="3388"/>
        <item x="3387"/>
        <item x="3386"/>
        <item x="1016"/>
        <item x="3385"/>
        <item x="1485"/>
        <item x="3384"/>
        <item x="1028"/>
        <item x="1297"/>
        <item x="3383"/>
        <item x="1011"/>
        <item x="96"/>
        <item x="832"/>
        <item x="3382"/>
        <item x="1357"/>
        <item x="3381"/>
        <item x="3380"/>
        <item x="1536"/>
        <item x="307"/>
        <item x="3379"/>
        <item x="3378"/>
        <item x="3377"/>
        <item x="3376"/>
        <item x="3375"/>
        <item x="3374"/>
        <item x="3373"/>
        <item x="329"/>
        <item x="3372"/>
        <item x="84"/>
        <item x="1265"/>
        <item x="3371"/>
        <item x="777"/>
        <item x="3370"/>
        <item x="81"/>
        <item x="1571"/>
        <item x="1501"/>
        <item x="3369"/>
        <item x="3368"/>
        <item x="3367"/>
        <item x="3366"/>
        <item x="1547"/>
        <item x="3365"/>
        <item x="3364"/>
        <item x="3363"/>
        <item x="3362"/>
        <item x="1491"/>
        <item x="207"/>
        <item x="3361"/>
        <item x="62"/>
        <item x="544"/>
        <item x="295"/>
        <item x="3360"/>
        <item x="729"/>
        <item x="3359"/>
        <item x="920"/>
        <item x="1109"/>
        <item x="871"/>
        <item x="1369"/>
        <item x="990"/>
        <item x="3358"/>
        <item x="1142"/>
        <item x="3357"/>
        <item x="3356"/>
        <item x="3355"/>
        <item x="3354"/>
        <item x="1054"/>
        <item x="650"/>
        <item x="1155"/>
        <item x="1244"/>
        <item x="1555"/>
        <item x="3353"/>
        <item x="3352"/>
        <item x="1129"/>
        <item x="184"/>
        <item x="3351"/>
        <item x="1569"/>
        <item x="1560"/>
        <item x="3350"/>
        <item x="1514"/>
        <item x="3349"/>
        <item x="1479"/>
        <item x="385"/>
        <item x="1184"/>
        <item x="3348"/>
        <item x="3347"/>
        <item x="3346"/>
        <item x="999"/>
        <item x="3345"/>
        <item x="74"/>
        <item x="1376"/>
        <item x="3344"/>
        <item x="93"/>
        <item x="1481"/>
        <item x="3343"/>
        <item x="3342"/>
        <item x="680"/>
        <item x="3341"/>
        <item x="333"/>
        <item x="3340"/>
        <item x="3339"/>
        <item x="3338"/>
        <item x="3337"/>
        <item x="3336"/>
        <item x="3335"/>
        <item x="3334"/>
        <item x="446"/>
        <item x="3333"/>
        <item x="3332"/>
        <item x="3331"/>
        <item x="1531"/>
        <item x="1030"/>
        <item x="3330"/>
        <item x="1556"/>
        <item x="491"/>
        <item x="3329"/>
        <item x="689"/>
        <item x="3328"/>
        <item x="218"/>
        <item x="1187"/>
        <item x="645"/>
        <item x="83"/>
        <item x="3327"/>
        <item x="1529"/>
        <item x="1552"/>
        <item x="1055"/>
        <item x="3326"/>
        <item x="1567"/>
        <item x="3325"/>
        <item x="3324"/>
        <item x="3323"/>
        <item x="73"/>
        <item x="1151"/>
        <item x="1402"/>
        <item x="973"/>
        <item x="958"/>
        <item x="289"/>
        <item x="1356"/>
        <item x="555"/>
        <item x="1309"/>
        <item x="3322"/>
        <item x="930"/>
        <item x="3321"/>
        <item x="3320"/>
        <item x="910"/>
        <item x="781"/>
        <item x="3319"/>
        <item x="3318"/>
        <item x="241"/>
        <item x="3317"/>
        <item x="1500"/>
        <item x="3316"/>
        <item x="1554"/>
        <item x="1040"/>
        <item x="3315"/>
        <item x="605"/>
        <item x="1301"/>
        <item x="3314"/>
        <item x="1499"/>
        <item x="3313"/>
        <item x="1527"/>
        <item x="3312"/>
        <item x="1511"/>
        <item x="966"/>
        <item x="1502"/>
        <item x="3311"/>
        <item x="878"/>
        <item x="566"/>
        <item x="3310"/>
        <item x="3309"/>
        <item x="3308"/>
        <item x="3307"/>
        <item x="3306"/>
        <item x="1470"/>
        <item x="3305"/>
        <item x="3304"/>
        <item x="3303"/>
        <item x="76"/>
        <item x="702"/>
        <item x="3302"/>
        <item x="3301"/>
        <item x="3300"/>
        <item x="901"/>
        <item x="3299"/>
        <item x="3298"/>
        <item x="298"/>
        <item x="3297"/>
        <item x="3296"/>
        <item x="1472"/>
        <item x="3295"/>
        <item x="3294"/>
        <item x="3293"/>
        <item x="939"/>
        <item x="3292"/>
        <item x="1383"/>
        <item x="3291"/>
        <item x="3290"/>
        <item x="3289"/>
        <item x="1534"/>
        <item x="1510"/>
        <item x="582"/>
        <item x="754"/>
        <item x="1159"/>
        <item x="1496"/>
        <item x="1137"/>
        <item x="1391"/>
        <item x="3288"/>
        <item x="274"/>
        <item x="3287"/>
        <item x="1038"/>
        <item x="745"/>
        <item x="1333"/>
        <item x="309"/>
        <item x="3286"/>
        <item x="254"/>
        <item x="1173"/>
        <item x="3285"/>
        <item x="3284"/>
        <item x="1015"/>
        <item x="1074"/>
        <item x="3283"/>
        <item x="72"/>
        <item x="253"/>
        <item x="1299"/>
        <item x="3282"/>
        <item x="1345"/>
        <item x="1181"/>
        <item x="3281"/>
        <item x="480"/>
        <item x="543"/>
        <item x="1100"/>
        <item x="1443"/>
        <item x="3280"/>
        <item x="1489"/>
        <item x="3279"/>
        <item x="1464"/>
        <item x="3278"/>
        <item x="764"/>
        <item x="3277"/>
        <item x="3276"/>
        <item x="3275"/>
        <item x="1354"/>
        <item x="1291"/>
        <item x="685"/>
        <item x="3274"/>
        <item x="343"/>
        <item x="1319"/>
        <item x="3273"/>
        <item x="206"/>
        <item x="929"/>
        <item x="688"/>
        <item x="588"/>
        <item x="248"/>
        <item x="1123"/>
        <item x="3272"/>
        <item x="1341"/>
        <item x="238"/>
        <item x="3271"/>
        <item x="1313"/>
        <item x="3270"/>
        <item x="964"/>
        <item x="369"/>
        <item x="3269"/>
        <item x="136"/>
        <item x="410"/>
        <item x="3268"/>
        <item x="3267"/>
        <item x="1465"/>
        <item x="3266"/>
        <item x="67"/>
        <item x="3265"/>
        <item x="3264"/>
        <item x="3263"/>
        <item x="3262"/>
        <item x="1127"/>
        <item x="888"/>
        <item x="1290"/>
        <item x="1072"/>
        <item x="3261"/>
        <item x="1237"/>
        <item x="297"/>
        <item x="3260"/>
        <item x="1225"/>
        <item x="3259"/>
        <item x="1411"/>
        <item x="3258"/>
        <item x="708"/>
        <item x="3257"/>
        <item x="3256"/>
        <item x="3255"/>
        <item x="214"/>
        <item x="3254"/>
        <item x="635"/>
        <item x="1384"/>
        <item x="3253"/>
        <item x="3252"/>
        <item x="3251"/>
        <item x="1509"/>
        <item x="733"/>
        <item x="256"/>
        <item x="252"/>
        <item x="3250"/>
        <item x="1498"/>
        <item x="1517"/>
        <item x="887"/>
        <item x="3249"/>
        <item x="3248"/>
        <item x="3247"/>
        <item x="284"/>
        <item x="1056"/>
        <item x="3246"/>
        <item x="1268"/>
        <item x="1128"/>
        <item x="3245"/>
        <item x="584"/>
        <item x="3244"/>
        <item x="1487"/>
        <item x="1445"/>
        <item x="1320"/>
        <item x="860"/>
        <item x="1561"/>
        <item x="3243"/>
        <item x="1307"/>
        <item x="3242"/>
        <item x="69"/>
        <item x="687"/>
        <item x="66"/>
        <item x="314"/>
        <item x="1525"/>
        <item x="681"/>
        <item x="227"/>
        <item x="3241"/>
        <item x="3240"/>
        <item x="1194"/>
        <item x="673"/>
        <item x="3239"/>
        <item x="304"/>
        <item x="1439"/>
        <item x="1353"/>
        <item x="3238"/>
        <item x="363"/>
        <item x="1379"/>
        <item x="1350"/>
        <item x="858"/>
        <item x="542"/>
        <item x="451"/>
        <item x="3237"/>
        <item x="3236"/>
        <item x="721"/>
        <item x="3235"/>
        <item x="477"/>
        <item x="658"/>
        <item x="1089"/>
        <item x="3234"/>
        <item x="1375"/>
        <item x="508"/>
        <item x="1306"/>
        <item x="3233"/>
        <item x="3232"/>
        <item x="900"/>
        <item x="3231"/>
        <item x="1434"/>
        <item x="1407"/>
        <item x="171"/>
        <item x="812"/>
        <item x="1436"/>
        <item x="3230"/>
        <item x="3229"/>
        <item x="3228"/>
        <item x="3227"/>
        <item x="849"/>
        <item x="1175"/>
        <item x="3226"/>
        <item x="3225"/>
        <item x="693"/>
        <item x="242"/>
        <item x="3224"/>
        <item x="216"/>
        <item x="1442"/>
        <item x="1347"/>
        <item x="1167"/>
        <item x="3223"/>
        <item x="63"/>
        <item x="433"/>
        <item x="3222"/>
        <item x="3221"/>
        <item x="3220"/>
        <item x="513"/>
        <item x="3219"/>
        <item x="3218"/>
        <item x="267"/>
        <item x="703"/>
        <item x="60"/>
        <item x="3217"/>
        <item x="3216"/>
        <item x="3215"/>
        <item x="1280"/>
        <item x="3214"/>
        <item x="3213"/>
        <item x="3212"/>
        <item x="221"/>
        <item x="3211"/>
        <item x="40"/>
        <item x="511"/>
        <item x="744"/>
        <item x="563"/>
        <item x="392"/>
        <item x="1176"/>
        <item x="3210"/>
        <item x="269"/>
        <item x="1505"/>
        <item x="355"/>
        <item x="520"/>
        <item x="3209"/>
        <item x="155"/>
        <item x="3208"/>
        <item x="3207"/>
        <item x="3206"/>
        <item x="3205"/>
        <item x="3204"/>
        <item x="3203"/>
        <item x="3202"/>
        <item x="223"/>
        <item x="236"/>
        <item x="3201"/>
        <item x="1340"/>
        <item x="1092"/>
        <item x="3200"/>
        <item x="3199"/>
        <item x="474"/>
        <item x="57"/>
        <item x="1211"/>
        <item x="3198"/>
        <item x="3197"/>
        <item x="323"/>
        <item x="1423"/>
        <item x="266"/>
        <item x="3196"/>
        <item x="3195"/>
        <item x="586"/>
        <item x="742"/>
        <item x="370"/>
        <item x="429"/>
        <item x="346"/>
        <item x="3194"/>
        <item x="3193"/>
        <item x="1469"/>
        <item x="3192"/>
        <item x="3191"/>
        <item x="249"/>
        <item x="3190"/>
        <item x="3189"/>
        <item x="3188"/>
        <item x="465"/>
        <item x="3187"/>
        <item x="224"/>
        <item x="3186"/>
        <item x="1165"/>
        <item x="3185"/>
        <item x="257"/>
        <item x="458"/>
        <item x="830"/>
        <item x="109"/>
        <item x="3184"/>
        <item x="3183"/>
        <item x="1409"/>
        <item x="1221"/>
        <item x="3182"/>
        <item x="229"/>
        <item x="3181"/>
        <item x="572"/>
        <item x="3180"/>
        <item x="941"/>
        <item x="495"/>
        <item x="3179"/>
        <item x="3178"/>
        <item x="1143"/>
        <item x="802"/>
        <item x="1008"/>
        <item x="692"/>
        <item x="100"/>
        <item x="3177"/>
        <item x="557"/>
        <item x="250"/>
        <item x="590"/>
        <item x="3176"/>
        <item x="3175"/>
        <item x="3174"/>
        <item x="55"/>
        <item x="3173"/>
        <item x="264"/>
        <item x="3172"/>
        <item x="261"/>
        <item x="3171"/>
        <item x="3170"/>
        <item x="1019"/>
        <item x="3169"/>
        <item x="1570"/>
        <item x="3168"/>
        <item x="1122"/>
        <item x="3167"/>
        <item x="568"/>
        <item x="413"/>
        <item x="247"/>
        <item x="3166"/>
        <item x="1171"/>
        <item x="240"/>
        <item x="3165"/>
        <item x="3164"/>
        <item x="3163"/>
        <item x="3162"/>
        <item x="3161"/>
        <item x="898"/>
        <item x="3160"/>
        <item x="302"/>
        <item x="3159"/>
        <item x="753"/>
        <item x="3158"/>
        <item x="239"/>
        <item x="648"/>
        <item x="3157"/>
        <item x="737"/>
        <item x="258"/>
        <item x="459"/>
        <item x="758"/>
        <item x="3156"/>
        <item x="226"/>
        <item x="3155"/>
        <item x="1516"/>
        <item x="3154"/>
        <item x="3153"/>
        <item x="234"/>
        <item x="139"/>
        <item x="3152"/>
        <item x="3151"/>
        <item x="1281"/>
        <item x="222"/>
        <item x="1042"/>
        <item x="331"/>
        <item x="341"/>
        <item x="3150"/>
        <item x="3149"/>
        <item x="3148"/>
        <item x="3147"/>
        <item x="3146"/>
        <item x="3145"/>
        <item x="3144"/>
        <item x="52"/>
        <item x="1163"/>
        <item x="525"/>
        <item x="1416"/>
        <item x="3143"/>
        <item x="232"/>
        <item x="435"/>
        <item x="3142"/>
        <item x="466"/>
        <item x="1414"/>
        <item x="3141"/>
        <item x="1149"/>
        <item x="1046"/>
        <item x="3140"/>
        <item x="807"/>
        <item x="3139"/>
        <item x="3138"/>
        <item x="61"/>
        <item x="353"/>
        <item x="696"/>
        <item x="1241"/>
        <item x="3137"/>
        <item x="205"/>
        <item x="417"/>
        <item x="255"/>
        <item x="3136"/>
        <item x="3135"/>
        <item x="3134"/>
        <item x="3133"/>
        <item x="225"/>
        <item x="1371"/>
        <item x="1005"/>
        <item x="3132"/>
        <item x="3131"/>
        <item x="665"/>
        <item x="397"/>
        <item x="691"/>
        <item x="3130"/>
        <item x="3129"/>
        <item x="3128"/>
        <item x="775"/>
        <item x="352"/>
        <item x="88"/>
        <item x="3127"/>
        <item x="243"/>
        <item x="211"/>
        <item x="625"/>
        <item x="613"/>
        <item x="1412"/>
        <item x="3126"/>
        <item x="503"/>
        <item x="3125"/>
        <item x="1546"/>
        <item x="3124"/>
        <item x="1003"/>
        <item x="3123"/>
        <item x="3122"/>
        <item x="143"/>
        <item x="3121"/>
        <item x="1032"/>
        <item x="3120"/>
        <item x="288"/>
        <item x="48"/>
        <item x="591"/>
        <item x="3119"/>
        <item x="286"/>
        <item x="428"/>
        <item x="3118"/>
        <item x="379"/>
        <item x="992"/>
        <item x="768"/>
        <item x="233"/>
        <item x="3117"/>
        <item x="3116"/>
        <item x="281"/>
        <item x="3115"/>
        <item x="321"/>
        <item x="3114"/>
        <item x="783"/>
        <item x="3113"/>
        <item x="3112"/>
        <item x="1158"/>
        <item x="3111"/>
        <item x="215"/>
        <item x="3110"/>
        <item x="3109"/>
        <item x="3108"/>
        <item x="1080"/>
        <item x="3107"/>
        <item x="1366"/>
        <item x="1292"/>
        <item x="3106"/>
        <item x="291"/>
        <item x="3105"/>
        <item x="1209"/>
        <item x="3104"/>
        <item x="732"/>
        <item x="3103"/>
        <item x="287"/>
        <item x="1432"/>
        <item x="1079"/>
        <item x="3102"/>
        <item x="3101"/>
        <item x="1057"/>
        <item x="3100"/>
        <item x="190"/>
        <item x="388"/>
        <item x="278"/>
        <item x="1077"/>
        <item x="3099"/>
        <item x="3098"/>
        <item x="3097"/>
        <item x="1334"/>
        <item x="3096"/>
        <item x="3095"/>
        <item x="1017"/>
        <item x="196"/>
        <item x="3094"/>
        <item x="245"/>
        <item x="46"/>
        <item x="439"/>
        <item x="244"/>
        <item x="159"/>
        <item x="263"/>
        <item x="3093"/>
        <item x="3092"/>
        <item x="1474"/>
        <item x="45"/>
        <item x="3091"/>
        <item x="3090"/>
        <item x="3089"/>
        <item x="1398"/>
        <item x="1453"/>
        <item x="217"/>
        <item x="301"/>
        <item x="3088"/>
        <item x="453"/>
        <item x="3087"/>
        <item x="3086"/>
        <item x="237"/>
        <item x="308"/>
        <item x="3085"/>
        <item x="3084"/>
        <item x="3083"/>
        <item x="1460"/>
        <item x="3082"/>
        <item x="3081"/>
        <item x="259"/>
        <item x="3080"/>
        <item x="1395"/>
        <item x="694"/>
        <item x="3079"/>
        <item x="203"/>
        <item x="1071"/>
        <item x="53"/>
        <item x="327"/>
        <item x="1231"/>
        <item x="219"/>
        <item x="3078"/>
        <item x="3077"/>
        <item x="3076"/>
        <item x="43"/>
        <item x="82"/>
        <item x="3075"/>
        <item x="3074"/>
        <item x="42"/>
        <item x="3073"/>
        <item x="208"/>
        <item x="3072"/>
        <item x="615"/>
        <item x="122"/>
        <item x="3071"/>
        <item x="183"/>
        <item x="41"/>
        <item x="3070"/>
        <item x="265"/>
        <item x="3069"/>
        <item x="3068"/>
        <item x="3067"/>
        <item x="262"/>
        <item x="3066"/>
        <item x="3065"/>
        <item x="1018"/>
        <item x="391"/>
        <item x="3064"/>
        <item x="3063"/>
        <item x="3062"/>
        <item x="3061"/>
        <item x="790"/>
        <item x="44"/>
        <item x="3060"/>
        <item x="1396"/>
        <item x="619"/>
        <item x="3059"/>
        <item x="3058"/>
        <item x="1493"/>
        <item x="3057"/>
        <item x="3056"/>
        <item x="3055"/>
        <item x="769"/>
        <item x="579"/>
        <item x="3054"/>
        <item x="3053"/>
        <item x="3052"/>
        <item x="37"/>
        <item x="3051"/>
        <item x="1253"/>
        <item x="220"/>
        <item x="194"/>
        <item x="765"/>
        <item x="3050"/>
        <item x="1355"/>
        <item x="3049"/>
        <item x="16"/>
        <item x="191"/>
        <item x="3048"/>
        <item x="3047"/>
        <item x="3046"/>
        <item x="1012"/>
        <item x="3045"/>
        <item x="1444"/>
        <item x="3044"/>
        <item x="293"/>
        <item x="160"/>
        <item x="146"/>
        <item x="3043"/>
        <item x="167"/>
        <item x="200"/>
        <item x="39"/>
        <item x="361"/>
        <item x="3042"/>
        <item x="3041"/>
        <item x="3040"/>
        <item x="36"/>
        <item x="3039"/>
        <item x="3038"/>
        <item x="3037"/>
        <item x="3036"/>
        <item x="3035"/>
        <item x="3034"/>
        <item x="1303"/>
        <item x="449"/>
        <item x="614"/>
        <item x="313"/>
        <item x="3033"/>
        <item x="78"/>
        <item x="3032"/>
        <item x="3031"/>
        <item x="621"/>
        <item x="1427"/>
        <item x="231"/>
        <item x="3030"/>
        <item x="3029"/>
        <item x="892"/>
        <item x="3028"/>
        <item x="3027"/>
        <item x="3026"/>
        <item x="3025"/>
        <item x="1238"/>
        <item x="3024"/>
        <item x="1406"/>
        <item x="3023"/>
        <item x="3022"/>
        <item x="3021"/>
        <item x="270"/>
        <item x="3020"/>
        <item x="3019"/>
        <item x="33"/>
        <item x="1178"/>
        <item x="3018"/>
        <item x="3017"/>
        <item x="3016"/>
        <item x="77"/>
        <item x="1213"/>
        <item x="528"/>
        <item x="30"/>
        <item x="235"/>
        <item x="3015"/>
        <item x="3014"/>
        <item x="3013"/>
        <item x="3012"/>
        <item x="305"/>
        <item x="3011"/>
        <item x="186"/>
        <item x="32"/>
        <item x="3010"/>
        <item x="1009"/>
        <item x="3009"/>
        <item x="3008"/>
        <item x="192"/>
        <item x="1401"/>
        <item x="35"/>
        <item x="3007"/>
        <item x="65"/>
        <item x="1549"/>
        <item x="403"/>
        <item x="94"/>
        <item x="3006"/>
        <item x="64"/>
        <item x="3005"/>
        <item x="3004"/>
        <item x="3003"/>
        <item x="3002"/>
        <item x="292"/>
        <item x="3001"/>
        <item x="390"/>
        <item x="27"/>
        <item x="3000"/>
        <item x="31"/>
        <item x="228"/>
        <item x="85"/>
        <item x="294"/>
        <item x="2999"/>
        <item x="2998"/>
        <item x="2997"/>
        <item x="538"/>
        <item x="12"/>
        <item x="2996"/>
        <item x="909"/>
        <item x="182"/>
        <item x="2995"/>
        <item x="2994"/>
        <item x="29"/>
        <item x="2993"/>
        <item x="2992"/>
        <item x="2991"/>
        <item x="2990"/>
        <item x="116"/>
        <item x="2989"/>
        <item x="11"/>
        <item x="2988"/>
        <item x="2987"/>
        <item x="2986"/>
        <item x="273"/>
        <item x="2985"/>
        <item x="59"/>
        <item x="2984"/>
        <item x="230"/>
        <item x="1497"/>
        <item x="2983"/>
        <item x="2982"/>
        <item x="382"/>
        <item x="2981"/>
        <item x="2980"/>
        <item x="2979"/>
        <item x="1538"/>
        <item x="2978"/>
        <item x="2977"/>
        <item x="204"/>
        <item x="2976"/>
        <item x="79"/>
        <item x="2975"/>
        <item x="2974"/>
        <item x="2973"/>
        <item x="28"/>
        <item x="405"/>
        <item x="356"/>
        <item x="2972"/>
        <item x="2971"/>
        <item x="530"/>
        <item x="2970"/>
        <item x="26"/>
        <item x="2969"/>
        <item x="340"/>
        <item x="212"/>
        <item x="10"/>
        <item x="141"/>
        <item x="2968"/>
        <item x="2967"/>
        <item x="2966"/>
        <item x="1389"/>
        <item x="1417"/>
        <item x="181"/>
        <item x="2965"/>
        <item x="2964"/>
        <item x="89"/>
        <item x="21"/>
        <item x="2963"/>
        <item x="2962"/>
        <item x="2961"/>
        <item x="1507"/>
        <item x="156"/>
        <item x="2960"/>
        <item x="2959"/>
        <item x="2958"/>
        <item x="2957"/>
        <item x="2956"/>
        <item x="149"/>
        <item x="438"/>
        <item x="172"/>
        <item x="2955"/>
        <item x="2954"/>
        <item x="2953"/>
        <item x="7"/>
        <item x="22"/>
        <item x="2952"/>
        <item x="170"/>
        <item x="2951"/>
        <item x="2950"/>
        <item x="2949"/>
        <item x="2948"/>
        <item x="2947"/>
        <item x="2946"/>
        <item x="2945"/>
        <item x="2944"/>
        <item x="2943"/>
        <item x="2942"/>
        <item x="92"/>
        <item x="2941"/>
        <item x="91"/>
        <item x="903"/>
        <item x="280"/>
        <item x="2940"/>
        <item x="152"/>
        <item x="18"/>
        <item x="2939"/>
        <item x="2938"/>
        <item x="20"/>
        <item x="2937"/>
        <item x="2936"/>
        <item x="2935"/>
        <item x="2934"/>
        <item x="2933"/>
        <item x="2932"/>
        <item x="2931"/>
        <item x="2930"/>
        <item x="168"/>
        <item x="2929"/>
        <item x="2928"/>
        <item x="2927"/>
        <item x="6"/>
        <item x="2926"/>
        <item x="2925"/>
        <item x="623"/>
        <item x="210"/>
        <item x="2924"/>
        <item x="15"/>
        <item x="2923"/>
        <item x="198"/>
        <item x="2922"/>
        <item x="2921"/>
        <item x="2920"/>
        <item x="2919"/>
        <item x="2918"/>
        <item x="2917"/>
        <item x="47"/>
        <item x="2916"/>
        <item x="2915"/>
        <item x="2914"/>
        <item x="2913"/>
        <item x="2912"/>
        <item x="2911"/>
        <item x="2910"/>
        <item x="17"/>
        <item x="2909"/>
        <item x="2908"/>
        <item x="2907"/>
        <item x="2906"/>
        <item x="2905"/>
        <item x="2904"/>
        <item x="2903"/>
        <item x="2902"/>
        <item x="2901"/>
        <item x="142"/>
        <item x="2900"/>
        <item x="2899"/>
        <item x="2898"/>
        <item x="2897"/>
        <item x="2896"/>
        <item x="2895"/>
        <item x="5"/>
        <item x="2894"/>
        <item x="2893"/>
        <item x="2892"/>
        <item x="2891"/>
        <item x="2890"/>
        <item x="2889"/>
        <item x="163"/>
        <item x="2888"/>
        <item x="2887"/>
        <item x="2886"/>
        <item x="2885"/>
        <item x="468"/>
        <item x="2884"/>
        <item x="2883"/>
        <item x="2882"/>
        <item x="2881"/>
        <item x="2880"/>
        <item x="2879"/>
        <item x="13"/>
        <item x="174"/>
        <item x="846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106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133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161"/>
        <item x="2828"/>
        <item x="2827"/>
        <item x="2826"/>
        <item x="2825"/>
        <item x="2824"/>
        <item x="2823"/>
        <item x="179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137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19"/>
        <item x="23"/>
        <item x="2797"/>
        <item x="2796"/>
        <item x="2795"/>
        <item x="2794"/>
        <item x="755"/>
        <item x="2793"/>
        <item x="9"/>
        <item x="2792"/>
        <item x="2791"/>
        <item x="2790"/>
        <item x="2789"/>
        <item x="2788"/>
        <item x="897"/>
        <item x="469"/>
        <item x="2787"/>
        <item x="2786"/>
        <item x="2785"/>
        <item x="54"/>
        <item x="34"/>
        <item x="2784"/>
        <item x="2783"/>
        <item x="2782"/>
        <item x="1069"/>
        <item x="2781"/>
        <item x="2780"/>
        <item x="2779"/>
        <item x="2778"/>
        <item x="2777"/>
        <item x="2776"/>
        <item x="2775"/>
        <item x="457"/>
        <item x="2774"/>
        <item x="2773"/>
        <item x="2772"/>
        <item x="2771"/>
        <item x="2770"/>
        <item x="2769"/>
        <item x="2768"/>
        <item x="25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185"/>
        <item x="2750"/>
        <item x="398"/>
        <item x="3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145"/>
        <item x="2738"/>
        <item x="2737"/>
        <item x="2736"/>
        <item x="58"/>
        <item x="195"/>
        <item x="2735"/>
        <item x="2734"/>
        <item x="2733"/>
        <item x="2732"/>
        <item x="2731"/>
        <item x="2730"/>
        <item x="523"/>
        <item x="2729"/>
        <item x="2728"/>
        <item x="2727"/>
        <item x="2726"/>
        <item x="2725"/>
        <item x="2724"/>
        <item x="617"/>
        <item x="2723"/>
        <item x="2722"/>
        <item x="700"/>
        <item x="949"/>
        <item x="2721"/>
        <item x="2720"/>
        <item x="2719"/>
        <item x="49"/>
        <item x="2718"/>
        <item x="1240"/>
        <item x="51"/>
        <item x="24"/>
        <item x="178"/>
        <item x="1022"/>
        <item x="2717"/>
        <item x="2716"/>
        <item x="2715"/>
        <item x="986"/>
        <item x="501"/>
        <item x="2714"/>
        <item x="2713"/>
        <item x="409"/>
        <item x="2712"/>
        <item x="8"/>
        <item x="2711"/>
        <item x="2710"/>
        <item x="2709"/>
        <item x="2"/>
        <item x="2708"/>
        <item x="2707"/>
        <item x="2706"/>
        <item x="102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399"/>
        <item x="2676"/>
        <item x="2675"/>
        <item x="2674"/>
        <item x="119"/>
        <item x="2673"/>
        <item x="2672"/>
        <item x="2671"/>
        <item x="2670"/>
        <item x="2669"/>
        <item x="2668"/>
        <item x="2667"/>
        <item x="2666"/>
        <item x="1116"/>
        <item x="2665"/>
        <item x="1385"/>
        <item x="1"/>
        <item x="497"/>
        <item x="357"/>
        <item x="2664"/>
        <item x="2663"/>
        <item x="2662"/>
        <item x="2661"/>
        <item x="113"/>
        <item x="818"/>
        <item x="766"/>
        <item x="2660"/>
        <item x="494"/>
        <item x="762"/>
        <item x="1145"/>
        <item x="2659"/>
        <item x="0"/>
        <item x="2658"/>
        <item x="831"/>
        <item x="481"/>
        <item x="2657"/>
        <item x="111"/>
        <item x="2656"/>
        <item x="2655"/>
        <item x="2654"/>
        <item x="2653"/>
        <item x="188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1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132"/>
        <item x="2624"/>
        <item x="2623"/>
        <item x="2622"/>
        <item x="2621"/>
        <item x="2620"/>
        <item x="2619"/>
        <item x="2618"/>
        <item x="2617"/>
        <item x="2616"/>
        <item x="2615"/>
        <item x="1543"/>
        <item x="2614"/>
        <item x="2613"/>
        <item x="2612"/>
        <item x="1463"/>
        <item x="201"/>
        <item x="2611"/>
        <item x="2610"/>
        <item x="922"/>
        <item x="135"/>
        <item x="2609"/>
        <item x="2608"/>
        <item x="1448"/>
        <item x="2607"/>
        <item x="883"/>
        <item x="2606"/>
        <item x="1007"/>
        <item x="1270"/>
        <item x="2605"/>
        <item x="2604"/>
        <item x="1095"/>
        <item x="1394"/>
        <item x="596"/>
        <item x="1118"/>
        <item x="809"/>
        <item x="1390"/>
        <item x="2603"/>
        <item x="569"/>
        <item x="954"/>
        <item x="408"/>
        <item x="701"/>
        <item x="539"/>
        <item x="1461"/>
        <item x="2602"/>
        <item x="2601"/>
        <item x="412"/>
        <item x="2600"/>
        <item x="914"/>
        <item x="1202"/>
        <item x="496"/>
        <item x="710"/>
        <item x="649"/>
        <item x="2599"/>
        <item x="1462"/>
        <item x="2598"/>
        <item x="424"/>
        <item x="2597"/>
        <item x="1239"/>
        <item x="2596"/>
        <item x="2595"/>
        <item x="1533"/>
        <item x="1247"/>
        <item x="575"/>
        <item x="2594"/>
        <item x="740"/>
        <item x="1360"/>
        <item x="381"/>
        <item x="425"/>
        <item x="2593"/>
        <item x="1087"/>
        <item x="1088"/>
        <item x="1103"/>
        <item x="942"/>
        <item x="589"/>
        <item x="502"/>
        <item x="365"/>
        <item x="2592"/>
        <item x="714"/>
        <item x="2591"/>
        <item x="989"/>
        <item x="339"/>
        <item x="912"/>
        <item x="2590"/>
        <item x="1530"/>
        <item x="2589"/>
        <item x="387"/>
        <item x="342"/>
        <item x="976"/>
        <item x="2588"/>
        <item x="2587"/>
        <item x="576"/>
        <item x="1063"/>
        <item x="2586"/>
        <item x="597"/>
        <item x="2585"/>
        <item x="560"/>
        <item x="2584"/>
        <item x="272"/>
        <item x="300"/>
        <item x="719"/>
        <item x="2583"/>
        <item x="2582"/>
        <item x="2581"/>
        <item x="1121"/>
        <item x="2580"/>
        <item x="1415"/>
        <item x="315"/>
        <item x="359"/>
        <item x="510"/>
        <item x="2579"/>
        <item x="2578"/>
        <item x="2577"/>
        <item x="1373"/>
        <item x="1160"/>
        <item x="652"/>
        <item x="814"/>
        <item x="2576"/>
        <item x="776"/>
        <item x="1523"/>
        <item x="2575"/>
        <item x="2574"/>
        <item x="2573"/>
        <item x="2572"/>
        <item x="402"/>
        <item x="587"/>
        <item x="869"/>
        <item x="448"/>
        <item x="2571"/>
        <item x="2570"/>
        <item x="805"/>
        <item x="482"/>
        <item x="598"/>
        <item x="2569"/>
        <item x="630"/>
        <item x="2568"/>
        <item x="2567"/>
        <item x="2566"/>
        <item x="103"/>
        <item x="130"/>
        <item x="2565"/>
        <item x="1316"/>
        <item x="1252"/>
        <item x="529"/>
        <item x="396"/>
        <item x="2564"/>
        <item x="1492"/>
        <item x="836"/>
        <item x="683"/>
        <item x="1458"/>
        <item x="2563"/>
        <item x="1326"/>
        <item x="1170"/>
        <item x="2562"/>
        <item x="2561"/>
        <item x="1139"/>
        <item x="2560"/>
        <item x="1327"/>
        <item x="2559"/>
        <item x="1199"/>
        <item x="1482"/>
        <item x="444"/>
        <item x="2558"/>
        <item x="2557"/>
        <item x="2556"/>
        <item x="2555"/>
        <item x="456"/>
        <item x="2554"/>
        <item x="2553"/>
        <item x="1315"/>
        <item x="712"/>
        <item x="724"/>
        <item x="2552"/>
        <item x="2551"/>
        <item x="475"/>
        <item x="2550"/>
        <item x="2549"/>
        <item x="2548"/>
        <item x="2547"/>
        <item x="2546"/>
        <item x="2545"/>
        <item x="2544"/>
        <item x="1048"/>
        <item x="2543"/>
        <item x="2542"/>
        <item x="2541"/>
        <item x="483"/>
        <item x="1317"/>
        <item x="373"/>
        <item x="791"/>
        <item x="2540"/>
        <item x="2539"/>
        <item x="1374"/>
        <item x="2538"/>
        <item x="1234"/>
        <item x="2537"/>
        <item x="2536"/>
        <item x="2535"/>
        <item x="796"/>
        <item x="2534"/>
        <item x="937"/>
        <item x="854"/>
        <item x="423"/>
        <item x="2533"/>
        <item x="2532"/>
        <item x="1224"/>
        <item x="2531"/>
        <item x="932"/>
        <item x="362"/>
        <item x="533"/>
        <item x="124"/>
        <item x="1339"/>
        <item x="1457"/>
        <item x="2530"/>
        <item x="1050"/>
        <item x="2529"/>
        <item x="426"/>
        <item x="2528"/>
        <item x="2527"/>
        <item x="1090"/>
        <item x="2526"/>
        <item x="2525"/>
        <item x="2524"/>
        <item x="2523"/>
        <item x="2522"/>
        <item x="2521"/>
        <item x="722"/>
        <item x="332"/>
        <item x="1420"/>
        <item x="2520"/>
        <item x="471"/>
        <item x="316"/>
        <item x="1287"/>
        <item x="326"/>
        <item x="2519"/>
        <item x="2518"/>
        <item x="2517"/>
        <item x="2516"/>
        <item x="2515"/>
        <item x="2514"/>
        <item x="1215"/>
        <item x="2513"/>
        <item x="870"/>
        <item x="2512"/>
        <item x="2511"/>
        <item x="2510"/>
        <item x="2509"/>
        <item x="2508"/>
        <item x="251"/>
        <item x="2507"/>
        <item x="2506"/>
        <item x="2505"/>
        <item x="472"/>
        <item x="2504"/>
        <item x="384"/>
        <item x="2503"/>
        <item x="2502"/>
        <item x="2501"/>
        <item x="2500"/>
        <item x="2499"/>
        <item x="2498"/>
        <item x="2497"/>
        <item x="2496"/>
        <item x="1169"/>
        <item x="2495"/>
        <item x="2494"/>
        <item x="2493"/>
        <item x="2492"/>
        <item x="484"/>
        <item x="918"/>
        <item x="2491"/>
        <item x="2490"/>
        <item x="2489"/>
        <item x="2488"/>
        <item x="419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628"/>
        <item x="2472"/>
        <item x="2471"/>
        <item x="2470"/>
        <item x="2469"/>
        <item x="2468"/>
        <item x="2467"/>
        <item x="2466"/>
        <item x="112"/>
        <item x="2465"/>
        <item x="2464"/>
        <item x="2463"/>
        <item x="1134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915"/>
        <item x="2443"/>
        <item x="2442"/>
        <item x="2441"/>
        <item x="2440"/>
        <item x="2439"/>
        <item x="1262"/>
        <item x="1218"/>
        <item x="2438"/>
        <item x="2437"/>
        <item x="2436"/>
        <item x="1372"/>
        <item x="1274"/>
        <item x="1576"/>
        <item x="2435"/>
        <item x="2434"/>
        <item x="2433"/>
        <item x="2432"/>
        <item x="2431"/>
        <item x="1370"/>
        <item x="1154"/>
        <item x="1150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1466"/>
        <item x="2419"/>
        <item x="2418"/>
        <item x="2417"/>
        <item x="2416"/>
        <item x="2415"/>
        <item x="2414"/>
        <item x="2413"/>
        <item x="2412"/>
        <item x="2411"/>
        <item x="1537"/>
        <item x="164"/>
        <item x="2410"/>
        <item x="2409"/>
        <item x="2408"/>
        <item x="1532"/>
        <item x="1573"/>
        <item x="2407"/>
        <item x="2406"/>
        <item x="1535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156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180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1174"/>
        <item x="1399"/>
        <item x="1393"/>
        <item x="1276"/>
        <item x="2362"/>
        <item x="2361"/>
        <item x="2360"/>
        <item x="1293"/>
        <item x="2359"/>
        <item x="1263"/>
        <item x="1480"/>
        <item x="799"/>
        <item x="800"/>
        <item x="2358"/>
        <item x="2357"/>
        <item x="1574"/>
        <item x="2356"/>
        <item x="2355"/>
        <item x="1512"/>
        <item x="1212"/>
        <item x="1153"/>
        <item x="1039"/>
        <item x="2354"/>
        <item x="877"/>
        <item x="1214"/>
        <item x="2353"/>
        <item x="2352"/>
        <item x="1256"/>
        <item x="1084"/>
        <item x="881"/>
        <item x="2351"/>
        <item x="840"/>
        <item x="595"/>
        <item x="1201"/>
        <item x="947"/>
        <item x="2350"/>
        <item x="437"/>
        <item x="983"/>
        <item x="535"/>
        <item x="848"/>
        <item x="980"/>
        <item x="2349"/>
        <item x="1044"/>
        <item x="2348"/>
        <item x="1085"/>
        <item x="1548"/>
        <item x="668"/>
        <item x="2347"/>
        <item x="1124"/>
        <item x="1249"/>
        <item x="2346"/>
        <item x="1413"/>
        <item x="631"/>
        <item x="975"/>
        <item x="1064"/>
        <item x="1189"/>
        <item x="2345"/>
        <item x="2344"/>
        <item x="1575"/>
        <item x="532"/>
        <item x="1243"/>
        <item x="2343"/>
        <item x="884"/>
        <item x="784"/>
        <item x="835"/>
        <item x="822"/>
        <item x="828"/>
        <item x="2342"/>
        <item x="894"/>
        <item x="1486"/>
        <item x="1186"/>
        <item x="868"/>
        <item x="2341"/>
        <item x="1351"/>
        <item x="1203"/>
        <item x="998"/>
        <item x="606"/>
        <item x="938"/>
        <item x="779"/>
        <item x="2340"/>
        <item x="2339"/>
        <item x="2338"/>
        <item x="2337"/>
        <item x="422"/>
        <item x="993"/>
        <item x="2336"/>
        <item x="1359"/>
        <item x="1034"/>
        <item x="962"/>
        <item x="562"/>
        <item x="1061"/>
        <item x="2335"/>
        <item x="727"/>
        <item x="2334"/>
        <item x="2333"/>
        <item x="1429"/>
        <item x="571"/>
        <item x="2332"/>
        <item x="2331"/>
        <item x="2330"/>
        <item x="2329"/>
        <item x="1093"/>
        <item x="2328"/>
        <item x="1488"/>
        <item x="2327"/>
        <item x="806"/>
        <item x="2326"/>
        <item x="978"/>
        <item x="636"/>
        <item x="1367"/>
        <item x="1070"/>
        <item x="2325"/>
        <item x="2324"/>
        <item x="1101"/>
        <item x="684"/>
        <item x="1558"/>
        <item x="1380"/>
        <item x="490"/>
        <item x="1298"/>
        <item x="2323"/>
        <item x="2322"/>
        <item x="285"/>
        <item x="2321"/>
        <item x="578"/>
        <item x="1198"/>
        <item x="541"/>
        <item x="656"/>
        <item x="2320"/>
        <item x="500"/>
        <item x="1477"/>
        <item x="801"/>
        <item x="792"/>
        <item x="940"/>
        <item x="1503"/>
        <item x="2319"/>
        <item x="1081"/>
        <item x="564"/>
        <item x="552"/>
        <item x="1216"/>
        <item x="1338"/>
        <item x="2318"/>
        <item x="1544"/>
        <item x="2317"/>
        <item x="517"/>
        <item x="1245"/>
        <item x="2316"/>
        <item x="2315"/>
        <item x="1062"/>
        <item x="715"/>
        <item x="2314"/>
        <item x="2313"/>
        <item x="1099"/>
        <item x="1229"/>
        <item x="889"/>
        <item x="499"/>
        <item x="749"/>
        <item x="1381"/>
        <item x="290"/>
        <item x="728"/>
        <item x="2312"/>
        <item x="770"/>
        <item x="965"/>
        <item x="618"/>
        <item x="488"/>
        <item x="879"/>
        <item x="2311"/>
        <item x="2310"/>
        <item x="1059"/>
        <item x="659"/>
        <item x="611"/>
        <item x="1248"/>
        <item x="2309"/>
        <item x="664"/>
        <item x="1553"/>
        <item x="644"/>
        <item x="2308"/>
        <item x="2307"/>
        <item x="2306"/>
        <item x="371"/>
        <item x="968"/>
        <item x="460"/>
        <item x="1254"/>
        <item x="873"/>
        <item x="632"/>
        <item x="386"/>
        <item x="1431"/>
        <item x="377"/>
        <item x="570"/>
        <item x="1539"/>
        <item x="610"/>
        <item x="2305"/>
        <item x="2304"/>
        <item x="1449"/>
        <item x="537"/>
        <item x="734"/>
        <item x="2303"/>
        <item x="1515"/>
        <item x="1113"/>
        <item x="718"/>
        <item x="675"/>
        <item x="1264"/>
        <item x="1197"/>
        <item x="971"/>
        <item x="651"/>
        <item x="1358"/>
        <item x="1026"/>
        <item x="842"/>
        <item x="730"/>
        <item x="600"/>
        <item x="1217"/>
        <item x="1020"/>
        <item x="358"/>
        <item x="2302"/>
        <item x="464"/>
        <item x="626"/>
        <item x="863"/>
        <item x="2301"/>
        <item x="2300"/>
        <item x="2299"/>
        <item x="441"/>
        <item x="620"/>
        <item x="2298"/>
        <item x="738"/>
        <item x="2297"/>
        <item x="2296"/>
        <item x="2295"/>
        <item x="2294"/>
        <item x="725"/>
        <item x="585"/>
        <item x="1563"/>
        <item x="540"/>
        <item x="2293"/>
        <item x="1172"/>
        <item x="1107"/>
        <item x="985"/>
        <item x="581"/>
        <item x="1425"/>
        <item x="2292"/>
        <item x="1146"/>
        <item x="916"/>
        <item x="1346"/>
        <item x="1392"/>
        <item x="638"/>
        <item x="746"/>
        <item x="603"/>
        <item x="2291"/>
        <item x="2290"/>
        <item x="1130"/>
        <item x="507"/>
        <item x="2289"/>
        <item x="1506"/>
        <item x="375"/>
        <item x="1261"/>
        <item x="2288"/>
        <item x="1387"/>
        <item x="2287"/>
        <item x="1557"/>
        <item x="2286"/>
        <item x="2285"/>
        <item x="1035"/>
        <item x="1117"/>
        <item x="514"/>
        <item x="736"/>
        <item x="2284"/>
        <item x="678"/>
        <item x="338"/>
        <item x="2283"/>
        <item x="1388"/>
        <item x="855"/>
        <item x="2282"/>
        <item x="549"/>
        <item x="1001"/>
        <item x="816"/>
        <item x="2281"/>
        <item x="837"/>
        <item x="2280"/>
        <item x="2279"/>
        <item x="1065"/>
        <item x="624"/>
        <item x="2278"/>
        <item x="1452"/>
        <item x="2277"/>
        <item x="682"/>
        <item x="554"/>
        <item x="1021"/>
        <item x="1140"/>
        <item x="2276"/>
        <item x="2275"/>
        <item x="1096"/>
        <item x="2274"/>
        <item x="2273"/>
        <item x="2272"/>
        <item x="2271"/>
        <item x="462"/>
        <item x="2270"/>
        <item x="2269"/>
        <item x="2268"/>
        <item x="411"/>
        <item x="2267"/>
        <item x="2266"/>
        <item x="306"/>
        <item x="804"/>
        <item x="534"/>
        <item x="2265"/>
        <item x="1133"/>
        <item x="633"/>
        <item x="2264"/>
        <item x="1476"/>
        <item x="593"/>
        <item x="674"/>
        <item x="2263"/>
        <item x="521"/>
        <item x="1361"/>
        <item x="1266"/>
        <item x="1179"/>
        <item x="2262"/>
        <item x="906"/>
        <item x="2261"/>
        <item x="612"/>
        <item x="1344"/>
        <item x="2260"/>
        <item x="574"/>
        <item x="2259"/>
        <item x="1068"/>
        <item x="372"/>
        <item x="1010"/>
        <item x="2258"/>
        <item x="2257"/>
        <item x="974"/>
        <item x="594"/>
        <item x="1454"/>
        <item x="2256"/>
        <item x="813"/>
        <item x="627"/>
        <item x="646"/>
        <item x="414"/>
        <item x="787"/>
        <item x="2255"/>
        <item x="759"/>
        <item x="515"/>
        <item x="547"/>
        <item x="946"/>
        <item x="2254"/>
        <item x="875"/>
        <item x="2253"/>
        <item x="2252"/>
        <item x="2251"/>
        <item x="1125"/>
        <item x="1049"/>
        <item x="925"/>
        <item x="2250"/>
        <item x="2249"/>
        <item x="2248"/>
        <item x="325"/>
        <item x="982"/>
        <item x="829"/>
        <item x="440"/>
        <item x="2247"/>
        <item x="2246"/>
        <item x="1250"/>
        <item x="895"/>
        <item x="2245"/>
        <item x="735"/>
        <item x="743"/>
        <item x="2244"/>
        <item x="1475"/>
        <item x="2243"/>
        <item x="2242"/>
        <item x="2241"/>
        <item x="1446"/>
        <item x="874"/>
        <item x="2240"/>
        <item x="1566"/>
        <item x="945"/>
        <item x="666"/>
        <item x="125"/>
        <item x="2239"/>
        <item x="1182"/>
        <item x="1076"/>
        <item x="1246"/>
        <item x="1403"/>
        <item x="2238"/>
        <item x="601"/>
        <item x="505"/>
        <item x="1258"/>
        <item x="2237"/>
        <item x="921"/>
        <item x="2236"/>
        <item x="1114"/>
        <item x="2235"/>
        <item x="2234"/>
        <item x="655"/>
        <item x="296"/>
        <item x="2233"/>
        <item x="2232"/>
        <item x="757"/>
        <item x="1421"/>
        <item x="2231"/>
        <item x="2230"/>
        <item x="1568"/>
        <item x="2229"/>
        <item x="876"/>
        <item x="512"/>
        <item x="1097"/>
        <item x="604"/>
        <item x="1337"/>
        <item x="2228"/>
        <item x="2227"/>
        <item x="2226"/>
        <item x="2225"/>
        <item x="2224"/>
        <item x="366"/>
        <item x="1271"/>
        <item x="2223"/>
        <item x="961"/>
        <item x="2222"/>
        <item x="1233"/>
        <item x="442"/>
        <item x="1200"/>
        <item x="935"/>
        <item x="2221"/>
        <item x="2220"/>
        <item x="2219"/>
        <item x="864"/>
        <item x="1321"/>
        <item x="2218"/>
        <item x="485"/>
        <item x="2217"/>
        <item x="445"/>
        <item x="1126"/>
        <item x="905"/>
        <item x="677"/>
        <item x="2216"/>
        <item x="782"/>
        <item x="1269"/>
        <item x="657"/>
        <item x="670"/>
        <item x="1204"/>
        <item x="117"/>
        <item x="751"/>
        <item x="2215"/>
        <item x="2214"/>
        <item x="2213"/>
        <item x="2212"/>
        <item x="748"/>
        <item x="2211"/>
        <item x="118"/>
        <item x="1110"/>
        <item x="2210"/>
        <item x="175"/>
        <item x="1305"/>
        <item x="2209"/>
        <item x="328"/>
        <item x="1024"/>
        <item x="2208"/>
        <item x="487"/>
        <item x="1047"/>
        <item x="716"/>
        <item x="2207"/>
        <item x="486"/>
        <item x="1196"/>
        <item x="2206"/>
        <item x="1162"/>
        <item x="2205"/>
        <item x="394"/>
        <item x="899"/>
        <item x="838"/>
        <item x="2204"/>
        <item x="1086"/>
        <item x="318"/>
        <item x="1524"/>
        <item x="2203"/>
        <item x="774"/>
        <item x="2202"/>
        <item x="634"/>
        <item x="2201"/>
        <item x="2200"/>
        <item x="845"/>
        <item x="2199"/>
        <item x="2198"/>
        <item x="2197"/>
        <item x="640"/>
        <item x="2196"/>
        <item x="2195"/>
        <item x="661"/>
        <item x="2194"/>
        <item x="2193"/>
        <item x="609"/>
        <item x="1329"/>
        <item x="2192"/>
        <item x="2191"/>
        <item x="374"/>
        <item x="1051"/>
        <item x="2190"/>
        <item x="443"/>
        <item x="2189"/>
        <item x="969"/>
        <item x="548"/>
        <item x="788"/>
        <item x="2188"/>
        <item x="1236"/>
        <item x="1111"/>
        <item x="1195"/>
        <item x="1041"/>
        <item x="2187"/>
        <item x="2186"/>
        <item x="833"/>
        <item x="2185"/>
        <item x="1336"/>
        <item x="1494"/>
        <item x="2184"/>
        <item x="2183"/>
        <item x="2182"/>
        <item x="1363"/>
        <item x="1400"/>
        <item x="1102"/>
        <item x="2181"/>
        <item x="956"/>
        <item x="2180"/>
        <item x="524"/>
        <item x="1029"/>
        <item x="795"/>
        <item x="2179"/>
        <item x="2178"/>
        <item x="2177"/>
        <item x="406"/>
        <item x="2176"/>
        <item x="2175"/>
        <item x="519"/>
        <item x="1348"/>
        <item x="1331"/>
        <item x="926"/>
        <item x="2174"/>
        <item x="2173"/>
        <item x="2172"/>
        <item x="2171"/>
        <item x="367"/>
        <item x="706"/>
        <item x="643"/>
        <item x="134"/>
        <item x="731"/>
        <item x="2170"/>
        <item x="763"/>
        <item x="454"/>
        <item x="1294"/>
        <item x="2169"/>
        <item x="761"/>
        <item x="506"/>
        <item x="750"/>
        <item x="2168"/>
        <item x="803"/>
        <item x="330"/>
        <item x="2167"/>
        <item x="1227"/>
        <item x="695"/>
        <item x="592"/>
        <item x="1551"/>
        <item x="2166"/>
        <item x="2165"/>
        <item x="558"/>
        <item x="850"/>
        <item x="2164"/>
        <item x="2163"/>
        <item x="2162"/>
        <item x="2161"/>
        <item x="2160"/>
        <item x="2159"/>
        <item x="981"/>
        <item x="2158"/>
        <item x="2157"/>
        <item x="2156"/>
        <item x="1115"/>
        <item x="669"/>
        <item x="1168"/>
        <item x="526"/>
        <item x="851"/>
        <item x="2155"/>
        <item x="476"/>
        <item x="1206"/>
        <item x="2154"/>
        <item x="821"/>
        <item x="844"/>
        <item x="1259"/>
        <item x="896"/>
        <item x="772"/>
        <item x="808"/>
        <item x="2153"/>
        <item x="2152"/>
        <item x="2151"/>
        <item x="2150"/>
        <item x="2149"/>
        <item x="1324"/>
        <item x="2148"/>
        <item x="2147"/>
        <item x="2146"/>
        <item x="793"/>
        <item x="948"/>
        <item x="1185"/>
        <item x="2145"/>
        <item x="1302"/>
        <item x="1006"/>
        <item x="2144"/>
        <item x="2143"/>
        <item x="2142"/>
        <item x="2141"/>
        <item x="824"/>
        <item x="2140"/>
        <item x="432"/>
        <item x="2139"/>
        <item x="2138"/>
        <item x="997"/>
        <item x="2137"/>
        <item x="1152"/>
        <item x="2136"/>
        <item x="350"/>
        <item x="1408"/>
        <item x="504"/>
        <item x="1027"/>
        <item x="2135"/>
        <item x="602"/>
        <item x="334"/>
        <item x="820"/>
        <item x="917"/>
        <item x="699"/>
        <item x="105"/>
        <item x="128"/>
        <item x="104"/>
        <item x="129"/>
        <item x="131"/>
        <item x="2134"/>
        <item x="1091"/>
        <item x="2133"/>
        <item x="431"/>
        <item x="2132"/>
        <item x="2131"/>
        <item x="561"/>
        <item x="2130"/>
        <item x="2129"/>
        <item x="2128"/>
        <item x="2127"/>
        <item x="867"/>
        <item x="2126"/>
        <item x="354"/>
        <item x="1192"/>
        <item x="2125"/>
        <item x="2124"/>
        <item x="2123"/>
        <item x="797"/>
        <item x="599"/>
        <item x="2122"/>
        <item x="1322"/>
        <item x="2121"/>
        <item x="1410"/>
        <item x="637"/>
        <item x="2120"/>
        <item x="934"/>
        <item x="723"/>
        <item x="902"/>
        <item x="1378"/>
        <item x="2119"/>
        <item x="752"/>
        <item x="747"/>
        <item x="991"/>
        <item x="1490"/>
        <item x="2118"/>
        <item x="798"/>
        <item x="1193"/>
        <item x="2117"/>
        <item x="2116"/>
        <item x="2115"/>
        <item x="2114"/>
        <item x="1310"/>
        <item x="2113"/>
        <item x="1377"/>
        <item x="580"/>
        <item x="2112"/>
        <item x="771"/>
        <item x="1138"/>
        <item x="2111"/>
        <item x="310"/>
        <item x="2110"/>
        <item x="2109"/>
        <item x="2108"/>
        <item x="2107"/>
        <item x="565"/>
        <item x="498"/>
        <item x="2106"/>
        <item x="1504"/>
        <item x="2105"/>
        <item x="335"/>
        <item x="2104"/>
        <item x="1052"/>
        <item x="2103"/>
        <item x="2102"/>
        <item x="2101"/>
        <item x="2100"/>
        <item x="686"/>
        <item x="1105"/>
        <item x="260"/>
        <item x="1422"/>
        <item x="2099"/>
        <item x="556"/>
        <item x="1296"/>
        <item x="778"/>
        <item x="1272"/>
        <item x="1295"/>
        <item x="1235"/>
        <item x="1441"/>
        <item x="176"/>
        <item x="865"/>
        <item x="698"/>
        <item x="1404"/>
        <item x="2098"/>
        <item x="1183"/>
        <item x="1083"/>
        <item x="380"/>
        <item x="492"/>
        <item x="1519"/>
        <item x="890"/>
        <item x="550"/>
        <item x="1312"/>
        <item x="1473"/>
        <item x="1112"/>
        <item x="856"/>
        <item x="2097"/>
        <item x="56"/>
        <item x="99"/>
        <item x="126"/>
        <item x="114"/>
        <item x="2096"/>
        <item x="166"/>
        <item x="165"/>
        <item x="551"/>
        <item x="98"/>
        <item x="2095"/>
        <item x="739"/>
        <item x="1518"/>
        <item x="2094"/>
        <item x="616"/>
        <item x="276"/>
        <item x="841"/>
        <item x="324"/>
        <item x="1521"/>
        <item x="2093"/>
        <item x="936"/>
        <item x="2092"/>
        <item x="1004"/>
        <item x="654"/>
        <item x="1013"/>
        <item x="2091"/>
        <item x="2090"/>
        <item x="404"/>
        <item x="2089"/>
        <item x="1368"/>
        <item x="2088"/>
        <item x="2087"/>
        <item x="577"/>
        <item x="1131"/>
        <item x="455"/>
        <item x="2086"/>
        <item x="827"/>
        <item x="2085"/>
        <item x="2084"/>
        <item x="527"/>
        <item x="2083"/>
        <item x="1335"/>
        <item x="1572"/>
        <item x="1437"/>
        <item x="794"/>
        <item x="2082"/>
        <item x="944"/>
        <item x="2081"/>
        <item x="275"/>
        <item x="1459"/>
        <item x="823"/>
        <item x="436"/>
        <item x="2080"/>
        <item x="418"/>
        <item x="2079"/>
        <item x="1094"/>
        <item x="608"/>
        <item x="2078"/>
        <item x="1120"/>
        <item x="1257"/>
        <item x="662"/>
        <item x="1190"/>
        <item x="2077"/>
        <item x="2076"/>
        <item x="2075"/>
        <item x="2074"/>
        <item x="1325"/>
        <item x="2073"/>
        <item x="671"/>
        <item x="639"/>
        <item x="1223"/>
        <item x="2072"/>
        <item x="320"/>
        <item x="1311"/>
        <item x="950"/>
        <item x="2071"/>
        <item x="2070"/>
        <item x="2069"/>
        <item x="882"/>
        <item x="1014"/>
        <item x="1177"/>
        <item x="344"/>
        <item x="2068"/>
        <item x="345"/>
        <item x="810"/>
        <item x="368"/>
        <item x="1045"/>
        <item x="383"/>
        <item x="2067"/>
        <item x="401"/>
        <item x="1323"/>
        <item x="2066"/>
        <item x="2065"/>
        <item x="859"/>
        <item x="2064"/>
        <item x="2063"/>
        <item x="2062"/>
        <item x="717"/>
        <item x="1484"/>
        <item x="2061"/>
        <item x="1210"/>
        <item x="1148"/>
        <item x="1251"/>
        <item x="872"/>
        <item x="162"/>
        <item x="1468"/>
        <item x="2060"/>
        <item x="518"/>
        <item x="2059"/>
        <item x="400"/>
        <item x="351"/>
        <item x="2058"/>
        <item x="2057"/>
        <item x="2056"/>
        <item x="378"/>
        <item x="1161"/>
        <item x="479"/>
        <item x="667"/>
        <item x="1304"/>
        <item x="1267"/>
        <item x="2055"/>
        <item x="861"/>
        <item x="653"/>
        <item x="2054"/>
        <item x="1066"/>
        <item x="2053"/>
        <item x="2052"/>
        <item x="1031"/>
        <item x="2051"/>
        <item x="1283"/>
        <item x="2050"/>
        <item x="2049"/>
        <item x="923"/>
        <item x="573"/>
        <item x="173"/>
        <item x="1520"/>
        <item x="2048"/>
        <item x="2047"/>
        <item x="2046"/>
        <item x="2045"/>
        <item x="2044"/>
        <item x="393"/>
        <item x="389"/>
        <item x="979"/>
        <item x="607"/>
        <item x="1282"/>
        <item x="2043"/>
        <item x="2042"/>
        <item x="2041"/>
        <item x="1036"/>
        <item x="2040"/>
        <item x="461"/>
        <item x="348"/>
        <item x="312"/>
        <item x="2039"/>
        <item x="984"/>
        <item x="2038"/>
        <item x="2037"/>
        <item x="2036"/>
        <item x="2035"/>
        <item x="2034"/>
        <item x="1060"/>
        <item x="1456"/>
        <item x="1478"/>
        <item x="2033"/>
        <item x="2032"/>
        <item x="1419"/>
        <item x="2031"/>
        <item x="2030"/>
        <item x="2029"/>
        <item x="825"/>
        <item x="911"/>
        <item x="2028"/>
        <item x="416"/>
        <item x="711"/>
        <item x="2027"/>
        <item x="2026"/>
        <item x="2025"/>
        <item x="2024"/>
        <item x="1108"/>
        <item x="2023"/>
        <item x="726"/>
        <item x="282"/>
        <item x="963"/>
        <item x="450"/>
        <item x="2022"/>
        <item x="336"/>
        <item x="473"/>
        <item x="2021"/>
        <item x="1286"/>
        <item x="2020"/>
        <item x="2019"/>
        <item x="2018"/>
        <item x="2017"/>
        <item x="2016"/>
        <item x="1483"/>
        <item x="2015"/>
        <item x="2014"/>
        <item x="421"/>
        <item x="189"/>
        <item x="101"/>
        <item x="2013"/>
        <item x="157"/>
        <item x="120"/>
        <item x="2012"/>
        <item x="277"/>
        <item x="311"/>
        <item x="2011"/>
        <item x="1273"/>
        <item x="2010"/>
        <item x="760"/>
        <item x="2009"/>
        <item x="2008"/>
        <item x="2007"/>
        <item x="2006"/>
        <item x="843"/>
        <item x="2005"/>
        <item x="996"/>
        <item x="2004"/>
        <item x="629"/>
        <item x="2003"/>
        <item x="952"/>
        <item x="2002"/>
        <item x="2001"/>
        <item x="2000"/>
        <item x="1999"/>
        <item x="1998"/>
        <item x="1997"/>
        <item x="1996"/>
        <item x="1451"/>
        <item x="853"/>
        <item x="1995"/>
        <item x="959"/>
        <item x="1994"/>
        <item x="780"/>
        <item x="420"/>
        <item x="1993"/>
        <item x="1992"/>
        <item x="1991"/>
        <item x="1990"/>
        <item x="478"/>
        <item x="1989"/>
        <item x="919"/>
        <item x="1988"/>
        <item x="1987"/>
        <item x="1986"/>
        <item x="1985"/>
        <item x="1984"/>
        <item x="1230"/>
        <item x="1983"/>
        <item x="697"/>
        <item x="1982"/>
        <item x="1981"/>
        <item x="349"/>
        <item x="1980"/>
        <item x="567"/>
        <item x="1979"/>
        <item x="1495"/>
        <item x="434"/>
        <item x="1037"/>
        <item x="452"/>
        <item x="1978"/>
        <item x="1977"/>
        <item x="1976"/>
        <item x="1975"/>
        <item x="789"/>
        <item x="1365"/>
        <item x="1974"/>
        <item x="705"/>
        <item x="1973"/>
        <item x="1972"/>
        <item x="1971"/>
        <item x="834"/>
        <item x="767"/>
        <item x="1970"/>
        <item x="1969"/>
        <item x="1968"/>
        <item x="1450"/>
        <item x="1967"/>
        <item x="1966"/>
        <item x="1352"/>
        <item x="1965"/>
        <item x="927"/>
        <item x="1964"/>
        <item x="1098"/>
        <item x="1255"/>
        <item x="1963"/>
        <item x="1058"/>
        <item x="1962"/>
        <item x="1961"/>
        <item x="1960"/>
        <item x="1959"/>
        <item x="1958"/>
        <item x="1438"/>
        <item x="811"/>
        <item x="1957"/>
        <item x="1956"/>
        <item x="815"/>
        <item x="1955"/>
        <item x="1954"/>
        <item x="707"/>
        <item x="713"/>
        <item x="1953"/>
        <item x="202"/>
        <item x="1952"/>
        <item x="1951"/>
        <item x="1950"/>
        <item x="1949"/>
        <item x="1275"/>
        <item x="1948"/>
        <item x="1947"/>
        <item x="891"/>
        <item x="786"/>
        <item x="467"/>
        <item x="1946"/>
        <item x="1945"/>
        <item x="1067"/>
        <item x="1944"/>
        <item x="123"/>
        <item x="1943"/>
        <item x="1942"/>
        <item x="1941"/>
        <item x="407"/>
        <item x="1940"/>
        <item x="676"/>
        <item x="1053"/>
        <item x="516"/>
        <item x="1362"/>
        <item x="1939"/>
        <item x="1328"/>
        <item x="1938"/>
        <item x="1937"/>
        <item x="1936"/>
        <item x="1935"/>
        <item x="337"/>
        <item x="1934"/>
        <item x="1933"/>
        <item x="1932"/>
        <item x="1205"/>
        <item x="1931"/>
        <item x="463"/>
        <item x="360"/>
        <item x="709"/>
        <item x="1164"/>
        <item x="1428"/>
        <item x="1930"/>
        <item x="1929"/>
        <item x="1289"/>
        <item x="1928"/>
        <item x="187"/>
        <item x="1927"/>
        <item x="1926"/>
        <item x="299"/>
        <item x="1925"/>
        <item x="246"/>
        <item x="886"/>
        <item x="1330"/>
        <item x="1924"/>
        <item x="1285"/>
        <item x="1923"/>
        <item x="1922"/>
        <item x="1921"/>
        <item x="1920"/>
        <item x="1919"/>
        <item x="1918"/>
        <item x="907"/>
        <item x="322"/>
        <item x="283"/>
        <item x="1917"/>
        <item x="1260"/>
        <item x="1132"/>
        <item x="1916"/>
        <item x="1915"/>
        <item x="1440"/>
        <item x="1914"/>
        <item x="1913"/>
        <item x="121"/>
        <item x="1033"/>
        <item x="1912"/>
        <item x="1222"/>
        <item x="913"/>
        <item x="1911"/>
        <item x="1910"/>
        <item x="1909"/>
        <item x="1119"/>
        <item x="1908"/>
        <item x="87"/>
        <item x="148"/>
        <item x="86"/>
        <item x="1242"/>
        <item x="1907"/>
        <item x="1906"/>
        <item x="1905"/>
        <item x="1904"/>
        <item x="1903"/>
        <item x="1397"/>
        <item x="1180"/>
        <item x="1902"/>
        <item x="1901"/>
        <item x="1900"/>
        <item x="1899"/>
        <item x="1898"/>
        <item x="1278"/>
        <item x="1897"/>
        <item x="1342"/>
        <item x="1896"/>
        <item x="1895"/>
        <item x="319"/>
        <item x="663"/>
        <item x="1894"/>
        <item x="1893"/>
        <item x="1892"/>
        <item x="1891"/>
        <item x="1890"/>
        <item x="1889"/>
        <item x="839"/>
        <item x="1888"/>
        <item x="1144"/>
        <item x="1887"/>
        <item x="1886"/>
        <item x="1277"/>
        <item x="1000"/>
        <item x="972"/>
        <item x="1188"/>
        <item x="1885"/>
        <item x="271"/>
        <item x="1884"/>
        <item x="1883"/>
        <item x="1882"/>
        <item x="1881"/>
        <item x="1880"/>
        <item x="704"/>
        <item x="1879"/>
        <item x="1878"/>
        <item x="1877"/>
        <item x="1876"/>
        <item x="522"/>
        <item x="1875"/>
        <item x="493"/>
        <item x="1874"/>
        <item x="773"/>
        <item x="1284"/>
        <item x="893"/>
        <item x="1147"/>
        <item x="1300"/>
        <item x="1873"/>
        <item x="268"/>
        <item x="967"/>
        <item x="908"/>
        <item x="1872"/>
        <item x="364"/>
        <item x="1871"/>
        <item x="1870"/>
        <item x="1869"/>
        <item x="279"/>
        <item x="1868"/>
        <item x="1867"/>
        <item x="1866"/>
        <item x="1865"/>
        <item x="1864"/>
        <item x="1863"/>
        <item x="1862"/>
        <item x="1861"/>
        <item x="303"/>
        <item x="1860"/>
        <item x="1859"/>
        <item x="885"/>
        <item x="583"/>
        <item x="1858"/>
        <item x="1857"/>
        <item x="1856"/>
        <item x="1855"/>
        <item x="1854"/>
        <item x="1853"/>
        <item x="1852"/>
        <item x="1851"/>
        <item x="1850"/>
        <item x="1156"/>
        <item x="1166"/>
        <item x="1849"/>
        <item x="1848"/>
        <item x="150"/>
        <item x="80"/>
        <item x="38"/>
        <item x="756"/>
        <item x="1847"/>
        <item x="1846"/>
        <item x="1845"/>
        <item x="147"/>
        <item x="1844"/>
        <item x="1843"/>
        <item x="1842"/>
        <item x="1841"/>
        <item x="1840"/>
        <item x="1839"/>
        <item x="847"/>
        <item x="817"/>
        <item x="531"/>
        <item x="1838"/>
        <item x="1343"/>
        <item x="1075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043"/>
        <item x="1826"/>
        <item x="1825"/>
        <item x="509"/>
        <item x="395"/>
        <item x="1824"/>
        <item x="1823"/>
        <item x="1822"/>
        <item x="1821"/>
        <item x="1820"/>
        <item x="931"/>
        <item x="1819"/>
        <item x="1818"/>
        <item x="1435"/>
        <item x="1447"/>
        <item x="427"/>
        <item x="1817"/>
        <item x="1816"/>
        <item x="1815"/>
        <item x="672"/>
        <item x="1814"/>
        <item x="1813"/>
        <item x="1812"/>
        <item x="1811"/>
        <item x="1810"/>
        <item x="1809"/>
        <item x="1808"/>
        <item x="660"/>
        <item x="1807"/>
        <item x="1806"/>
        <item x="1805"/>
        <item x="1804"/>
        <item x="1803"/>
        <item x="826"/>
        <item x="819"/>
        <item x="1802"/>
        <item x="1801"/>
        <item x="904"/>
        <item x="1157"/>
        <item x="1800"/>
        <item x="1799"/>
        <item x="1798"/>
        <item x="1797"/>
        <item x="1796"/>
        <item x="1795"/>
        <item x="1794"/>
        <item x="1424"/>
        <item x="1318"/>
        <item x="1793"/>
        <item x="1792"/>
        <item x="1791"/>
        <item x="1790"/>
        <item x="1789"/>
        <item x="1788"/>
        <item x="1787"/>
        <item x="1786"/>
        <item x="1418"/>
        <item x="1785"/>
        <item x="1784"/>
        <item x="1783"/>
        <item x="1782"/>
        <item x="953"/>
        <item x="1781"/>
        <item x="1780"/>
        <item x="1779"/>
        <item x="1778"/>
        <item x="1777"/>
        <item x="1776"/>
        <item x="1775"/>
        <item x="1774"/>
        <item x="75"/>
        <item x="1773"/>
        <item x="1772"/>
        <item x="1771"/>
        <item x="720"/>
        <item x="1770"/>
        <item x="1769"/>
        <item x="943"/>
        <item x="1768"/>
        <item x="1767"/>
        <item x="1766"/>
        <item x="1191"/>
        <item x="1765"/>
        <item x="1764"/>
        <item x="1763"/>
        <item x="1762"/>
        <item x="1761"/>
        <item x="977"/>
        <item x="1760"/>
        <item x="1759"/>
        <item x="430"/>
        <item x="880"/>
        <item x="154"/>
        <item x="1758"/>
        <item x="1207"/>
        <item x="1757"/>
        <item x="1756"/>
        <item x="1755"/>
        <item x="1220"/>
        <item x="1754"/>
        <item x="1753"/>
        <item x="1314"/>
        <item x="489"/>
        <item x="1752"/>
        <item x="545"/>
        <item x="1751"/>
        <item x="1750"/>
        <item x="1749"/>
        <item x="1748"/>
        <item x="1747"/>
        <item x="1746"/>
        <item x="447"/>
        <item x="1745"/>
        <item x="1744"/>
        <item x="1104"/>
        <item x="1743"/>
        <item x="1226"/>
        <item x="1742"/>
        <item x="1741"/>
        <item x="1740"/>
        <item x="1739"/>
        <item x="1738"/>
        <item x="1737"/>
        <item x="647"/>
        <item x="1736"/>
        <item x="1735"/>
        <item x="1734"/>
        <item x="1733"/>
        <item x="1732"/>
        <item x="1731"/>
        <item x="376"/>
        <item x="1730"/>
        <item x="1141"/>
        <item x="1135"/>
        <item x="115"/>
        <item x="951"/>
        <item x="1729"/>
        <item x="1728"/>
        <item x="1727"/>
        <item x="1726"/>
        <item x="1228"/>
        <item x="1725"/>
        <item x="1724"/>
        <item x="1723"/>
        <item x="1722"/>
        <item x="1721"/>
        <item x="1288"/>
        <item x="1002"/>
        <item x="71"/>
        <item x="1720"/>
        <item x="857"/>
        <item x="1719"/>
        <item x="1718"/>
        <item x="1717"/>
        <item x="1716"/>
        <item x="1715"/>
        <item x="1714"/>
        <item x="1713"/>
        <item x="1712"/>
        <item x="1426"/>
        <item x="1711"/>
        <item x="1710"/>
        <item x="1709"/>
        <item x="1708"/>
        <item x="987"/>
        <item x="1707"/>
        <item x="1706"/>
        <item x="995"/>
        <item x="1705"/>
        <item x="1704"/>
        <item x="1703"/>
        <item x="924"/>
        <item x="1702"/>
        <item x="1701"/>
        <item x="546"/>
        <item x="1136"/>
        <item x="1700"/>
        <item x="1699"/>
        <item x="1540"/>
        <item x="1698"/>
        <item x="1697"/>
        <item x="1696"/>
        <item x="1695"/>
        <item x="1694"/>
        <item x="1693"/>
        <item x="1692"/>
        <item x="1691"/>
        <item x="347"/>
        <item x="1690"/>
        <item x="1522"/>
        <item x="1689"/>
        <item x="317"/>
        <item x="679"/>
        <item x="1688"/>
        <item x="1332"/>
        <item x="1687"/>
        <item x="1686"/>
        <item x="1685"/>
        <item x="741"/>
        <item x="1684"/>
        <item x="1683"/>
        <item x="1364"/>
        <item x="1682"/>
        <item x="1681"/>
        <item x="1232"/>
        <item x="1680"/>
        <item x="1679"/>
        <item x="1678"/>
        <item x="1677"/>
        <item x="1676"/>
        <item x="1675"/>
        <item x="415"/>
        <item x="110"/>
        <item x="153"/>
        <item x="68"/>
        <item x="108"/>
        <item x="1674"/>
        <item x="1673"/>
        <item x="1672"/>
        <item x="1671"/>
        <item x="1670"/>
        <item x="1669"/>
        <item x="1668"/>
        <item x="1667"/>
        <item x="1666"/>
        <item x="199"/>
        <item x="1279"/>
        <item x="1665"/>
        <item x="642"/>
        <item x="1664"/>
        <item x="1550"/>
        <item x="1663"/>
        <item x="1662"/>
        <item x="1661"/>
        <item x="1660"/>
        <item x="1659"/>
        <item x="177"/>
        <item x="1658"/>
        <item x="1657"/>
        <item x="1656"/>
        <item x="1655"/>
        <item x="1654"/>
        <item x="1653"/>
        <item x="1652"/>
        <item x="470"/>
        <item x="1651"/>
        <item x="1433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219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58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208"/>
        <item x="1595"/>
        <item x="1594"/>
        <item x="1593"/>
        <item x="140"/>
        <item x="1592"/>
        <item x="1591"/>
        <item x="1590"/>
        <item x="1589"/>
        <item x="785"/>
        <item x="1588"/>
        <item x="1587"/>
        <item x="50"/>
        <item x="1586"/>
        <item x="1585"/>
        <item x="1584"/>
        <item x="1308"/>
        <item x="169"/>
        <item x="4"/>
        <item x="70"/>
        <item x="14"/>
        <item x="1583"/>
        <item x="1582"/>
        <item x="1581"/>
        <item x="1580"/>
        <item x="1579"/>
        <item x="1578"/>
        <item x="1577"/>
        <item t="default"/>
      </items>
    </pivotField>
    <pivotField showAll="0">
      <items count="5567">
        <item x="0"/>
        <item x="5565"/>
        <item x="5564"/>
        <item x="5563"/>
        <item x="5562"/>
        <item x="5561"/>
        <item x="1604"/>
        <item x="5560"/>
        <item x="5559"/>
        <item x="5558"/>
        <item x="5557"/>
        <item x="3"/>
        <item x="5556"/>
        <item x="5555"/>
        <item x="5554"/>
        <item x="5553"/>
        <item x="5552"/>
        <item x="5551"/>
        <item x="5550"/>
        <item x="5549"/>
        <item x="5548"/>
        <item x="5547"/>
        <item x="5546"/>
        <item x="1371"/>
        <item x="5545"/>
        <item x="5544"/>
        <item x="5543"/>
        <item x="5542"/>
        <item x="5541"/>
        <item x="5540"/>
        <item x="5539"/>
        <item x="5538"/>
        <item x="1603"/>
        <item x="5537"/>
        <item x="5536"/>
        <item x="5535"/>
        <item x="5534"/>
        <item x="5533"/>
        <item x="5532"/>
        <item x="5531"/>
        <item x="5530"/>
        <item x="5529"/>
        <item x="5528"/>
        <item x="5527"/>
        <item x="5526"/>
        <item x="5525"/>
        <item x="5524"/>
        <item x="5523"/>
        <item x="5522"/>
        <item x="5521"/>
        <item x="5520"/>
        <item x="1586"/>
        <item x="5519"/>
        <item x="5518"/>
        <item x="5517"/>
        <item x="1543"/>
        <item x="5516"/>
        <item x="5515"/>
        <item x="5514"/>
        <item x="5513"/>
        <item x="5512"/>
        <item x="5511"/>
        <item x="1325"/>
        <item x="5510"/>
        <item x="5509"/>
        <item x="5508"/>
        <item x="5507"/>
        <item x="5506"/>
        <item x="1159"/>
        <item x="5505"/>
        <item x="5504"/>
        <item x="5503"/>
        <item x="683"/>
        <item x="5502"/>
        <item x="627"/>
        <item x="5501"/>
        <item x="1044"/>
        <item x="5500"/>
        <item x="5499"/>
        <item x="5498"/>
        <item x="5497"/>
        <item x="1572"/>
        <item x="5496"/>
        <item x="5495"/>
        <item x="5494"/>
        <item x="5493"/>
        <item x="1047"/>
        <item x="5492"/>
        <item x="5491"/>
        <item x="5490"/>
        <item x="5489"/>
        <item x="5488"/>
        <item x="5487"/>
        <item x="315"/>
        <item x="5486"/>
        <item x="412"/>
        <item x="5485"/>
        <item x="782"/>
        <item x="5484"/>
        <item x="5483"/>
        <item x="5482"/>
        <item x="723"/>
        <item x="5481"/>
        <item x="5480"/>
        <item x="5479"/>
        <item x="5478"/>
        <item x="1535"/>
        <item x="5477"/>
        <item x="5476"/>
        <item x="114"/>
        <item x="5475"/>
        <item x="5474"/>
        <item x="5473"/>
        <item x="847"/>
        <item x="5472"/>
        <item x="5471"/>
        <item x="5470"/>
        <item x="5469"/>
        <item x="5468"/>
        <item x="5467"/>
        <item x="5466"/>
        <item x="5465"/>
        <item x="5464"/>
        <item x="5463"/>
        <item x="5462"/>
        <item x="5461"/>
        <item x="5460"/>
        <item x="5459"/>
        <item x="1082"/>
        <item x="1394"/>
        <item x="5458"/>
        <item x="5457"/>
        <item x="5456"/>
        <item x="5455"/>
        <item x="1366"/>
        <item x="5454"/>
        <item x="5453"/>
        <item x="5452"/>
        <item x="5451"/>
        <item x="5450"/>
        <item x="5449"/>
        <item x="1081"/>
        <item x="5448"/>
        <item x="5447"/>
        <item x="695"/>
        <item x="5446"/>
        <item x="5445"/>
        <item x="5444"/>
        <item x="1269"/>
        <item x="5443"/>
        <item x="5442"/>
        <item x="5441"/>
        <item x="5440"/>
        <item x="1527"/>
        <item x="5439"/>
        <item x="5438"/>
        <item x="5437"/>
        <item x="5436"/>
        <item x="5435"/>
        <item x="5434"/>
        <item x="5433"/>
        <item x="5432"/>
        <item x="5431"/>
        <item x="1474"/>
        <item x="5430"/>
        <item x="5429"/>
        <item x="5428"/>
        <item x="5427"/>
        <item x="1396"/>
        <item x="5426"/>
        <item x="5425"/>
        <item x="380"/>
        <item x="5424"/>
        <item x="1120"/>
        <item x="5423"/>
        <item x="5422"/>
        <item x="5421"/>
        <item x="5420"/>
        <item x="5419"/>
        <item x="314"/>
        <item x="1631"/>
        <item x="5418"/>
        <item x="5417"/>
        <item x="313"/>
        <item x="5416"/>
        <item x="5415"/>
        <item x="155"/>
        <item x="1286"/>
        <item x="5414"/>
        <item x="1190"/>
        <item x="5413"/>
        <item x="5412"/>
        <item x="5411"/>
        <item x="1567"/>
        <item x="5410"/>
        <item x="5409"/>
        <item x="5408"/>
        <item x="890"/>
        <item x="5407"/>
        <item x="5406"/>
        <item x="1534"/>
        <item x="5405"/>
        <item x="1119"/>
        <item x="850"/>
        <item x="5404"/>
        <item x="5403"/>
        <item x="125"/>
        <item x="5402"/>
        <item x="5401"/>
        <item x="5400"/>
        <item x="5399"/>
        <item x="1213"/>
        <item x="1376"/>
        <item x="5398"/>
        <item x="5397"/>
        <item x="5396"/>
        <item x="5395"/>
        <item x="5394"/>
        <item x="5393"/>
        <item x="1513"/>
        <item x="5392"/>
        <item x="1247"/>
        <item x="5391"/>
        <item x="5390"/>
        <item x="5389"/>
        <item x="5388"/>
        <item x="5387"/>
        <item x="5386"/>
        <item x="5385"/>
        <item x="5384"/>
        <item x="1221"/>
        <item x="5383"/>
        <item x="1278"/>
        <item x="5382"/>
        <item x="1568"/>
        <item x="969"/>
        <item x="5381"/>
        <item x="5380"/>
        <item x="5379"/>
        <item x="899"/>
        <item x="5378"/>
        <item x="761"/>
        <item x="5377"/>
        <item x="505"/>
        <item x="1259"/>
        <item x="5376"/>
        <item x="5375"/>
        <item x="5374"/>
        <item x="500"/>
        <item x="5373"/>
        <item x="5372"/>
        <item x="1219"/>
        <item x="5371"/>
        <item x="1442"/>
        <item x="5370"/>
        <item x="5369"/>
        <item x="5368"/>
        <item x="1185"/>
        <item x="312"/>
        <item x="5367"/>
        <item x="1617"/>
        <item x="1544"/>
        <item x="5366"/>
        <item x="5365"/>
        <item x="5364"/>
        <item x="837"/>
        <item x="5363"/>
        <item x="5362"/>
        <item x="5361"/>
        <item x="884"/>
        <item x="5360"/>
        <item x="1129"/>
        <item x="5359"/>
        <item x="5358"/>
        <item x="5357"/>
        <item x="5356"/>
        <item x="5355"/>
        <item x="1214"/>
        <item x="5354"/>
        <item x="909"/>
        <item x="5353"/>
        <item x="5352"/>
        <item x="838"/>
        <item x="1626"/>
        <item x="5351"/>
        <item x="5350"/>
        <item x="5349"/>
        <item x="5348"/>
        <item x="5347"/>
        <item x="5346"/>
        <item x="5345"/>
        <item x="5344"/>
        <item x="5343"/>
        <item x="5342"/>
        <item x="5341"/>
        <item x="5340"/>
        <item x="5339"/>
        <item x="5338"/>
        <item x="5337"/>
        <item x="1036"/>
        <item x="5336"/>
        <item x="5335"/>
        <item x="5334"/>
        <item x="311"/>
        <item x="1365"/>
        <item x="5333"/>
        <item x="5332"/>
        <item x="1556"/>
        <item x="5331"/>
        <item x="5330"/>
        <item x="747"/>
        <item x="836"/>
        <item x="5329"/>
        <item x="411"/>
        <item x="5328"/>
        <item x="1252"/>
        <item x="5327"/>
        <item x="5326"/>
        <item x="5325"/>
        <item x="5324"/>
        <item x="5323"/>
        <item x="882"/>
        <item x="5322"/>
        <item x="463"/>
        <item x="5321"/>
        <item x="5320"/>
        <item x="5319"/>
        <item x="5318"/>
        <item x="5317"/>
        <item x="5316"/>
        <item x="5315"/>
        <item x="5314"/>
        <item x="5313"/>
        <item x="1206"/>
        <item x="5312"/>
        <item x="5311"/>
        <item x="5310"/>
        <item x="5309"/>
        <item x="5308"/>
        <item x="5307"/>
        <item x="5306"/>
        <item x="5305"/>
        <item x="5304"/>
        <item x="5303"/>
        <item x="908"/>
        <item x="5302"/>
        <item x="5301"/>
        <item x="1189"/>
        <item x="113"/>
        <item x="5300"/>
        <item x="5299"/>
        <item x="5298"/>
        <item x="1524"/>
        <item x="5297"/>
        <item x="5296"/>
        <item x="770"/>
        <item x="310"/>
        <item x="561"/>
        <item x="1285"/>
        <item x="5295"/>
        <item x="5294"/>
        <item x="1020"/>
        <item x="5293"/>
        <item x="5292"/>
        <item x="5291"/>
        <item x="5290"/>
        <item x="5289"/>
        <item x="2"/>
        <item x="5288"/>
        <item x="5287"/>
        <item x="5286"/>
        <item x="5285"/>
        <item x="5284"/>
        <item x="309"/>
        <item x="1542"/>
        <item x="907"/>
        <item x="5283"/>
        <item x="5282"/>
        <item x="5281"/>
        <item x="5280"/>
        <item x="5279"/>
        <item x="5278"/>
        <item x="5277"/>
        <item x="5276"/>
        <item x="5275"/>
        <item x="5274"/>
        <item x="5273"/>
        <item x="5272"/>
        <item x="5271"/>
        <item x="5270"/>
        <item x="5269"/>
        <item x="5268"/>
        <item x="712"/>
        <item x="5267"/>
        <item x="5266"/>
        <item x="5265"/>
        <item x="5264"/>
        <item x="5263"/>
        <item x="5262"/>
        <item x="1441"/>
        <item x="5261"/>
        <item x="5260"/>
        <item x="5259"/>
        <item x="5258"/>
        <item x="5257"/>
        <item x="5256"/>
        <item x="5255"/>
        <item x="560"/>
        <item x="1663"/>
        <item x="5254"/>
        <item x="5253"/>
        <item x="5252"/>
        <item x="5251"/>
        <item x="713"/>
        <item x="1056"/>
        <item x="5250"/>
        <item x="5249"/>
        <item x="5248"/>
        <item x="5247"/>
        <item x="5246"/>
        <item x="5245"/>
        <item x="5244"/>
        <item x="5243"/>
        <item x="5242"/>
        <item x="1323"/>
        <item x="5241"/>
        <item x="5240"/>
        <item x="308"/>
        <item x="307"/>
        <item x="861"/>
        <item x="1386"/>
        <item x="5239"/>
        <item x="5238"/>
        <item x="5237"/>
        <item x="5236"/>
        <item x="5235"/>
        <item x="5234"/>
        <item x="1523"/>
        <item x="5233"/>
        <item x="5232"/>
        <item x="5231"/>
        <item x="5230"/>
        <item x="306"/>
        <item x="5229"/>
        <item x="5228"/>
        <item x="363"/>
        <item x="764"/>
        <item x="126"/>
        <item x="5227"/>
        <item x="5226"/>
        <item x="539"/>
        <item x="5225"/>
        <item x="5224"/>
        <item x="5223"/>
        <item x="5222"/>
        <item x="5221"/>
        <item x="1552"/>
        <item x="5220"/>
        <item x="860"/>
        <item x="5219"/>
        <item x="5218"/>
        <item x="5217"/>
        <item x="5216"/>
        <item x="5215"/>
        <item x="1447"/>
        <item x="5214"/>
        <item x="5213"/>
        <item x="377"/>
        <item x="5212"/>
        <item x="5211"/>
        <item x="5210"/>
        <item x="5209"/>
        <item x="5208"/>
        <item x="5207"/>
        <item x="5206"/>
        <item x="1183"/>
        <item x="5205"/>
        <item x="5204"/>
        <item x="1192"/>
        <item x="5203"/>
        <item x="5202"/>
        <item x="5201"/>
        <item x="5200"/>
        <item x="849"/>
        <item x="5199"/>
        <item x="5198"/>
        <item x="5197"/>
        <item x="5196"/>
        <item x="5195"/>
        <item x="5194"/>
        <item x="5193"/>
        <item x="5192"/>
        <item x="810"/>
        <item x="360"/>
        <item x="5191"/>
        <item x="5190"/>
        <item x="5189"/>
        <item x="5188"/>
        <item x="5187"/>
        <item x="5186"/>
        <item x="1525"/>
        <item x="5185"/>
        <item x="5184"/>
        <item x="5183"/>
        <item x="1637"/>
        <item x="1411"/>
        <item x="5182"/>
        <item x="462"/>
        <item x="5181"/>
        <item x="5180"/>
        <item x="1628"/>
        <item x="5179"/>
        <item x="5178"/>
        <item x="5177"/>
        <item x="5176"/>
        <item x="5175"/>
        <item x="5174"/>
        <item x="5173"/>
        <item x="1656"/>
        <item x="5172"/>
        <item x="5171"/>
        <item x="5170"/>
        <item x="5169"/>
        <item x="5168"/>
        <item x="5167"/>
        <item x="889"/>
        <item x="5166"/>
        <item x="5165"/>
        <item x="305"/>
        <item x="1080"/>
        <item x="5164"/>
        <item x="5163"/>
        <item x="5162"/>
        <item x="5161"/>
        <item x="5160"/>
        <item x="5159"/>
        <item x="5158"/>
        <item x="112"/>
        <item x="5157"/>
        <item x="5156"/>
        <item x="5155"/>
        <item x="5154"/>
        <item x="835"/>
        <item x="304"/>
        <item x="1601"/>
        <item x="5153"/>
        <item x="5152"/>
        <item x="5151"/>
        <item x="5150"/>
        <item x="1558"/>
        <item x="5149"/>
        <item x="5148"/>
        <item x="5147"/>
        <item x="5146"/>
        <item x="5145"/>
        <item x="5144"/>
        <item x="5143"/>
        <item x="5142"/>
        <item x="5141"/>
        <item x="1212"/>
        <item x="5140"/>
        <item x="5139"/>
        <item x="1257"/>
        <item x="5138"/>
        <item x="5137"/>
        <item x="5136"/>
        <item x="5135"/>
        <item x="5134"/>
        <item x="5133"/>
        <item x="5132"/>
        <item x="1246"/>
        <item x="5131"/>
        <item x="5130"/>
        <item x="5129"/>
        <item x="5128"/>
        <item x="5127"/>
        <item x="995"/>
        <item x="5126"/>
        <item x="5125"/>
        <item x="5124"/>
        <item x="5123"/>
        <item x="5122"/>
        <item x="5121"/>
        <item x="5120"/>
        <item x="5119"/>
        <item x="5118"/>
        <item x="5117"/>
        <item x="5116"/>
        <item x="5115"/>
        <item x="404"/>
        <item x="5114"/>
        <item x="5113"/>
        <item x="5112"/>
        <item x="5111"/>
        <item x="5110"/>
        <item x="834"/>
        <item x="5109"/>
        <item x="608"/>
        <item x="5108"/>
        <item x="5107"/>
        <item x="499"/>
        <item x="5106"/>
        <item x="5105"/>
        <item x="5104"/>
        <item x="1318"/>
        <item x="5103"/>
        <item x="5102"/>
        <item x="5101"/>
        <item x="498"/>
        <item x="5100"/>
        <item x="5099"/>
        <item x="5098"/>
        <item x="781"/>
        <item x="5097"/>
        <item x="5096"/>
        <item x="5095"/>
        <item x="5094"/>
        <item x="303"/>
        <item x="405"/>
        <item x="913"/>
        <item x="5093"/>
        <item x="1554"/>
        <item x="1522"/>
        <item x="5092"/>
        <item x="5091"/>
        <item x="5090"/>
        <item x="5089"/>
        <item x="5088"/>
        <item x="667"/>
        <item x="5087"/>
        <item x="5086"/>
        <item x="5085"/>
        <item x="5084"/>
        <item x="5083"/>
        <item x="302"/>
        <item x="5082"/>
        <item x="5081"/>
        <item x="5080"/>
        <item x="5079"/>
        <item x="5078"/>
        <item x="5077"/>
        <item x="5076"/>
        <item x="5075"/>
        <item x="5074"/>
        <item x="1290"/>
        <item x="5073"/>
        <item x="1203"/>
        <item x="811"/>
        <item x="5072"/>
        <item x="655"/>
        <item x="5071"/>
        <item x="5070"/>
        <item x="5069"/>
        <item x="5068"/>
        <item x="1211"/>
        <item x="111"/>
        <item x="5067"/>
        <item x="5066"/>
        <item x="5065"/>
        <item x="1322"/>
        <item x="5064"/>
        <item x="859"/>
        <item x="1591"/>
        <item x="5063"/>
        <item x="5062"/>
        <item x="5061"/>
        <item x="5060"/>
        <item x="5059"/>
        <item x="5058"/>
        <item x="5057"/>
        <item x="746"/>
        <item x="367"/>
        <item x="5056"/>
        <item x="5055"/>
        <item x="5054"/>
        <item x="1612"/>
        <item x="5053"/>
        <item x="1308"/>
        <item x="5052"/>
        <item x="5051"/>
        <item x="5050"/>
        <item x="5049"/>
        <item x="5048"/>
        <item x="771"/>
        <item x="5047"/>
        <item x="559"/>
        <item x="914"/>
        <item x="5046"/>
        <item x="5045"/>
        <item x="5044"/>
        <item x="1349"/>
        <item x="5043"/>
        <item x="5042"/>
        <item x="5041"/>
        <item x="5040"/>
        <item x="5039"/>
        <item x="5038"/>
        <item x="5037"/>
        <item x="5036"/>
        <item x="5035"/>
        <item x="5034"/>
        <item x="5033"/>
        <item x="708"/>
        <item x="5032"/>
        <item x="5031"/>
        <item x="5030"/>
        <item x="5029"/>
        <item x="5028"/>
        <item x="5027"/>
        <item x="5026"/>
        <item x="5025"/>
        <item x="5024"/>
        <item x="5023"/>
        <item x="5022"/>
        <item x="5021"/>
        <item x="5020"/>
        <item x="5019"/>
        <item x="5018"/>
        <item x="5017"/>
        <item x="5016"/>
        <item x="5015"/>
        <item x="5014"/>
        <item x="5013"/>
        <item x="5012"/>
        <item x="705"/>
        <item x="745"/>
        <item x="5011"/>
        <item x="5010"/>
        <item x="5009"/>
        <item x="1560"/>
        <item x="5008"/>
        <item x="1079"/>
        <item x="5007"/>
        <item x="5006"/>
        <item x="5005"/>
        <item x="833"/>
        <item x="5004"/>
        <item x="1588"/>
        <item x="1380"/>
        <item x="5003"/>
        <item x="5002"/>
        <item x="5001"/>
        <item x="5000"/>
        <item x="1488"/>
        <item x="4999"/>
        <item x="4998"/>
        <item x="558"/>
        <item x="1048"/>
        <item x="4997"/>
        <item x="4996"/>
        <item x="1353"/>
        <item x="4995"/>
        <item x="4994"/>
        <item x="4993"/>
        <item x="4992"/>
        <item x="1437"/>
        <item x="4991"/>
        <item x="4990"/>
        <item x="4989"/>
        <item x="4988"/>
        <item x="4987"/>
        <item x="1635"/>
        <item x="4986"/>
        <item x="704"/>
        <item x="4985"/>
        <item x="4984"/>
        <item x="4983"/>
        <item x="1498"/>
        <item x="4982"/>
        <item x="4981"/>
        <item x="4980"/>
        <item x="4979"/>
        <item x="813"/>
        <item x="4978"/>
        <item x="4977"/>
        <item x="4976"/>
        <item x="4975"/>
        <item x="4974"/>
        <item x="1436"/>
        <item x="1404"/>
        <item x="4973"/>
        <item x="4972"/>
        <item x="1571"/>
        <item x="4971"/>
        <item x="1659"/>
        <item x="4970"/>
        <item x="4969"/>
        <item x="1352"/>
        <item x="783"/>
        <item x="4968"/>
        <item x="4967"/>
        <item x="4966"/>
        <item x="4965"/>
        <item x="4964"/>
        <item x="4963"/>
        <item x="4962"/>
        <item x="1528"/>
        <item x="1132"/>
        <item x="4961"/>
        <item x="910"/>
        <item x="4960"/>
        <item x="4959"/>
        <item x="4958"/>
        <item x="4957"/>
        <item x="301"/>
        <item x="1258"/>
        <item x="4956"/>
        <item x="4955"/>
        <item x="4954"/>
        <item x="4953"/>
        <item x="1348"/>
        <item x="660"/>
        <item x="4952"/>
        <item x="300"/>
        <item x="4951"/>
        <item x="4950"/>
        <item x="1551"/>
        <item x="1541"/>
        <item x="4949"/>
        <item x="4948"/>
        <item x="4947"/>
        <item x="4946"/>
        <item x="4945"/>
        <item x="461"/>
        <item x="4944"/>
        <item x="4943"/>
        <item x="4942"/>
        <item x="4941"/>
        <item x="4940"/>
        <item x="4939"/>
        <item x="4938"/>
        <item x="4937"/>
        <item x="4936"/>
        <item x="4935"/>
        <item x="4934"/>
        <item x="4933"/>
        <item x="410"/>
        <item x="4932"/>
        <item x="4931"/>
        <item x="4930"/>
        <item x="666"/>
        <item x="4929"/>
        <item x="4928"/>
        <item x="1367"/>
        <item x="4927"/>
        <item x="4926"/>
        <item x="299"/>
        <item x="4925"/>
        <item x="858"/>
        <item x="4924"/>
        <item x="4923"/>
        <item x="4922"/>
        <item x="4921"/>
        <item x="4920"/>
        <item x="4919"/>
        <item x="4918"/>
        <item x="4917"/>
        <item x="4916"/>
        <item x="4915"/>
        <item x="4914"/>
        <item x="298"/>
        <item x="4913"/>
        <item x="994"/>
        <item x="4912"/>
        <item x="4911"/>
        <item x="4910"/>
        <item x="4909"/>
        <item x="1382"/>
        <item x="4908"/>
        <item x="1485"/>
        <item x="4907"/>
        <item x="1231"/>
        <item x="4906"/>
        <item x="4905"/>
        <item x="4904"/>
        <item x="1078"/>
        <item x="4903"/>
        <item x="383"/>
        <item x="4902"/>
        <item x="1471"/>
        <item x="1230"/>
        <item x="4901"/>
        <item x="4900"/>
        <item x="460"/>
        <item x="4899"/>
        <item x="4898"/>
        <item x="4897"/>
        <item x="4896"/>
        <item x="4895"/>
        <item x="4894"/>
        <item x="4893"/>
        <item x="4892"/>
        <item x="4891"/>
        <item x="4890"/>
        <item x="1330"/>
        <item x="4889"/>
        <item x="4888"/>
        <item x="1593"/>
        <item x="1059"/>
        <item x="4887"/>
        <item x="4886"/>
        <item x="4885"/>
        <item x="1533"/>
        <item x="1650"/>
        <item x="1597"/>
        <item x="4884"/>
        <item x="4883"/>
        <item x="297"/>
        <item x="4882"/>
        <item x="4881"/>
        <item x="4880"/>
        <item x="4879"/>
        <item x="4878"/>
        <item x="4877"/>
        <item x="4876"/>
        <item x="978"/>
        <item x="4875"/>
        <item x="1167"/>
        <item x="4874"/>
        <item x="4873"/>
        <item x="4872"/>
        <item x="4871"/>
        <item x="4870"/>
        <item x="4869"/>
        <item x="1578"/>
        <item x="4868"/>
        <item x="607"/>
        <item x="4867"/>
        <item x="4866"/>
        <item x="4865"/>
        <item x="376"/>
        <item x="697"/>
        <item x="530"/>
        <item x="4864"/>
        <item x="659"/>
        <item x="4863"/>
        <item x="4862"/>
        <item x="1372"/>
        <item x="4861"/>
        <item x="4860"/>
        <item x="4859"/>
        <item x="4858"/>
        <item x="4857"/>
        <item x="4856"/>
        <item x="645"/>
        <item x="4855"/>
        <item x="4854"/>
        <item x="1046"/>
        <item x="1238"/>
        <item x="4853"/>
        <item x="698"/>
        <item x="4852"/>
        <item x="4851"/>
        <item x="644"/>
        <item x="4850"/>
        <item x="4849"/>
        <item x="855"/>
        <item x="4848"/>
        <item x="4847"/>
        <item x="4846"/>
        <item x="4845"/>
        <item x="4844"/>
        <item x="4843"/>
        <item x="1632"/>
        <item x="4842"/>
        <item x="4841"/>
        <item x="694"/>
        <item x="4840"/>
        <item x="4839"/>
        <item x="4838"/>
        <item x="4837"/>
        <item x="4836"/>
        <item x="1662"/>
        <item x="4835"/>
        <item x="606"/>
        <item x="4834"/>
        <item x="4833"/>
        <item x="1152"/>
        <item x="4832"/>
        <item x="4831"/>
        <item x="4830"/>
        <item x="4829"/>
        <item x="4828"/>
        <item x="4827"/>
        <item x="4826"/>
        <item x="4825"/>
        <item x="4824"/>
        <item x="972"/>
        <item x="1241"/>
        <item x="4823"/>
        <item x="1395"/>
        <item x="4822"/>
        <item x="1587"/>
        <item x="4821"/>
        <item x="4820"/>
        <item x="4819"/>
        <item x="1363"/>
        <item x="944"/>
        <item x="1470"/>
        <item x="4818"/>
        <item x="459"/>
        <item x="4817"/>
        <item x="524"/>
        <item x="4816"/>
        <item x="4815"/>
        <item x="4814"/>
        <item x="4813"/>
        <item x="4812"/>
        <item x="4811"/>
        <item x="4810"/>
        <item x="4809"/>
        <item x="4808"/>
        <item x="4807"/>
        <item x="744"/>
        <item x="1"/>
        <item x="4806"/>
        <item x="296"/>
        <item x="4805"/>
        <item x="1429"/>
        <item x="4804"/>
        <item x="4803"/>
        <item x="4802"/>
        <item x="4801"/>
        <item x="4800"/>
        <item x="977"/>
        <item x="4799"/>
        <item x="4798"/>
        <item x="4797"/>
        <item x="4796"/>
        <item x="4795"/>
        <item x="812"/>
        <item x="4794"/>
        <item x="4793"/>
        <item x="4792"/>
        <item x="1235"/>
        <item x="4791"/>
        <item x="4790"/>
        <item x="4789"/>
        <item x="4788"/>
        <item x="4787"/>
        <item x="4786"/>
        <item x="4785"/>
        <item x="4784"/>
        <item x="1327"/>
        <item x="4783"/>
        <item x="743"/>
        <item x="4782"/>
        <item x="1521"/>
        <item x="4781"/>
        <item x="4780"/>
        <item x="4779"/>
        <item x="4778"/>
        <item x="4777"/>
        <item x="4776"/>
        <item x="4775"/>
        <item x="4774"/>
        <item x="4773"/>
        <item x="742"/>
        <item x="4772"/>
        <item x="4771"/>
        <item x="4770"/>
        <item x="1077"/>
        <item x="626"/>
        <item x="4769"/>
        <item x="4768"/>
        <item x="976"/>
        <item x="4767"/>
        <item x="4766"/>
        <item x="4765"/>
        <item x="4764"/>
        <item x="4763"/>
        <item x="295"/>
        <item x="4762"/>
        <item x="294"/>
        <item x="4761"/>
        <item x="4760"/>
        <item x="4759"/>
        <item x="4758"/>
        <item x="4757"/>
        <item x="4756"/>
        <item x="4755"/>
        <item x="1240"/>
        <item x="4754"/>
        <item x="4753"/>
        <item x="4752"/>
        <item x="4751"/>
        <item x="4750"/>
        <item x="4749"/>
        <item x="1562"/>
        <item x="4748"/>
        <item x="1620"/>
        <item x="4747"/>
        <item x="1430"/>
        <item x="4746"/>
        <item x="4745"/>
        <item x="4744"/>
        <item x="4743"/>
        <item x="4742"/>
        <item x="717"/>
        <item x="4741"/>
        <item x="780"/>
        <item x="4740"/>
        <item x="4739"/>
        <item x="1428"/>
        <item x="4738"/>
        <item x="4737"/>
        <item x="1427"/>
        <item x="4736"/>
        <item x="4735"/>
        <item x="4734"/>
        <item x="4733"/>
        <item x="1058"/>
        <item x="1057"/>
        <item x="4732"/>
        <item x="4731"/>
        <item x="4730"/>
        <item x="4729"/>
        <item x="4728"/>
        <item x="531"/>
        <item x="1431"/>
        <item x="4727"/>
        <item x="4726"/>
        <item x="4725"/>
        <item x="4724"/>
        <item x="4723"/>
        <item x="4722"/>
        <item x="4721"/>
        <item x="741"/>
        <item x="4720"/>
        <item x="4719"/>
        <item x="4718"/>
        <item x="769"/>
        <item x="1220"/>
        <item x="4717"/>
        <item x="4716"/>
        <item x="4715"/>
        <item x="4714"/>
        <item x="4713"/>
        <item x="4712"/>
        <item x="4711"/>
        <item x="4710"/>
        <item x="4709"/>
        <item x="4708"/>
        <item x="4707"/>
        <item x="4706"/>
        <item x="4705"/>
        <item x="4704"/>
        <item x="4703"/>
        <item x="670"/>
        <item x="4702"/>
        <item x="4701"/>
        <item x="4700"/>
        <item x="4699"/>
        <item x="4698"/>
        <item x="773"/>
        <item x="4697"/>
        <item x="4696"/>
        <item x="1579"/>
        <item x="1161"/>
        <item x="4695"/>
        <item x="1339"/>
        <item x="4694"/>
        <item x="1426"/>
        <item x="4693"/>
        <item x="4692"/>
        <item x="4691"/>
        <item x="4690"/>
        <item x="4689"/>
        <item x="4688"/>
        <item x="824"/>
        <item x="1076"/>
        <item x="4687"/>
        <item x="4686"/>
        <item x="4685"/>
        <item x="4684"/>
        <item x="4683"/>
        <item x="1006"/>
        <item x="4682"/>
        <item x="4681"/>
        <item x="4680"/>
        <item x="4679"/>
        <item x="4678"/>
        <item x="4677"/>
        <item x="4676"/>
        <item x="4675"/>
        <item x="1526"/>
        <item x="4674"/>
        <item x="4673"/>
        <item x="4672"/>
        <item x="4671"/>
        <item x="965"/>
        <item x="557"/>
        <item x="556"/>
        <item x="4670"/>
        <item x="605"/>
        <item x="1435"/>
        <item x="4669"/>
        <item x="4668"/>
        <item x="1122"/>
        <item x="4667"/>
        <item x="4666"/>
        <item x="4665"/>
        <item x="4664"/>
        <item x="4663"/>
        <item x="4662"/>
        <item x="1634"/>
        <item x="4661"/>
        <item x="4660"/>
        <item x="4659"/>
        <item x="4658"/>
        <item x="4657"/>
        <item x="4656"/>
        <item x="4655"/>
        <item x="4654"/>
        <item x="4653"/>
        <item x="4652"/>
        <item x="375"/>
        <item x="4651"/>
        <item x="484"/>
        <item x="760"/>
        <item x="4650"/>
        <item x="4649"/>
        <item x="4648"/>
        <item x="4647"/>
        <item x="4646"/>
        <item x="4645"/>
        <item x="4644"/>
        <item x="4643"/>
        <item x="4642"/>
        <item x="4641"/>
        <item x="1131"/>
        <item x="4640"/>
        <item x="4639"/>
        <item x="4638"/>
        <item x="4637"/>
        <item x="4636"/>
        <item x="4635"/>
        <item x="1469"/>
        <item x="4634"/>
        <item x="4633"/>
        <item x="4632"/>
        <item x="4631"/>
        <item x="772"/>
        <item x="604"/>
        <item x="897"/>
        <item x="4630"/>
        <item x="4629"/>
        <item x="4628"/>
        <item x="4627"/>
        <item x="4626"/>
        <item x="1364"/>
        <item x="711"/>
        <item x="4625"/>
        <item x="4624"/>
        <item x="4623"/>
        <item x="4622"/>
        <item x="4621"/>
        <item x="4620"/>
        <item x="4619"/>
        <item x="1271"/>
        <item x="4618"/>
        <item x="4617"/>
        <item x="1425"/>
        <item x="4616"/>
        <item x="4615"/>
        <item x="1624"/>
        <item x="4614"/>
        <item x="4613"/>
        <item x="4612"/>
        <item x="4611"/>
        <item x="823"/>
        <item x="4610"/>
        <item x="4609"/>
        <item x="4608"/>
        <item x="4607"/>
        <item x="4606"/>
        <item x="4605"/>
        <item x="4604"/>
        <item x="4603"/>
        <item x="4602"/>
        <item x="4601"/>
        <item x="1005"/>
        <item x="4600"/>
        <item x="4599"/>
        <item x="4598"/>
        <item x="4597"/>
        <item x="336"/>
        <item x="4596"/>
        <item x="677"/>
        <item x="4595"/>
        <item x="4594"/>
        <item x="967"/>
        <item x="1446"/>
        <item x="854"/>
        <item x="957"/>
        <item x="4593"/>
        <item x="4592"/>
        <item x="4591"/>
        <item x="4590"/>
        <item x="4589"/>
        <item x="4588"/>
        <item x="4587"/>
        <item x="4586"/>
        <item x="4585"/>
        <item x="4584"/>
        <item x="4583"/>
        <item x="4582"/>
        <item x="4581"/>
        <item x="485"/>
        <item x="4580"/>
        <item x="4579"/>
        <item x="4578"/>
        <item x="4577"/>
        <item x="4576"/>
        <item x="4575"/>
        <item x="603"/>
        <item x="4574"/>
        <item x="4573"/>
        <item x="4572"/>
        <item x="4571"/>
        <item x="4570"/>
        <item x="385"/>
        <item x="4569"/>
        <item x="4568"/>
        <item x="4567"/>
        <item x="956"/>
        <item x="4566"/>
        <item x="4565"/>
        <item x="4564"/>
        <item x="4563"/>
        <item x="4562"/>
        <item x="4561"/>
        <item x="4560"/>
        <item x="4559"/>
        <item x="4558"/>
        <item x="4557"/>
        <item x="1181"/>
        <item x="4556"/>
        <item x="1434"/>
        <item x="4555"/>
        <item x="4554"/>
        <item x="4553"/>
        <item x="602"/>
        <item x="665"/>
        <item x="4552"/>
        <item x="4551"/>
        <item x="4550"/>
        <item x="1563"/>
        <item x="4549"/>
        <item x="4548"/>
        <item x="1055"/>
        <item x="1300"/>
        <item x="4547"/>
        <item x="4546"/>
        <item x="4545"/>
        <item x="4544"/>
        <item x="1540"/>
        <item x="4543"/>
        <item x="1621"/>
        <item x="4542"/>
        <item x="1607"/>
        <item x="4541"/>
        <item x="4540"/>
        <item x="1296"/>
        <item x="4539"/>
        <item x="4538"/>
        <item x="4537"/>
        <item x="1118"/>
        <item x="4536"/>
        <item x="4535"/>
        <item x="1004"/>
        <item x="4534"/>
        <item x="4533"/>
        <item x="4532"/>
        <item x="4531"/>
        <item x="4530"/>
        <item x="1410"/>
        <item x="4529"/>
        <item x="4528"/>
        <item x="4527"/>
        <item x="4526"/>
        <item x="4525"/>
        <item x="4524"/>
        <item x="4523"/>
        <item x="4522"/>
        <item x="4521"/>
        <item x="4520"/>
        <item x="1484"/>
        <item x="1202"/>
        <item x="1117"/>
        <item x="4519"/>
        <item x="4518"/>
        <item x="4517"/>
        <item x="4516"/>
        <item x="4515"/>
        <item x="4514"/>
        <item x="4513"/>
        <item x="4512"/>
        <item x="4511"/>
        <item x="4510"/>
        <item x="601"/>
        <item x="1561"/>
        <item x="4509"/>
        <item x="4508"/>
        <item x="1075"/>
        <item x="1653"/>
        <item x="4507"/>
        <item x="740"/>
        <item x="832"/>
        <item x="293"/>
        <item x="4506"/>
        <item x="4505"/>
        <item x="4504"/>
        <item x="1354"/>
        <item x="4503"/>
        <item x="292"/>
        <item x="291"/>
        <item x="4502"/>
        <item x="1301"/>
        <item x="4501"/>
        <item x="4500"/>
        <item x="4499"/>
        <item x="4498"/>
        <item x="4497"/>
        <item x="4496"/>
        <item x="4495"/>
        <item x="4494"/>
        <item x="4493"/>
        <item x="4492"/>
        <item x="1130"/>
        <item x="1575"/>
        <item x="4491"/>
        <item x="4490"/>
        <item x="643"/>
        <item x="290"/>
        <item x="4489"/>
        <item x="4488"/>
        <item x="154"/>
        <item x="4487"/>
        <item x="4486"/>
        <item x="4485"/>
        <item x="4484"/>
        <item x="4483"/>
        <item x="4482"/>
        <item x="4481"/>
        <item x="4480"/>
        <item x="4479"/>
        <item x="4478"/>
        <item x="4477"/>
        <item x="289"/>
        <item x="483"/>
        <item x="4476"/>
        <item x="4475"/>
        <item x="4474"/>
        <item x="4473"/>
        <item x="343"/>
        <item x="4472"/>
        <item x="4471"/>
        <item x="1391"/>
        <item x="4470"/>
        <item x="110"/>
        <item x="4469"/>
        <item x="1052"/>
        <item x="1570"/>
        <item x="4468"/>
        <item x="4467"/>
        <item x="4466"/>
        <item x="4465"/>
        <item x="523"/>
        <item x="4464"/>
        <item x="4463"/>
        <item x="4462"/>
        <item x="382"/>
        <item x="4461"/>
        <item x="4460"/>
        <item x="4459"/>
        <item x="4458"/>
        <item x="4457"/>
        <item x="4456"/>
        <item x="4455"/>
        <item x="1243"/>
        <item x="912"/>
        <item x="4454"/>
        <item x="4453"/>
        <item x="1316"/>
        <item x="4452"/>
        <item x="4451"/>
        <item x="1475"/>
        <item x="288"/>
        <item x="4450"/>
        <item x="4449"/>
        <item x="4448"/>
        <item x="4447"/>
        <item x="4446"/>
        <item x="4445"/>
        <item x="109"/>
        <item x="1576"/>
        <item x="1479"/>
        <item x="458"/>
        <item x="4444"/>
        <item x="4443"/>
        <item x="4442"/>
        <item x="287"/>
        <item x="600"/>
        <item x="153"/>
        <item x="4441"/>
        <item x="4440"/>
        <item x="4439"/>
        <item x="4438"/>
        <item x="4437"/>
        <item x="4436"/>
        <item x="4435"/>
        <item x="4434"/>
        <item x="4433"/>
        <item x="4432"/>
        <item x="4431"/>
        <item x="4430"/>
        <item x="1239"/>
        <item x="1198"/>
        <item x="286"/>
        <item x="1244"/>
        <item x="4429"/>
        <item x="993"/>
        <item x="4428"/>
        <item x="4427"/>
        <item x="4426"/>
        <item x="4425"/>
        <item x="4424"/>
        <item x="4423"/>
        <item x="368"/>
        <item x="4422"/>
        <item x="4421"/>
        <item x="4420"/>
        <item x="4419"/>
        <item x="4418"/>
        <item x="4417"/>
        <item x="4416"/>
        <item x="4415"/>
        <item x="108"/>
        <item x="4414"/>
        <item x="4413"/>
        <item x="1559"/>
        <item x="4412"/>
        <item x="4411"/>
        <item x="739"/>
        <item x="4410"/>
        <item x="4409"/>
        <item x="857"/>
        <item x="4408"/>
        <item x="4407"/>
        <item x="4406"/>
        <item x="4405"/>
        <item x="4404"/>
        <item x="4403"/>
        <item x="4402"/>
        <item x="4401"/>
        <item x="1655"/>
        <item x="1347"/>
        <item x="4400"/>
        <item x="4399"/>
        <item x="4398"/>
        <item x="4397"/>
        <item x="1602"/>
        <item x="4396"/>
        <item x="4395"/>
        <item x="1638"/>
        <item x="4394"/>
        <item x="654"/>
        <item x="4393"/>
        <item x="4392"/>
        <item x="4391"/>
        <item x="4390"/>
        <item x="493"/>
        <item x="4389"/>
        <item x="4388"/>
        <item x="285"/>
        <item x="4387"/>
        <item x="4386"/>
        <item x="516"/>
        <item x="4385"/>
        <item x="4384"/>
        <item x="497"/>
        <item x="4383"/>
        <item x="4382"/>
        <item x="348"/>
        <item x="4381"/>
        <item x="1116"/>
        <item x="707"/>
        <item x="4380"/>
        <item x="4379"/>
        <item x="4378"/>
        <item x="4377"/>
        <item x="1284"/>
        <item x="4376"/>
        <item x="4375"/>
        <item x="4374"/>
        <item x="4373"/>
        <item x="4372"/>
        <item x="107"/>
        <item x="1584"/>
        <item x="4371"/>
        <item x="4370"/>
        <item x="4369"/>
        <item x="4368"/>
        <item x="955"/>
        <item x="4367"/>
        <item x="4366"/>
        <item x="4365"/>
        <item x="4364"/>
        <item x="4363"/>
        <item x="4362"/>
        <item x="4361"/>
        <item x="4360"/>
        <item x="1317"/>
        <item x="4359"/>
        <item x="4358"/>
        <item x="4357"/>
        <item x="4356"/>
        <item x="4355"/>
        <item x="4354"/>
        <item x="4353"/>
        <item x="4352"/>
        <item x="4351"/>
        <item x="4350"/>
        <item x="4349"/>
        <item x="4348"/>
        <item x="4347"/>
        <item x="625"/>
        <item x="284"/>
        <item x="4346"/>
        <item x="1310"/>
        <item x="4345"/>
        <item x="725"/>
        <item x="4344"/>
        <item x="1440"/>
        <item x="1462"/>
        <item x="954"/>
        <item x="4343"/>
        <item x="4342"/>
        <item x="4341"/>
        <item x="4340"/>
        <item x="4339"/>
        <item x="1334"/>
        <item x="4338"/>
        <item x="283"/>
        <item x="4337"/>
        <item x="4336"/>
        <item x="1483"/>
        <item x="152"/>
        <item x="953"/>
        <item x="4335"/>
        <item x="4334"/>
        <item x="4333"/>
        <item x="1003"/>
        <item x="4332"/>
        <item x="482"/>
        <item x="4331"/>
        <item x="4330"/>
        <item x="4329"/>
        <item x="282"/>
        <item x="281"/>
        <item x="4328"/>
        <item x="4327"/>
        <item x="4326"/>
        <item x="4325"/>
        <item x="4324"/>
        <item x="4323"/>
        <item x="1557"/>
        <item x="4322"/>
        <item x="4321"/>
        <item x="4320"/>
        <item x="4319"/>
        <item x="4318"/>
        <item x="4317"/>
        <item x="4316"/>
        <item x="4315"/>
        <item x="4314"/>
        <item x="4313"/>
        <item x="4312"/>
        <item x="522"/>
        <item x="4311"/>
        <item x="4310"/>
        <item x="4309"/>
        <item x="4308"/>
        <item x="4307"/>
        <item x="4306"/>
        <item x="4305"/>
        <item x="359"/>
        <item x="4304"/>
        <item x="4303"/>
        <item x="4302"/>
        <item x="4301"/>
        <item x="4300"/>
        <item x="4299"/>
        <item x="4298"/>
        <item x="487"/>
        <item x="1002"/>
        <item x="4297"/>
        <item x="4296"/>
        <item x="925"/>
        <item x="342"/>
        <item x="4295"/>
        <item x="1001"/>
        <item x="4294"/>
        <item x="4293"/>
        <item x="4292"/>
        <item x="4291"/>
        <item x="1115"/>
        <item x="4290"/>
        <item x="4289"/>
        <item x="4288"/>
        <item x="4287"/>
        <item x="738"/>
        <item x="1622"/>
        <item x="4286"/>
        <item x="4285"/>
        <item x="4284"/>
        <item x="4283"/>
        <item x="4282"/>
        <item x="4281"/>
        <item x="4280"/>
        <item x="4279"/>
        <item x="347"/>
        <item x="599"/>
        <item x="664"/>
        <item x="4278"/>
        <item x="831"/>
        <item x="4277"/>
        <item x="106"/>
        <item x="4276"/>
        <item x="4275"/>
        <item x="4274"/>
        <item x="409"/>
        <item x="4273"/>
        <item x="4272"/>
        <item x="4271"/>
        <item x="4270"/>
        <item x="4269"/>
        <item x="952"/>
        <item x="4268"/>
        <item x="4267"/>
        <item x="4266"/>
        <item x="4265"/>
        <item x="4264"/>
        <item x="4263"/>
        <item x="4262"/>
        <item x="4261"/>
        <item x="4260"/>
        <item x="1114"/>
        <item x="4259"/>
        <item x="1566"/>
        <item x="4258"/>
        <item x="4257"/>
        <item x="105"/>
        <item x="4256"/>
        <item x="4255"/>
        <item x="513"/>
        <item x="846"/>
        <item x="4254"/>
        <item x="4253"/>
        <item x="4252"/>
        <item x="151"/>
        <item x="4251"/>
        <item x="401"/>
        <item x="1482"/>
        <item x="4250"/>
        <item x="4249"/>
        <item x="4248"/>
        <item x="1424"/>
        <item x="4247"/>
        <item x="4246"/>
        <item x="4245"/>
        <item x="4244"/>
        <item x="124"/>
        <item x="4243"/>
        <item x="4242"/>
        <item x="135"/>
        <item x="1472"/>
        <item x="4241"/>
        <item x="1179"/>
        <item x="4240"/>
        <item x="4239"/>
        <item x="4238"/>
        <item x="280"/>
        <item x="883"/>
        <item x="4237"/>
        <item x="1043"/>
        <item x="4236"/>
        <item x="1641"/>
        <item x="4235"/>
        <item x="853"/>
        <item x="430"/>
        <item x="4234"/>
        <item x="4233"/>
        <item x="4232"/>
        <item x="4231"/>
        <item x="4230"/>
        <item x="809"/>
        <item x="4229"/>
        <item x="4228"/>
        <item x="1520"/>
        <item x="4227"/>
        <item x="1113"/>
        <item x="716"/>
        <item x="4226"/>
        <item x="4225"/>
        <item x="4224"/>
        <item x="4223"/>
        <item x="4222"/>
        <item x="4221"/>
        <item x="4220"/>
        <item x="1577"/>
        <item x="4219"/>
        <item x="4218"/>
        <item x="4217"/>
        <item x="4216"/>
        <item x="4215"/>
        <item x="4214"/>
        <item x="4213"/>
        <item x="279"/>
        <item x="4212"/>
        <item x="4211"/>
        <item x="4210"/>
        <item x="4209"/>
        <item x="4208"/>
        <item x="4207"/>
        <item x="4206"/>
        <item x="4205"/>
        <item x="4204"/>
        <item x="4203"/>
        <item x="4202"/>
        <item x="4201"/>
        <item x="4200"/>
        <item x="1370"/>
        <item x="4199"/>
        <item x="4198"/>
        <item x="4197"/>
        <item x="4196"/>
        <item x="4195"/>
        <item x="848"/>
        <item x="1596"/>
        <item x="4194"/>
        <item x="4193"/>
        <item x="4192"/>
        <item x="1636"/>
        <item x="4191"/>
        <item x="4190"/>
        <item x="4189"/>
        <item x="4188"/>
        <item x="4187"/>
        <item x="1133"/>
        <item x="4186"/>
        <item x="4185"/>
        <item x="4184"/>
        <item x="4183"/>
        <item x="4182"/>
        <item x="1000"/>
        <item x="4181"/>
        <item x="4180"/>
        <item x="4179"/>
        <item x="4178"/>
        <item x="4177"/>
        <item x="4176"/>
        <item x="4175"/>
        <item x="4174"/>
        <item x="4173"/>
        <item x="4172"/>
        <item x="4171"/>
        <item x="278"/>
        <item x="4170"/>
        <item x="4169"/>
        <item x="4168"/>
        <item x="624"/>
        <item x="277"/>
        <item x="1468"/>
        <item x="4167"/>
        <item x="4166"/>
        <item x="4165"/>
        <item x="4164"/>
        <item x="4163"/>
        <item x="1499"/>
        <item x="4162"/>
        <item x="4161"/>
        <item x="4160"/>
        <item x="4159"/>
        <item x="4158"/>
        <item x="1519"/>
        <item x="4157"/>
        <item x="4156"/>
        <item x="4155"/>
        <item x="4154"/>
        <item x="4153"/>
        <item x="4152"/>
        <item x="4151"/>
        <item x="1550"/>
        <item x="4150"/>
        <item x="4149"/>
        <item x="4148"/>
        <item x="4147"/>
        <item x="276"/>
        <item x="623"/>
        <item x="275"/>
        <item x="1508"/>
        <item x="4146"/>
        <item x="274"/>
        <item x="104"/>
        <item x="4145"/>
        <item x="521"/>
        <item x="4144"/>
        <item x="4143"/>
        <item x="4142"/>
        <item x="902"/>
        <item x="4141"/>
        <item x="4140"/>
        <item x="4139"/>
        <item x="4138"/>
        <item x="1645"/>
        <item x="4137"/>
        <item x="4136"/>
        <item x="4135"/>
        <item x="103"/>
        <item x="4134"/>
        <item x="1112"/>
        <item x="992"/>
        <item x="911"/>
        <item x="4133"/>
        <item x="273"/>
        <item x="4132"/>
        <item x="1217"/>
        <item x="1051"/>
        <item x="4131"/>
        <item x="4130"/>
        <item x="4129"/>
        <item x="4128"/>
        <item x="4127"/>
        <item x="1481"/>
        <item x="4126"/>
        <item x="682"/>
        <item x="4125"/>
        <item x="4124"/>
        <item x="4123"/>
        <item x="4122"/>
        <item x="4121"/>
        <item x="4120"/>
        <item x="4119"/>
        <item x="4118"/>
        <item x="4117"/>
        <item x="4116"/>
        <item x="4115"/>
        <item x="1403"/>
        <item x="4114"/>
        <item x="4113"/>
        <item x="4112"/>
        <item x="4111"/>
        <item x="4110"/>
        <item x="4109"/>
        <item x="4108"/>
        <item x="4107"/>
        <item x="4106"/>
        <item x="150"/>
        <item x="555"/>
        <item x="4105"/>
        <item x="4104"/>
        <item x="4103"/>
        <item x="520"/>
        <item x="272"/>
        <item x="4102"/>
        <item x="4101"/>
        <item x="4100"/>
        <item x="4099"/>
        <item x="4098"/>
        <item x="4097"/>
        <item x="1111"/>
        <item x="271"/>
        <item x="4096"/>
        <item x="657"/>
        <item x="4095"/>
        <item x="4094"/>
        <item x="4093"/>
        <item x="4092"/>
        <item x="4091"/>
        <item x="4090"/>
        <item x="4089"/>
        <item x="4088"/>
        <item x="4087"/>
        <item x="961"/>
        <item x="4086"/>
        <item x="4085"/>
        <item x="1151"/>
        <item x="1289"/>
        <item x="845"/>
        <item x="4084"/>
        <item x="4083"/>
        <item x="4082"/>
        <item x="4081"/>
        <item x="1510"/>
        <item x="4080"/>
        <item x="1050"/>
        <item x="270"/>
        <item x="4079"/>
        <item x="4078"/>
        <item x="4077"/>
        <item x="1137"/>
        <item x="4076"/>
        <item x="4075"/>
        <item x="1501"/>
        <item x="4074"/>
        <item x="4073"/>
        <item x="4072"/>
        <item x="4071"/>
        <item x="4070"/>
        <item x="4069"/>
        <item x="787"/>
        <item x="4068"/>
        <item x="4067"/>
        <item x="1492"/>
        <item x="1201"/>
        <item x="737"/>
        <item x="4066"/>
        <item x="4065"/>
        <item x="1384"/>
        <item x="4064"/>
        <item x="1038"/>
        <item x="4063"/>
        <item x="4062"/>
        <item x="1491"/>
        <item x="269"/>
        <item x="4061"/>
        <item x="1294"/>
        <item x="4060"/>
        <item x="408"/>
        <item x="4059"/>
        <item x="4058"/>
        <item x="4057"/>
        <item x="4056"/>
        <item x="4055"/>
        <item x="4054"/>
        <item x="4053"/>
        <item x="4052"/>
        <item x="102"/>
        <item x="4051"/>
        <item x="4050"/>
        <item x="346"/>
        <item x="1186"/>
        <item x="4049"/>
        <item x="4048"/>
        <item x="4047"/>
        <item x="598"/>
        <item x="4046"/>
        <item x="1467"/>
        <item x="4045"/>
        <item x="4044"/>
        <item x="4043"/>
        <item x="1229"/>
        <item x="1605"/>
        <item x="960"/>
        <item x="4042"/>
        <item x="1074"/>
        <item x="4041"/>
        <item x="4040"/>
        <item x="4039"/>
        <item x="492"/>
        <item x="964"/>
        <item x="1288"/>
        <item x="1514"/>
        <item x="4038"/>
        <item x="4037"/>
        <item x="268"/>
        <item x="4036"/>
        <item x="4035"/>
        <item x="4034"/>
        <item x="4033"/>
        <item x="4032"/>
        <item x="4031"/>
        <item x="4030"/>
        <item x="1110"/>
        <item x="4029"/>
        <item x="4028"/>
        <item x="622"/>
        <item x="4027"/>
        <item x="4026"/>
        <item x="4025"/>
        <item x="4024"/>
        <item x="4023"/>
        <item x="4022"/>
        <item x="4021"/>
        <item x="4020"/>
        <item x="4019"/>
        <item x="4018"/>
        <item x="736"/>
        <item x="1275"/>
        <item x="4017"/>
        <item x="4016"/>
        <item x="465"/>
        <item x="4015"/>
        <item x="4014"/>
        <item x="4013"/>
        <item x="4012"/>
        <item x="1019"/>
        <item x="4011"/>
        <item x="4010"/>
        <item x="4009"/>
        <item x="4008"/>
        <item x="4007"/>
        <item x="4006"/>
        <item x="4005"/>
        <item x="735"/>
        <item x="267"/>
        <item x="1362"/>
        <item x="4004"/>
        <item x="4003"/>
        <item x="554"/>
        <item x="4002"/>
        <item x="4001"/>
        <item x="4000"/>
        <item x="266"/>
        <item x="3999"/>
        <item x="3998"/>
        <item x="807"/>
        <item x="906"/>
        <item x="3997"/>
        <item x="519"/>
        <item x="3996"/>
        <item x="3995"/>
        <item x="3994"/>
        <item x="3993"/>
        <item x="3992"/>
        <item x="265"/>
        <item x="3991"/>
        <item x="3990"/>
        <item x="1402"/>
        <item x="734"/>
        <item x="1184"/>
        <item x="3989"/>
        <item x="3988"/>
        <item x="3987"/>
        <item x="3986"/>
        <item x="1178"/>
        <item x="3985"/>
        <item x="3984"/>
        <item x="3983"/>
        <item x="3982"/>
        <item x="3981"/>
        <item x="3980"/>
        <item x="3979"/>
        <item x="3978"/>
        <item x="3977"/>
        <item x="3976"/>
        <item x="3975"/>
        <item x="1172"/>
        <item x="3974"/>
        <item x="3973"/>
        <item x="3972"/>
        <item x="3971"/>
        <item x="3970"/>
        <item x="3969"/>
        <item x="3968"/>
        <item x="3967"/>
        <item x="3966"/>
        <item x="3965"/>
        <item x="3964"/>
        <item x="3963"/>
        <item x="3962"/>
        <item x="3961"/>
        <item x="3960"/>
        <item x="3959"/>
        <item x="491"/>
        <item x="3958"/>
        <item x="3957"/>
        <item x="101"/>
        <item x="3956"/>
        <item x="3955"/>
        <item x="1023"/>
        <item x="3954"/>
        <item x="3953"/>
        <item x="3952"/>
        <item x="3951"/>
        <item x="3950"/>
        <item x="3949"/>
        <item x="621"/>
        <item x="264"/>
        <item x="597"/>
        <item x="3948"/>
        <item x="877"/>
        <item x="481"/>
        <item x="991"/>
        <item x="3947"/>
        <item x="3946"/>
        <item x="149"/>
        <item x="3945"/>
        <item x="3944"/>
        <item x="3943"/>
        <item x="3942"/>
        <item x="3941"/>
        <item x="3940"/>
        <item x="3939"/>
        <item x="3938"/>
        <item x="3937"/>
        <item x="3936"/>
        <item x="3935"/>
        <item x="3934"/>
        <item x="3933"/>
        <item x="263"/>
        <item x="553"/>
        <item x="3932"/>
        <item x="3931"/>
        <item x="620"/>
        <item x="3930"/>
        <item x="3929"/>
        <item x="3928"/>
        <item x="3927"/>
        <item x="3926"/>
        <item x="3925"/>
        <item x="1073"/>
        <item x="262"/>
        <item x="663"/>
        <item x="3924"/>
        <item x="3923"/>
        <item x="3922"/>
        <item x="3921"/>
        <item x="1507"/>
        <item x="3920"/>
        <item x="3919"/>
        <item x="3918"/>
        <item x="3917"/>
        <item x="3916"/>
        <item x="3915"/>
        <item x="512"/>
        <item x="3914"/>
        <item x="3913"/>
        <item x="940"/>
        <item x="261"/>
        <item x="3912"/>
        <item x="3911"/>
        <item x="3910"/>
        <item x="3909"/>
        <item x="3908"/>
        <item x="3907"/>
        <item x="3906"/>
        <item x="3905"/>
        <item x="1640"/>
        <item x="3904"/>
        <item x="100"/>
        <item x="3903"/>
        <item x="3902"/>
        <item x="3901"/>
        <item x="3900"/>
        <item x="1109"/>
        <item x="3899"/>
        <item x="3898"/>
        <item x="3897"/>
        <item x="3896"/>
        <item x="370"/>
        <item x="3895"/>
        <item x="1305"/>
        <item x="518"/>
        <item x="3894"/>
        <item x="3893"/>
        <item x="1260"/>
        <item x="1406"/>
        <item x="3892"/>
        <item x="3891"/>
        <item x="3890"/>
        <item x="3889"/>
        <item x="3888"/>
        <item x="3887"/>
        <item x="3886"/>
        <item x="3885"/>
        <item x="3884"/>
        <item x="1625"/>
        <item x="3883"/>
        <item x="3882"/>
        <item x="3881"/>
        <item x="3880"/>
        <item x="3879"/>
        <item x="3878"/>
        <item x="3877"/>
        <item x="3876"/>
        <item x="3875"/>
        <item x="3874"/>
        <item x="3873"/>
        <item x="3872"/>
        <item x="3871"/>
        <item x="403"/>
        <item x="1072"/>
        <item x="3870"/>
        <item x="3869"/>
        <item x="1299"/>
        <item x="3868"/>
        <item x="722"/>
        <item x="3867"/>
        <item x="552"/>
        <item x="1549"/>
        <item x="341"/>
        <item x="3866"/>
        <item x="3865"/>
        <item x="1018"/>
        <item x="3864"/>
        <item x="3863"/>
        <item x="3862"/>
        <item x="3861"/>
        <item x="3860"/>
        <item x="3859"/>
        <item x="3858"/>
        <item x="3857"/>
        <item x="3856"/>
        <item x="3855"/>
        <item x="3854"/>
        <item x="260"/>
        <item x="3853"/>
        <item x="3852"/>
        <item x="3851"/>
        <item x="99"/>
        <item x="1589"/>
        <item x="3850"/>
        <item x="3849"/>
        <item x="3848"/>
        <item x="3847"/>
        <item x="259"/>
        <item x="3846"/>
        <item x="825"/>
        <item x="3845"/>
        <item x="3844"/>
        <item x="1341"/>
        <item x="681"/>
        <item x="1629"/>
        <item x="3843"/>
        <item x="3842"/>
        <item x="3841"/>
        <item x="3840"/>
        <item x="653"/>
        <item x="3839"/>
        <item x="3838"/>
        <item x="3837"/>
        <item x="3836"/>
        <item x="3835"/>
        <item x="3834"/>
        <item x="3833"/>
        <item x="3832"/>
        <item x="258"/>
        <item x="733"/>
        <item x="3831"/>
        <item x="3830"/>
        <item x="3829"/>
        <item x="3828"/>
        <item x="3827"/>
        <item x="3826"/>
        <item x="3825"/>
        <item x="3824"/>
        <item x="1071"/>
        <item x="3823"/>
        <item x="3822"/>
        <item x="3821"/>
        <item x="751"/>
        <item x="3820"/>
        <item x="3819"/>
        <item x="3818"/>
        <item x="3817"/>
        <item x="3816"/>
        <item x="3815"/>
        <item x="1009"/>
        <item x="1518"/>
        <item x="3814"/>
        <item x="3813"/>
        <item x="3812"/>
        <item x="3811"/>
        <item x="1158"/>
        <item x="3810"/>
        <item x="3809"/>
        <item x="417"/>
        <item x="3808"/>
        <item x="3807"/>
        <item x="3806"/>
        <item x="3805"/>
        <item x="3804"/>
        <item x="3803"/>
        <item x="822"/>
        <item x="3802"/>
        <item x="443"/>
        <item x="3801"/>
        <item x="257"/>
        <item x="3800"/>
        <item x="3799"/>
        <item x="3798"/>
        <item x="1480"/>
        <item x="3797"/>
        <item x="3796"/>
        <item x="3795"/>
        <item x="3794"/>
        <item x="3793"/>
        <item x="3792"/>
        <item x="3791"/>
        <item x="971"/>
        <item x="3790"/>
        <item x="3789"/>
        <item x="256"/>
        <item x="3788"/>
        <item x="3787"/>
        <item x="3786"/>
        <item x="3785"/>
        <item x="3784"/>
        <item x="3783"/>
        <item x="538"/>
        <item x="3782"/>
        <item x="3781"/>
        <item x="3780"/>
        <item x="3779"/>
        <item x="3778"/>
        <item x="3777"/>
        <item x="3776"/>
        <item x="3775"/>
        <item x="3774"/>
        <item x="570"/>
        <item x="3773"/>
        <item x="3772"/>
        <item x="3771"/>
        <item x="3770"/>
        <item x="40"/>
        <item x="3769"/>
        <item x="3768"/>
        <item x="3767"/>
        <item x="3766"/>
        <item x="1039"/>
        <item x="3765"/>
        <item x="1084"/>
        <item x="3764"/>
        <item x="1017"/>
        <item x="928"/>
        <item x="3763"/>
        <item x="3762"/>
        <item x="98"/>
        <item x="1401"/>
        <item x="3761"/>
        <item x="3760"/>
        <item x="3759"/>
        <item x="1196"/>
        <item x="3758"/>
        <item x="3757"/>
        <item x="1191"/>
        <item x="3756"/>
        <item x="3755"/>
        <item x="255"/>
        <item x="3754"/>
        <item x="3753"/>
        <item x="3752"/>
        <item x="3751"/>
        <item x="3750"/>
        <item x="856"/>
        <item x="3749"/>
        <item x="3748"/>
        <item x="3747"/>
        <item x="1652"/>
        <item x="693"/>
        <item x="3746"/>
        <item x="3745"/>
        <item x="3744"/>
        <item x="3743"/>
        <item x="3742"/>
        <item x="3741"/>
        <item x="3740"/>
        <item x="1539"/>
        <item x="692"/>
        <item x="3739"/>
        <item x="3738"/>
        <item x="1654"/>
        <item x="254"/>
        <item x="975"/>
        <item x="851"/>
        <item x="253"/>
        <item x="3737"/>
        <item x="3736"/>
        <item x="732"/>
        <item x="3735"/>
        <item x="3734"/>
        <item x="3733"/>
        <item x="3732"/>
        <item x="3731"/>
        <item x="3730"/>
        <item x="3729"/>
        <item x="564"/>
        <item x="3728"/>
        <item x="1346"/>
        <item x="3727"/>
        <item x="3726"/>
        <item x="3725"/>
        <item x="3724"/>
        <item x="806"/>
        <item x="1355"/>
        <item x="3723"/>
        <item x="3722"/>
        <item x="3721"/>
        <item x="1049"/>
        <item x="366"/>
        <item x="3720"/>
        <item x="3719"/>
        <item x="97"/>
        <item x="3718"/>
        <item x="3717"/>
        <item x="3716"/>
        <item x="3715"/>
        <item x="1108"/>
        <item x="613"/>
        <item x="596"/>
        <item x="3714"/>
        <item x="3713"/>
        <item x="3712"/>
        <item x="1646"/>
        <item x="3711"/>
        <item x="3710"/>
        <item x="3709"/>
        <item x="3708"/>
        <item x="3707"/>
        <item x="805"/>
        <item x="1022"/>
        <item x="3706"/>
        <item x="3705"/>
        <item x="3704"/>
        <item x="480"/>
        <item x="862"/>
        <item x="3703"/>
        <item x="3702"/>
        <item x="3701"/>
        <item x="3700"/>
        <item x="252"/>
        <item x="3699"/>
        <item x="3698"/>
        <item x="3697"/>
        <item x="3696"/>
        <item x="676"/>
        <item x="3695"/>
        <item x="3694"/>
        <item x="3693"/>
        <item x="3692"/>
        <item x="1177"/>
        <item x="3691"/>
        <item x="3690"/>
        <item x="595"/>
        <item x="901"/>
        <item x="3689"/>
        <item x="3688"/>
        <item x="1548"/>
        <item x="3687"/>
        <item x="96"/>
        <item x="3686"/>
        <item x="3685"/>
        <item x="356"/>
        <item x="3684"/>
        <item x="429"/>
        <item x="3683"/>
        <item x="652"/>
        <item x="3682"/>
        <item x="3681"/>
        <item x="3680"/>
        <item x="1107"/>
        <item x="381"/>
        <item x="642"/>
        <item x="3679"/>
        <item x="251"/>
        <item x="1228"/>
        <item x="3678"/>
        <item x="3677"/>
        <item x="1400"/>
        <item x="619"/>
        <item x="3676"/>
        <item x="594"/>
        <item x="3675"/>
        <item x="3674"/>
        <item x="551"/>
        <item x="3673"/>
        <item x="3672"/>
        <item x="3671"/>
        <item x="1375"/>
        <item x="3670"/>
        <item x="3669"/>
        <item x="3668"/>
        <item x="3667"/>
        <item x="3666"/>
        <item x="3665"/>
        <item x="1315"/>
        <item x="3664"/>
        <item x="250"/>
        <item x="1592"/>
        <item x="249"/>
        <item x="3663"/>
        <item x="3662"/>
        <item x="3661"/>
        <item x="3660"/>
        <item x="817"/>
        <item x="3659"/>
        <item x="3658"/>
        <item x="814"/>
        <item x="3657"/>
        <item x="3656"/>
        <item x="3655"/>
        <item x="3654"/>
        <item x="3653"/>
        <item x="3652"/>
        <item x="724"/>
        <item x="1630"/>
        <item x="3651"/>
        <item x="3650"/>
        <item x="3649"/>
        <item x="3648"/>
        <item x="3647"/>
        <item x="593"/>
        <item x="951"/>
        <item x="3646"/>
        <item x="3645"/>
        <item x="3644"/>
        <item x="248"/>
        <item x="3643"/>
        <item x="3642"/>
        <item x="3641"/>
        <item x="3640"/>
        <item x="680"/>
        <item x="3639"/>
        <item x="3638"/>
        <item x="402"/>
        <item x="3637"/>
        <item x="3636"/>
        <item x="3635"/>
        <item x="963"/>
        <item x="3634"/>
        <item x="3633"/>
        <item x="3632"/>
        <item x="3631"/>
        <item x="3630"/>
        <item x="950"/>
        <item x="3629"/>
        <item x="3628"/>
        <item x="1277"/>
        <item x="777"/>
        <item x="3627"/>
        <item x="3626"/>
        <item x="3625"/>
        <item x="3624"/>
        <item x="1234"/>
        <item x="3623"/>
        <item x="1267"/>
        <item x="1281"/>
        <item x="3622"/>
        <item x="3621"/>
        <item x="3620"/>
        <item x="3619"/>
        <item x="3618"/>
        <item x="3617"/>
        <item x="3616"/>
        <item x="1385"/>
        <item x="3615"/>
        <item x="3614"/>
        <item x="979"/>
        <item x="3613"/>
        <item x="1123"/>
        <item x="3612"/>
        <item x="3611"/>
        <item x="3610"/>
        <item x="3609"/>
        <item x="392"/>
        <item x="3608"/>
        <item x="3607"/>
        <item x="3606"/>
        <item x="1173"/>
        <item x="3605"/>
        <item x="3604"/>
        <item x="3603"/>
        <item x="1070"/>
        <item x="3602"/>
        <item x="3601"/>
        <item x="3600"/>
        <item x="3599"/>
        <item x="3598"/>
        <item x="1233"/>
        <item x="44"/>
        <item x="3597"/>
        <item x="3596"/>
        <item x="3595"/>
        <item x="669"/>
        <item x="3594"/>
        <item x="3593"/>
        <item x="489"/>
        <item x="454"/>
        <item x="3592"/>
        <item x="3591"/>
        <item x="1106"/>
        <item x="3590"/>
        <item x="768"/>
        <item x="1007"/>
        <item x="3589"/>
        <item x="3588"/>
        <item x="1490"/>
        <item x="442"/>
        <item x="247"/>
        <item x="246"/>
        <item x="3587"/>
        <item x="3586"/>
        <item x="3585"/>
        <item x="3584"/>
        <item x="3583"/>
        <item x="3582"/>
        <item x="3581"/>
        <item x="3580"/>
        <item x="3579"/>
        <item x="550"/>
        <item x="549"/>
        <item x="3578"/>
        <item x="3577"/>
        <item x="1276"/>
        <item x="3576"/>
        <item x="3575"/>
        <item x="3574"/>
        <item x="3573"/>
        <item x="3572"/>
        <item x="3571"/>
        <item x="1150"/>
        <item x="3570"/>
        <item x="511"/>
        <item x="3569"/>
        <item x="562"/>
        <item x="3568"/>
        <item x="3567"/>
        <item x="1511"/>
        <item x="3566"/>
        <item x="3565"/>
        <item x="1547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1321"/>
        <item x="490"/>
        <item x="11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148"/>
        <item x="3535"/>
        <item x="3534"/>
        <item x="245"/>
        <item x="504"/>
        <item x="3533"/>
        <item x="3532"/>
        <item x="1264"/>
        <item x="3531"/>
        <item x="3530"/>
        <item x="3529"/>
        <item x="3528"/>
        <item x="3527"/>
        <item x="1390"/>
        <item x="1182"/>
        <item x="3526"/>
        <item x="3525"/>
        <item x="3524"/>
        <item x="3523"/>
        <item x="3522"/>
        <item x="3521"/>
        <item x="3520"/>
        <item x="3519"/>
        <item x="3518"/>
        <item x="1149"/>
        <item x="3517"/>
        <item x="1649"/>
        <item x="3516"/>
        <item x="3515"/>
        <item x="3514"/>
        <item x="3513"/>
        <item x="479"/>
        <item x="1582"/>
        <item x="3512"/>
        <item x="3511"/>
        <item x="3510"/>
        <item x="3509"/>
        <item x="3508"/>
        <item x="3507"/>
        <item x="3506"/>
        <item x="3505"/>
        <item x="95"/>
        <item x="3504"/>
        <item x="3503"/>
        <item x="94"/>
        <item x="3502"/>
        <item x="244"/>
        <item x="804"/>
        <item x="1188"/>
        <item x="779"/>
        <item x="1361"/>
        <item x="3501"/>
        <item x="3500"/>
        <item x="3499"/>
        <item x="3498"/>
        <item x="362"/>
        <item x="3497"/>
        <item x="3496"/>
        <item x="1105"/>
        <item x="3495"/>
        <item x="243"/>
        <item x="3494"/>
        <item x="1016"/>
        <item x="3493"/>
        <item x="3492"/>
        <item x="3491"/>
        <item x="242"/>
        <item x="323"/>
        <item x="3490"/>
        <item x="1461"/>
        <item x="3489"/>
        <item x="453"/>
        <item x="3488"/>
        <item x="3487"/>
        <item x="3486"/>
        <item x="3485"/>
        <item x="3484"/>
        <item x="3483"/>
        <item x="241"/>
        <item x="3482"/>
        <item x="240"/>
        <item x="1555"/>
        <item x="3481"/>
        <item x="1245"/>
        <item x="3480"/>
        <item x="1136"/>
        <item x="3479"/>
        <item x="3478"/>
        <item x="3477"/>
        <item x="1104"/>
        <item x="3476"/>
        <item x="3475"/>
        <item x="3474"/>
        <item x="3473"/>
        <item x="3472"/>
        <item x="1360"/>
        <item x="3471"/>
        <item x="1466"/>
        <item x="3470"/>
        <item x="3469"/>
        <item x="3468"/>
        <item x="3467"/>
        <item x="924"/>
        <item x="3466"/>
        <item x="767"/>
        <item x="3465"/>
        <item x="322"/>
        <item x="3464"/>
        <item x="3463"/>
        <item x="3462"/>
        <item x="1298"/>
        <item x="1227"/>
        <item x="1103"/>
        <item x="3461"/>
        <item x="3460"/>
        <item x="923"/>
        <item x="3459"/>
        <item x="3458"/>
        <item x="93"/>
        <item x="3457"/>
        <item x="1222"/>
        <item x="3456"/>
        <item x="3455"/>
        <item x="372"/>
        <item x="3454"/>
        <item x="3453"/>
        <item x="3452"/>
        <item x="3451"/>
        <item x="3450"/>
        <item x="3449"/>
        <item x="3448"/>
        <item x="3447"/>
        <item x="3446"/>
        <item x="876"/>
        <item x="3445"/>
        <item x="3444"/>
        <item x="3443"/>
        <item x="3442"/>
        <item x="3441"/>
        <item x="3440"/>
        <item x="3439"/>
        <item x="567"/>
        <item x="3438"/>
        <item x="1340"/>
        <item x="3437"/>
        <item x="936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1658"/>
        <item x="3422"/>
        <item x="3421"/>
        <item x="3420"/>
        <item x="3419"/>
        <item x="3418"/>
        <item x="3417"/>
        <item x="3416"/>
        <item x="3415"/>
        <item x="1226"/>
        <item x="3414"/>
        <item x="239"/>
        <item x="714"/>
        <item x="238"/>
        <item x="3413"/>
        <item x="3412"/>
        <item x="92"/>
        <item x="3411"/>
        <item x="3410"/>
        <item x="592"/>
        <item x="3409"/>
        <item x="3408"/>
        <item x="3407"/>
        <item x="591"/>
        <item x="3406"/>
        <item x="3405"/>
        <item x="237"/>
        <item x="3404"/>
        <item x="905"/>
        <item x="3403"/>
        <item x="3402"/>
        <item x="3401"/>
        <item x="3400"/>
        <item x="3399"/>
        <item x="3398"/>
        <item x="537"/>
        <item x="3397"/>
        <item x="3396"/>
        <item x="3395"/>
        <item x="3394"/>
        <item x="3393"/>
        <item x="3392"/>
        <item x="3391"/>
        <item x="1616"/>
        <item x="1476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1532"/>
        <item x="3363"/>
        <item x="3362"/>
        <item x="3361"/>
        <item x="3360"/>
        <item x="1493"/>
        <item x="3359"/>
        <item x="748"/>
        <item x="496"/>
        <item x="3358"/>
        <item x="778"/>
        <item x="3357"/>
        <item x="3356"/>
        <item x="91"/>
        <item x="3355"/>
        <item x="3354"/>
        <item x="3353"/>
        <item x="3352"/>
        <item x="3351"/>
        <item x="3350"/>
        <item x="236"/>
        <item x="3349"/>
        <item x="3348"/>
        <item x="407"/>
        <item x="1069"/>
        <item x="1595"/>
        <item x="3347"/>
        <item x="3346"/>
        <item x="3345"/>
        <item x="235"/>
        <item x="3344"/>
        <item x="3343"/>
        <item x="3342"/>
        <item x="90"/>
        <item x="3341"/>
        <item x="1169"/>
        <item x="3340"/>
        <item x="3339"/>
        <item x="234"/>
        <item x="1102"/>
        <item x="3338"/>
        <item x="3337"/>
        <item x="3336"/>
        <item x="3335"/>
        <item x="3334"/>
        <item x="3333"/>
        <item x="3332"/>
        <item x="3331"/>
        <item x="3330"/>
        <item x="3329"/>
        <item x="1200"/>
        <item x="3328"/>
        <item x="3327"/>
        <item x="568"/>
        <item x="3326"/>
        <item x="3325"/>
        <item x="3324"/>
        <item x="233"/>
        <item x="3323"/>
        <item x="3322"/>
        <item x="3321"/>
        <item x="3320"/>
        <item x="3319"/>
        <item x="3318"/>
        <item x="1664"/>
        <item x="3317"/>
        <item x="3316"/>
        <item x="1068"/>
        <item x="3315"/>
        <item x="1643"/>
        <item x="3314"/>
        <item x="1517"/>
        <item x="3313"/>
        <item x="3312"/>
        <item x="1509"/>
        <item x="990"/>
        <item x="3311"/>
        <item x="3310"/>
        <item x="3309"/>
        <item x="3308"/>
        <item x="3307"/>
        <item x="3306"/>
        <item x="1661"/>
        <item x="3305"/>
        <item x="3304"/>
        <item x="3303"/>
        <item x="1565"/>
        <item x="3302"/>
        <item x="1642"/>
        <item x="3301"/>
        <item x="1101"/>
        <item x="3300"/>
        <item x="3299"/>
        <item x="232"/>
        <item x="3298"/>
        <item x="231"/>
        <item x="3297"/>
        <item x="3296"/>
        <item x="1399"/>
        <item x="3295"/>
        <item x="3294"/>
        <item x="759"/>
        <item x="3293"/>
        <item x="3292"/>
        <item x="3291"/>
        <item x="3290"/>
        <item x="3289"/>
        <item x="3288"/>
        <item x="731"/>
        <item x="1419"/>
        <item x="3287"/>
        <item x="3286"/>
        <item x="3285"/>
        <item x="1460"/>
        <item x="230"/>
        <item x="673"/>
        <item x="3284"/>
        <item x="3283"/>
        <item x="3282"/>
        <item x="1067"/>
        <item x="879"/>
        <item x="3281"/>
        <item x="3280"/>
        <item x="3279"/>
        <item x="3278"/>
        <item x="3277"/>
        <item x="3276"/>
        <item x="3275"/>
        <item x="1204"/>
        <item x="89"/>
        <item x="3274"/>
        <item x="3273"/>
        <item x="590"/>
        <item x="1516"/>
        <item x="3272"/>
        <item x="3271"/>
        <item x="3270"/>
        <item x="3269"/>
        <item x="3268"/>
        <item x="3267"/>
        <item x="3266"/>
        <item x="3265"/>
        <item x="989"/>
        <item x="3264"/>
        <item x="3263"/>
        <item x="875"/>
        <item x="3262"/>
        <item x="3261"/>
        <item x="776"/>
        <item x="1359"/>
        <item x="3260"/>
        <item x="3259"/>
        <item x="589"/>
        <item x="3258"/>
        <item x="3257"/>
        <item x="3256"/>
        <item x="345"/>
        <item x="3255"/>
        <item x="3254"/>
        <item x="1409"/>
        <item x="3253"/>
        <item x="324"/>
        <item x="3252"/>
        <item x="88"/>
        <item x="3251"/>
        <item x="1538"/>
        <item x="3250"/>
        <item x="3249"/>
        <item x="3248"/>
        <item x="3247"/>
        <item x="1338"/>
        <item x="3246"/>
        <item x="3245"/>
        <item x="1489"/>
        <item x="3244"/>
        <item x="3243"/>
        <item x="3242"/>
        <item x="3241"/>
        <item x="3240"/>
        <item x="3239"/>
        <item x="1389"/>
        <item x="3238"/>
        <item x="3237"/>
        <item x="3236"/>
        <item x="3235"/>
        <item x="3234"/>
        <item x="3233"/>
        <item x="3232"/>
        <item x="3231"/>
        <item x="3230"/>
        <item x="1320"/>
        <item x="3229"/>
        <item x="1423"/>
        <item x="3228"/>
        <item x="3227"/>
        <item x="3226"/>
        <item x="3225"/>
        <item x="1627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1042"/>
        <item x="3210"/>
        <item x="3209"/>
        <item x="3208"/>
        <item x="87"/>
        <item x="3207"/>
        <item x="3206"/>
        <item x="3205"/>
        <item x="86"/>
        <item x="1015"/>
        <item x="3204"/>
        <item x="3203"/>
        <item x="3202"/>
        <item x="3201"/>
        <item x="3200"/>
        <item x="3199"/>
        <item x="3198"/>
        <item x="3197"/>
        <item x="3196"/>
        <item x="1176"/>
        <item x="3195"/>
        <item x="3194"/>
        <item x="3193"/>
        <item x="3192"/>
        <item x="3191"/>
        <item x="3190"/>
        <item x="1398"/>
        <item x="3189"/>
        <item x="1066"/>
        <item x="3188"/>
        <item x="3187"/>
        <item x="3186"/>
        <item x="3185"/>
        <item x="3184"/>
        <item x="1546"/>
        <item x="3183"/>
        <item x="3182"/>
        <item x="3181"/>
        <item x="3180"/>
        <item x="3179"/>
        <item x="3178"/>
        <item x="39"/>
        <item x="3177"/>
        <item x="3176"/>
        <item x="1010"/>
        <item x="528"/>
        <item x="123"/>
        <item x="3175"/>
        <item x="3174"/>
        <item x="3173"/>
        <item x="1205"/>
        <item x="3172"/>
        <item x="3171"/>
        <item x="3170"/>
        <item x="1100"/>
        <item x="3169"/>
        <item x="3168"/>
        <item x="3167"/>
        <item x="3166"/>
        <item x="3165"/>
        <item x="3164"/>
        <item x="3163"/>
        <item x="896"/>
        <item x="3162"/>
        <item x="3161"/>
        <item x="3160"/>
        <item x="3159"/>
        <item x="1261"/>
        <item x="3158"/>
        <item x="3157"/>
        <item x="3156"/>
        <item x="3155"/>
        <item x="3154"/>
        <item x="1175"/>
        <item x="3153"/>
        <item x="229"/>
        <item x="3152"/>
        <item x="3151"/>
        <item x="3150"/>
        <item x="844"/>
        <item x="147"/>
        <item x="3149"/>
        <item x="3148"/>
        <item x="821"/>
        <item x="3147"/>
        <item x="1314"/>
        <item x="536"/>
        <item x="3146"/>
        <item x="3145"/>
        <item x="1065"/>
        <item x="3144"/>
        <item x="85"/>
        <item x="3143"/>
        <item x="3142"/>
        <item x="3141"/>
        <item x="3140"/>
        <item x="3139"/>
        <item x="3138"/>
        <item x="3137"/>
        <item x="3136"/>
        <item x="3135"/>
        <item x="3134"/>
        <item x="730"/>
        <item x="1064"/>
        <item x="3133"/>
        <item x="3132"/>
        <item x="228"/>
        <item x="3131"/>
        <item x="3130"/>
        <item x="3129"/>
        <item x="1623"/>
        <item x="3128"/>
        <item x="3127"/>
        <item x="399"/>
        <item x="3126"/>
        <item x="3125"/>
        <item x="3124"/>
        <item x="227"/>
        <item x="3123"/>
        <item x="3122"/>
        <item x="3121"/>
        <item x="3120"/>
        <item x="3119"/>
        <item x="3118"/>
        <item x="3117"/>
        <item x="3116"/>
        <item x="3115"/>
        <item x="3114"/>
        <item x="935"/>
        <item x="3113"/>
        <item x="3112"/>
        <item x="3111"/>
        <item x="3110"/>
        <item x="3109"/>
        <item x="709"/>
        <item x="3108"/>
        <item x="3107"/>
        <item x="3106"/>
        <item x="874"/>
        <item x="3105"/>
        <item x="1128"/>
        <item x="3104"/>
        <item x="3103"/>
        <item x="3102"/>
        <item x="3101"/>
        <item x="974"/>
        <item x="3100"/>
        <item x="3099"/>
        <item x="3098"/>
        <item x="3097"/>
        <item x="84"/>
        <item x="3096"/>
        <item x="3095"/>
        <item x="321"/>
        <item x="3094"/>
        <item x="949"/>
        <item x="3093"/>
        <item x="3092"/>
        <item x="3091"/>
        <item x="3090"/>
        <item x="3089"/>
        <item x="1248"/>
        <item x="226"/>
        <item x="225"/>
        <item x="3088"/>
        <item x="1008"/>
        <item x="3087"/>
        <item x="3086"/>
        <item x="3085"/>
        <item x="3084"/>
        <item x="3083"/>
        <item x="3082"/>
        <item x="922"/>
        <item x="3081"/>
        <item x="224"/>
        <item x="355"/>
        <item x="495"/>
        <item x="3080"/>
        <item x="1313"/>
        <item x="3079"/>
        <item x="3078"/>
        <item x="840"/>
        <item x="3077"/>
        <item x="3076"/>
        <item x="3075"/>
        <item x="3074"/>
        <item x="3073"/>
        <item x="3072"/>
        <item x="3071"/>
        <item x="3070"/>
        <item x="441"/>
        <item x="1553"/>
        <item x="3069"/>
        <item x="3068"/>
        <item x="1332"/>
        <item x="1515"/>
        <item x="3067"/>
        <item x="3066"/>
        <item x="3065"/>
        <item x="3064"/>
        <item x="83"/>
        <item x="3063"/>
        <item x="3062"/>
        <item x="3061"/>
        <item x="3060"/>
        <item x="3059"/>
        <item x="3058"/>
        <item x="3057"/>
        <item x="3056"/>
        <item x="3055"/>
        <item x="3054"/>
        <item x="1195"/>
        <item x="721"/>
        <item x="3053"/>
        <item x="3052"/>
        <item x="3051"/>
        <item x="3050"/>
        <item x="3049"/>
        <item x="763"/>
        <item x="3048"/>
        <item x="3047"/>
        <item x="466"/>
        <item x="3046"/>
        <item x="3045"/>
        <item x="82"/>
        <item x="1497"/>
        <item x="3044"/>
        <item x="3043"/>
        <item x="3042"/>
        <item x="3041"/>
        <item x="3040"/>
        <item x="3039"/>
        <item x="803"/>
        <item x="3038"/>
        <item x="3037"/>
        <item x="81"/>
        <item x="3036"/>
        <item x="3035"/>
        <item x="3034"/>
        <item x="3033"/>
        <item x="3032"/>
        <item x="118"/>
        <item x="3031"/>
        <item x="3030"/>
        <item x="3029"/>
        <item x="3028"/>
        <item x="3027"/>
        <item x="1210"/>
        <item x="1266"/>
        <item x="3026"/>
        <item x="3025"/>
        <item x="3024"/>
        <item x="3023"/>
        <item x="3022"/>
        <item x="545"/>
        <item x="3021"/>
        <item x="3020"/>
        <item x="3019"/>
        <item x="3018"/>
        <item x="830"/>
        <item x="3017"/>
        <item x="3016"/>
        <item x="3015"/>
        <item x="535"/>
        <item x="3014"/>
        <item x="223"/>
        <item x="802"/>
        <item x="3013"/>
        <item x="3012"/>
        <item x="3011"/>
        <item x="3010"/>
        <item x="3009"/>
        <item x="3008"/>
        <item x="3007"/>
        <item x="548"/>
        <item x="3006"/>
        <item x="3005"/>
        <item x="3004"/>
        <item x="758"/>
        <item x="3003"/>
        <item x="3002"/>
        <item x="3001"/>
        <item x="3000"/>
        <item x="1256"/>
        <item x="588"/>
        <item x="2999"/>
        <item x="2998"/>
        <item x="2997"/>
        <item x="2996"/>
        <item x="2995"/>
        <item x="2994"/>
        <item x="2993"/>
        <item x="2992"/>
        <item x="587"/>
        <item x="703"/>
        <item x="2991"/>
        <item x="2990"/>
        <item x="2989"/>
        <item x="2988"/>
        <item x="2987"/>
        <item x="2986"/>
        <item x="2985"/>
        <item x="2984"/>
        <item x="2983"/>
        <item x="525"/>
        <item x="926"/>
        <item x="2982"/>
        <item x="2981"/>
        <item x="2980"/>
        <item x="2979"/>
        <item x="1337"/>
        <item x="2978"/>
        <item x="888"/>
        <item x="1262"/>
        <item x="1063"/>
        <item x="2977"/>
        <item x="2976"/>
        <item x="2975"/>
        <item x="2974"/>
        <item x="2973"/>
        <item x="1439"/>
        <item x="2972"/>
        <item x="2971"/>
        <item x="146"/>
        <item x="2970"/>
        <item x="2969"/>
        <item x="2968"/>
        <item x="222"/>
        <item x="80"/>
        <item x="398"/>
        <item x="2967"/>
        <item x="79"/>
        <item x="2966"/>
        <item x="2965"/>
        <item x="2964"/>
        <item x="2963"/>
        <item x="2962"/>
        <item x="2961"/>
        <item x="2960"/>
        <item x="2959"/>
        <item x="2958"/>
        <item x="2957"/>
        <item x="221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1174"/>
        <item x="2945"/>
        <item x="400"/>
        <item x="786"/>
        <item x="2944"/>
        <item x="1324"/>
        <item x="2943"/>
        <item x="2942"/>
        <item x="2941"/>
        <item x="2940"/>
        <item x="2939"/>
        <item x="2938"/>
        <item x="1263"/>
        <item x="1197"/>
        <item x="422"/>
        <item x="2937"/>
        <item x="1374"/>
        <item x="2936"/>
        <item x="2935"/>
        <item x="2934"/>
        <item x="2933"/>
        <item x="2932"/>
        <item x="2931"/>
        <item x="2930"/>
        <item x="220"/>
        <item x="2929"/>
        <item x="2928"/>
        <item x="219"/>
        <item x="2927"/>
        <item x="2926"/>
        <item x="2925"/>
        <item x="2924"/>
        <item x="2923"/>
        <item x="2922"/>
        <item x="2921"/>
        <item x="2920"/>
        <item x="2919"/>
        <item x="2918"/>
        <item x="1215"/>
        <item x="2917"/>
        <item x="2916"/>
        <item x="2915"/>
        <item x="2914"/>
        <item x="2913"/>
        <item x="2912"/>
        <item x="1506"/>
        <item x="1373"/>
        <item x="2911"/>
        <item x="1573"/>
        <item x="2910"/>
        <item x="2909"/>
        <item x="1459"/>
        <item x="2908"/>
        <item x="2907"/>
        <item x="2906"/>
        <item x="1127"/>
        <item x="2905"/>
        <item x="2904"/>
        <item x="2903"/>
        <item x="2902"/>
        <item x="2901"/>
        <item x="2900"/>
        <item x="2899"/>
        <item x="2898"/>
        <item x="2897"/>
        <item x="729"/>
        <item x="2896"/>
        <item x="1268"/>
        <item x="2895"/>
        <item x="1336"/>
        <item x="218"/>
        <item x="397"/>
        <item x="1099"/>
        <item x="1358"/>
        <item x="2894"/>
        <item x="2893"/>
        <item x="78"/>
        <item x="775"/>
        <item x="217"/>
        <item x="2892"/>
        <item x="2891"/>
        <item x="2890"/>
        <item x="2889"/>
        <item x="2888"/>
        <item x="1157"/>
        <item x="2887"/>
        <item x="2886"/>
        <item x="2885"/>
        <item x="2884"/>
        <item x="2883"/>
        <item x="2882"/>
        <item x="586"/>
        <item x="2881"/>
        <item x="2880"/>
        <item x="2879"/>
        <item x="2878"/>
        <item x="2877"/>
        <item x="2876"/>
        <item x="2875"/>
        <item x="2874"/>
        <item x="988"/>
        <item x="77"/>
        <item x="2873"/>
        <item x="801"/>
        <item x="2872"/>
        <item x="1326"/>
        <item x="145"/>
        <item x="2871"/>
        <item x="2870"/>
        <item x="1345"/>
        <item x="1098"/>
        <item x="2869"/>
        <item x="2868"/>
        <item x="2867"/>
        <item x="2866"/>
        <item x="2865"/>
        <item x="2864"/>
        <item x="2863"/>
        <item x="2862"/>
        <item x="1639"/>
        <item x="2861"/>
        <item x="2860"/>
        <item x="1383"/>
        <item x="2859"/>
        <item x="2858"/>
        <item x="1054"/>
        <item x="2857"/>
        <item x="2856"/>
        <item x="1097"/>
        <item x="2855"/>
        <item x="2854"/>
        <item x="2853"/>
        <item x="2852"/>
        <item x="2851"/>
        <item x="2850"/>
        <item x="2849"/>
        <item x="2848"/>
        <item x="2847"/>
        <item x="2846"/>
        <item x="1083"/>
        <item x="2845"/>
        <item x="2844"/>
        <item x="507"/>
        <item x="618"/>
        <item x="1397"/>
        <item x="2843"/>
        <item x="2842"/>
        <item x="2841"/>
        <item x="2840"/>
        <item x="2839"/>
        <item x="2838"/>
        <item x="2837"/>
        <item x="2836"/>
        <item x="2835"/>
        <item x="2834"/>
        <item x="216"/>
        <item x="2833"/>
        <item x="2832"/>
        <item x="973"/>
        <item x="2831"/>
        <item x="2830"/>
        <item x="2829"/>
        <item x="2828"/>
        <item x="2827"/>
        <item x="2826"/>
        <item x="2825"/>
        <item x="2824"/>
        <item x="2823"/>
        <item x="2822"/>
        <item x="1408"/>
        <item x="1148"/>
        <item x="2821"/>
        <item x="2820"/>
        <item x="2819"/>
        <item x="2818"/>
        <item x="2817"/>
        <item x="569"/>
        <item x="2816"/>
        <item x="2815"/>
        <item x="215"/>
        <item x="2814"/>
        <item x="2813"/>
        <item x="2812"/>
        <item x="2811"/>
        <item x="2810"/>
        <item x="1280"/>
        <item x="2809"/>
        <item x="2808"/>
        <item x="2807"/>
        <item x="1180"/>
        <item x="987"/>
        <item x="2806"/>
        <item x="2805"/>
        <item x="2804"/>
        <item x="612"/>
        <item x="2803"/>
        <item x="2802"/>
        <item x="2801"/>
        <item x="494"/>
        <item x="2800"/>
        <item x="1529"/>
        <item x="488"/>
        <item x="2799"/>
        <item x="2798"/>
        <item x="478"/>
        <item x="2797"/>
        <item x="2796"/>
        <item x="2795"/>
        <item x="2794"/>
        <item x="2793"/>
        <item x="800"/>
        <item x="2792"/>
        <item x="2791"/>
        <item x="2790"/>
        <item x="2789"/>
        <item x="2788"/>
        <item x="2787"/>
        <item x="440"/>
        <item x="2786"/>
        <item x="2785"/>
        <item x="728"/>
        <item x="2784"/>
        <item x="2783"/>
        <item x="2782"/>
        <item x="2781"/>
        <item x="2780"/>
        <item x="2779"/>
        <item x="2778"/>
        <item x="2777"/>
        <item x="214"/>
        <item x="986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808"/>
        <item x="820"/>
        <item x="2765"/>
        <item x="1393"/>
        <item x="2764"/>
        <item x="679"/>
        <item x="2763"/>
        <item x="1357"/>
        <item x="2762"/>
        <item x="816"/>
        <item x="962"/>
        <item x="2761"/>
        <item x="2760"/>
        <item x="2759"/>
        <item x="2758"/>
        <item x="2757"/>
        <item x="2756"/>
        <item x="958"/>
        <item x="2755"/>
        <item x="2754"/>
        <item x="502"/>
        <item x="2753"/>
        <item x="2752"/>
        <item x="11"/>
        <item x="2751"/>
        <item x="2750"/>
        <item x="2749"/>
        <item x="2748"/>
        <item x="2747"/>
        <item x="2746"/>
        <item x="1445"/>
        <item x="2745"/>
        <item x="2744"/>
        <item x="2743"/>
        <item x="2742"/>
        <item x="815"/>
        <item x="2741"/>
        <item x="2740"/>
        <item x="2739"/>
        <item x="2738"/>
        <item x="2737"/>
        <item x="2736"/>
        <item x="2735"/>
        <item x="2734"/>
        <item x="2733"/>
        <item x="2732"/>
        <item x="1458"/>
        <item x="2731"/>
        <item x="2730"/>
        <item x="2729"/>
        <item x="2728"/>
        <item x="2727"/>
        <item x="2726"/>
        <item x="662"/>
        <item x="2725"/>
        <item x="1014"/>
        <item x="2724"/>
        <item x="2723"/>
        <item x="2722"/>
        <item x="2721"/>
        <item x="213"/>
        <item x="2720"/>
        <item x="2719"/>
        <item x="2718"/>
        <item x="2717"/>
        <item x="2716"/>
        <item x="391"/>
        <item x="2715"/>
        <item x="2714"/>
        <item x="2713"/>
        <item x="1505"/>
        <item x="2712"/>
        <item x="2711"/>
        <item x="2710"/>
        <item x="2709"/>
        <item x="2708"/>
        <item x="2707"/>
        <item x="464"/>
        <item x="2706"/>
        <item x="2705"/>
        <item x="2704"/>
        <item x="1356"/>
        <item x="1569"/>
        <item x="2703"/>
        <item x="2702"/>
        <item x="766"/>
        <item x="948"/>
        <item x="2701"/>
        <item x="1585"/>
        <item x="720"/>
        <item x="2700"/>
        <item x="2699"/>
        <item x="2698"/>
        <item x="2697"/>
        <item x="2696"/>
        <item x="2695"/>
        <item x="1504"/>
        <item x="2694"/>
        <item x="212"/>
        <item x="2693"/>
        <item x="2692"/>
        <item x="2691"/>
        <item x="2690"/>
        <item x="2689"/>
        <item x="1162"/>
        <item x="2688"/>
        <item x="2687"/>
        <item x="585"/>
        <item x="617"/>
        <item x="2686"/>
        <item x="691"/>
        <item x="2685"/>
        <item x="2684"/>
        <item x="1644"/>
        <item x="2683"/>
        <item x="898"/>
        <item x="2682"/>
        <item x="2681"/>
        <item x="756"/>
        <item x="2680"/>
        <item x="501"/>
        <item x="2679"/>
        <item x="2678"/>
        <item x="2677"/>
        <item x="2676"/>
        <item x="2675"/>
        <item x="2674"/>
        <item x="2673"/>
        <item x="727"/>
        <item x="2672"/>
        <item x="566"/>
        <item x="2671"/>
        <item x="2670"/>
        <item x="2669"/>
        <item x="1209"/>
        <item x="2668"/>
        <item x="2667"/>
        <item x="2666"/>
        <item x="2665"/>
        <item x="1537"/>
        <item x="2664"/>
        <item x="701"/>
        <item x="584"/>
        <item x="2663"/>
        <item x="2662"/>
        <item x="2661"/>
        <item x="2660"/>
        <item x="2659"/>
        <item x="2658"/>
        <item x="2657"/>
        <item x="390"/>
        <item x="2656"/>
        <item x="211"/>
        <item x="2655"/>
        <item x="2654"/>
        <item x="2653"/>
        <item x="2652"/>
        <item x="2651"/>
        <item x="2650"/>
        <item x="765"/>
        <item x="2649"/>
        <item x="210"/>
        <item x="2648"/>
        <item x="2647"/>
        <item x="2646"/>
        <item x="2645"/>
        <item x="374"/>
        <item x="144"/>
        <item x="2644"/>
        <item x="2643"/>
        <item x="2642"/>
        <item x="2641"/>
        <item x="1096"/>
        <item x="2640"/>
        <item x="2639"/>
        <item x="2638"/>
        <item x="1333"/>
        <item x="534"/>
        <item x="2637"/>
        <item x="2636"/>
        <item x="2635"/>
        <item x="2634"/>
        <item x="2633"/>
        <item x="2632"/>
        <item x="2631"/>
        <item x="2630"/>
        <item x="1170"/>
        <item x="2629"/>
        <item x="2628"/>
        <item x="2627"/>
        <item x="209"/>
        <item x="2626"/>
        <item x="2625"/>
        <item x="2624"/>
        <item x="565"/>
        <item x="2623"/>
        <item x="2622"/>
        <item x="2621"/>
        <item x="2620"/>
        <item x="2619"/>
        <item x="2618"/>
        <item x="661"/>
        <item x="2617"/>
        <item x="2616"/>
        <item x="2615"/>
        <item x="2614"/>
        <item x="2613"/>
        <item x="2612"/>
        <item x="2611"/>
        <item x="2610"/>
        <item x="2609"/>
        <item x="1255"/>
        <item x="852"/>
        <item x="2608"/>
        <item x="2607"/>
        <item x="583"/>
        <item x="2606"/>
        <item x="2605"/>
        <item x="2604"/>
        <item x="985"/>
        <item x="1168"/>
        <item x="2603"/>
        <item x="2602"/>
        <item x="2601"/>
        <item x="2600"/>
        <item x="2599"/>
        <item x="2598"/>
        <item x="1496"/>
        <item x="2597"/>
        <item x="2596"/>
        <item x="2595"/>
        <item x="2594"/>
        <item x="76"/>
        <item x="2593"/>
        <item x="702"/>
        <item x="947"/>
        <item x="2592"/>
        <item x="2591"/>
        <item x="2590"/>
        <item x="1368"/>
        <item x="582"/>
        <item x="2589"/>
        <item x="2588"/>
        <item x="2587"/>
        <item x="1135"/>
        <item x="2586"/>
        <item x="2585"/>
        <item x="1369"/>
        <item x="2584"/>
        <item x="2583"/>
        <item x="2582"/>
        <item x="2581"/>
        <item x="2580"/>
        <item x="472"/>
        <item x="984"/>
        <item x="1487"/>
        <item x="843"/>
        <item x="2579"/>
        <item x="2578"/>
        <item x="2577"/>
        <item x="2576"/>
        <item x="2575"/>
        <item x="75"/>
        <item x="2574"/>
        <item x="2573"/>
        <item x="1166"/>
        <item x="2572"/>
        <item x="2571"/>
        <item x="2570"/>
        <item x="2569"/>
        <item x="2568"/>
        <item x="2567"/>
        <item x="2566"/>
        <item x="2565"/>
        <item x="1095"/>
        <item x="2564"/>
        <item x="354"/>
        <item x="2563"/>
        <item x="2562"/>
        <item x="1388"/>
        <item x="2561"/>
        <item x="2560"/>
        <item x="395"/>
        <item x="2559"/>
        <item x="2558"/>
        <item x="2557"/>
        <item x="2556"/>
        <item x="1218"/>
        <item x="2555"/>
        <item x="2554"/>
        <item x="2553"/>
        <item x="2552"/>
        <item x="785"/>
        <item x="2551"/>
        <item x="791"/>
        <item x="2550"/>
        <item x="2549"/>
        <item x="2548"/>
        <item x="2547"/>
        <item x="2546"/>
        <item x="2545"/>
        <item x="2544"/>
        <item x="2543"/>
        <item x="2542"/>
        <item x="2541"/>
        <item x="1236"/>
        <item x="2540"/>
        <item x="1094"/>
        <item x="452"/>
        <item x="651"/>
        <item x="2539"/>
        <item x="2538"/>
        <item x="2537"/>
        <item x="2536"/>
        <item x="2535"/>
        <item x="616"/>
        <item x="2534"/>
        <item x="533"/>
        <item x="2533"/>
        <item x="2532"/>
        <item x="406"/>
        <item x="2531"/>
        <item x="2530"/>
        <item x="2529"/>
        <item x="2528"/>
        <item x="2527"/>
        <item x="1545"/>
        <item x="2526"/>
        <item x="335"/>
        <item x="2525"/>
        <item x="1156"/>
        <item x="842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1457"/>
        <item x="2508"/>
        <item x="938"/>
        <item x="2507"/>
        <item x="983"/>
        <item x="2506"/>
        <item x="2505"/>
        <item x="2504"/>
        <item x="755"/>
        <item x="439"/>
        <item x="1344"/>
        <item x="136"/>
        <item x="2503"/>
        <item x="2502"/>
        <item x="2501"/>
        <item x="2500"/>
        <item x="2499"/>
        <item x="1633"/>
        <item x="2498"/>
        <item x="2497"/>
        <item x="563"/>
        <item x="2496"/>
        <item x="208"/>
        <item x="2495"/>
        <item x="2494"/>
        <item x="2493"/>
        <item x="2492"/>
        <item x="2491"/>
        <item x="2490"/>
        <item x="477"/>
        <item x="2489"/>
        <item x="2488"/>
        <item x="2487"/>
        <item x="2486"/>
        <item x="207"/>
        <item x="2485"/>
        <item x="2484"/>
        <item x="2483"/>
        <item x="710"/>
        <item x="2482"/>
        <item x="2481"/>
        <item x="2480"/>
        <item x="2479"/>
        <item x="2478"/>
        <item x="2477"/>
        <item x="2476"/>
        <item x="2475"/>
        <item x="2474"/>
        <item x="2473"/>
        <item x="1456"/>
        <item x="2472"/>
        <item x="2471"/>
        <item x="2470"/>
        <item x="2469"/>
        <item x="2468"/>
        <item x="750"/>
        <item x="799"/>
        <item x="610"/>
        <item x="2467"/>
        <item x="471"/>
        <item x="143"/>
        <item x="2466"/>
        <item x="2465"/>
        <item x="2464"/>
        <item x="1093"/>
        <item x="2463"/>
        <item x="2462"/>
        <item x="2461"/>
        <item x="2460"/>
        <item x="2459"/>
        <item x="650"/>
        <item x="2458"/>
        <item x="2457"/>
        <item x="2456"/>
        <item x="2455"/>
        <item x="364"/>
        <item x="2454"/>
        <item x="2453"/>
        <item x="2452"/>
        <item x="2451"/>
        <item x="2450"/>
        <item x="1187"/>
        <item x="798"/>
        <item x="2449"/>
        <item x="1165"/>
        <item x="2448"/>
        <item x="2447"/>
        <item x="2446"/>
        <item x="1351"/>
        <item x="996"/>
        <item x="2445"/>
        <item x="649"/>
        <item x="134"/>
        <item x="1350"/>
        <item x="2444"/>
        <item x="2443"/>
        <item x="2442"/>
        <item x="1407"/>
        <item x="156"/>
        <item x="206"/>
        <item x="2441"/>
        <item x="2440"/>
        <item x="904"/>
        <item x="2439"/>
        <item x="1611"/>
        <item x="2438"/>
        <item x="2437"/>
        <item x="2436"/>
        <item x="2435"/>
        <item x="2434"/>
        <item x="668"/>
        <item x="2433"/>
        <item x="2432"/>
        <item x="2431"/>
        <item x="2430"/>
        <item x="2429"/>
        <item x="74"/>
        <item x="2428"/>
        <item x="2427"/>
        <item x="2426"/>
        <item x="2425"/>
        <item x="2424"/>
        <item x="2423"/>
        <item x="1503"/>
        <item x="1295"/>
        <item x="2422"/>
        <item x="797"/>
        <item x="2421"/>
        <item x="532"/>
        <item x="2420"/>
        <item x="2419"/>
        <item x="2418"/>
        <item x="2417"/>
        <item x="648"/>
        <item x="2416"/>
        <item x="2415"/>
        <item x="2414"/>
        <item x="2413"/>
        <item x="2412"/>
        <item x="2411"/>
        <item x="2410"/>
        <item x="1329"/>
        <item x="2409"/>
        <item x="2408"/>
        <item x="2407"/>
        <item x="1250"/>
        <item x="1590"/>
        <item x="2406"/>
        <item x="647"/>
        <item x="2405"/>
        <item x="2404"/>
        <item x="1013"/>
        <item x="2403"/>
        <item x="2402"/>
        <item x="2401"/>
        <item x="2400"/>
        <item x="2399"/>
        <item x="581"/>
        <item x="2398"/>
        <item x="2397"/>
        <item x="2396"/>
        <item x="2395"/>
        <item x="2394"/>
        <item x="1379"/>
        <item x="2393"/>
        <item x="982"/>
        <item x="1444"/>
        <item x="1208"/>
        <item x="2392"/>
        <item x="2391"/>
        <item x="2390"/>
        <item x="641"/>
        <item x="2389"/>
        <item x="2388"/>
        <item x="2387"/>
        <item x="73"/>
        <item x="2386"/>
        <item x="628"/>
        <item x="205"/>
        <item x="2385"/>
        <item x="1494"/>
        <item x="2384"/>
        <item x="1194"/>
        <item x="1438"/>
        <item x="2383"/>
        <item x="476"/>
        <item x="2382"/>
        <item x="2381"/>
        <item x="2380"/>
        <item x="970"/>
        <item x="2379"/>
        <item x="2378"/>
        <item x="2377"/>
        <item x="2376"/>
        <item x="2375"/>
        <item x="903"/>
        <item x="1478"/>
        <item x="2374"/>
        <item x="2373"/>
        <item x="2372"/>
        <item x="2371"/>
        <item x="2370"/>
        <item x="2369"/>
        <item x="2368"/>
        <item x="2367"/>
        <item x="541"/>
        <item x="1147"/>
        <item x="2366"/>
        <item x="2365"/>
        <item x="2364"/>
        <item x="2363"/>
        <item x="1207"/>
        <item x="2362"/>
        <item x="351"/>
        <item x="2361"/>
        <item x="615"/>
        <item x="2360"/>
        <item x="2359"/>
        <item x="2358"/>
        <item x="2357"/>
        <item x="1092"/>
        <item x="2356"/>
        <item x="2355"/>
        <item x="2354"/>
        <item x="2353"/>
        <item x="2352"/>
        <item x="1531"/>
        <item x="2351"/>
        <item x="2350"/>
        <item x="2349"/>
        <item x="1443"/>
        <item x="117"/>
        <item x="2348"/>
        <item x="2347"/>
        <item x="2346"/>
        <item x="2345"/>
        <item x="580"/>
        <item x="1146"/>
        <item x="2344"/>
        <item x="2343"/>
        <item x="579"/>
        <item x="2342"/>
        <item x="2341"/>
        <item x="2340"/>
        <item x="2339"/>
        <item x="2338"/>
        <item x="2337"/>
        <item x="344"/>
        <item x="2336"/>
        <item x="2335"/>
        <item x="438"/>
        <item x="2334"/>
        <item x="72"/>
        <item x="2333"/>
        <item x="726"/>
        <item x="2332"/>
        <item x="2331"/>
        <item x="2330"/>
        <item x="2329"/>
        <item x="204"/>
        <item x="774"/>
        <item x="640"/>
        <item x="2328"/>
        <item x="2327"/>
        <item x="142"/>
        <item x="203"/>
        <item x="2326"/>
        <item x="455"/>
        <item x="2325"/>
        <item x="2324"/>
        <item x="2323"/>
        <item x="202"/>
        <item x="2322"/>
        <item x="201"/>
        <item x="2321"/>
        <item x="1134"/>
        <item x="2320"/>
        <item x="675"/>
        <item x="1033"/>
        <item x="1392"/>
        <item x="503"/>
        <item x="873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796"/>
        <item x="2307"/>
        <item x="819"/>
        <item x="2306"/>
        <item x="2305"/>
        <item x="2304"/>
        <item x="2303"/>
        <item x="2302"/>
        <item x="1126"/>
        <item x="921"/>
        <item x="2301"/>
        <item x="2300"/>
        <item x="2299"/>
        <item x="2298"/>
        <item x="200"/>
        <item x="339"/>
        <item x="2297"/>
        <item x="2296"/>
        <item x="158"/>
        <item x="2295"/>
        <item x="2294"/>
        <item x="968"/>
        <item x="2293"/>
        <item x="920"/>
        <item x="2292"/>
        <item x="1387"/>
        <item x="2291"/>
        <item x="2290"/>
        <item x="1091"/>
        <item x="199"/>
        <item x="2289"/>
        <item x="2288"/>
        <item x="1530"/>
        <item x="1606"/>
        <item x="133"/>
        <item x="2287"/>
        <item x="2286"/>
        <item x="1381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340"/>
        <item x="141"/>
        <item x="2266"/>
        <item x="2265"/>
        <item x="2264"/>
        <item x="2263"/>
        <item x="2262"/>
        <item x="1145"/>
        <item x="2261"/>
        <item x="690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1342"/>
        <item x="2248"/>
        <item x="2247"/>
        <item x="198"/>
        <item x="2246"/>
        <item x="1012"/>
        <item x="71"/>
        <item x="2245"/>
        <item x="2244"/>
        <item x="2243"/>
        <item x="2242"/>
        <item x="2241"/>
        <item x="2240"/>
        <item x="1335"/>
        <item x="2239"/>
        <item x="2238"/>
        <item x="2237"/>
        <item x="2236"/>
        <item x="2235"/>
        <item x="1171"/>
        <item x="2234"/>
        <item x="2233"/>
        <item x="2232"/>
        <item x="2231"/>
        <item x="470"/>
        <item x="506"/>
        <item x="1124"/>
        <item x="2230"/>
        <item x="784"/>
        <item x="2229"/>
        <item x="526"/>
        <item x="2228"/>
        <item x="197"/>
        <item x="614"/>
        <item x="1032"/>
        <item x="1574"/>
        <item x="2227"/>
        <item x="2226"/>
        <item x="2225"/>
        <item x="1536"/>
        <item x="2224"/>
        <item x="2223"/>
        <item x="2222"/>
        <item x="2221"/>
        <item x="999"/>
        <item x="2220"/>
        <item x="196"/>
        <item x="1657"/>
        <item x="715"/>
        <item x="2219"/>
        <item x="1319"/>
        <item x="2218"/>
        <item x="2217"/>
        <item x="2216"/>
        <item x="719"/>
        <item x="2215"/>
        <item x="2214"/>
        <item x="2213"/>
        <item x="2212"/>
        <item x="2211"/>
        <item x="2210"/>
        <item x="2209"/>
        <item x="2208"/>
        <item x="2207"/>
        <item x="1651"/>
        <item x="2206"/>
        <item x="2205"/>
        <item x="2204"/>
        <item x="2203"/>
        <item x="334"/>
        <item x="2202"/>
        <item x="419"/>
        <item x="2201"/>
        <item x="2200"/>
        <item x="2199"/>
        <item x="2198"/>
        <item x="795"/>
        <item x="140"/>
        <item x="384"/>
        <item x="2197"/>
        <item x="1237"/>
        <item x="2196"/>
        <item x="2195"/>
        <item x="2194"/>
        <item x="1035"/>
        <item x="2193"/>
        <item x="1660"/>
        <item x="2192"/>
        <item x="2191"/>
        <item x="878"/>
        <item x="2190"/>
        <item x="2189"/>
        <item x="369"/>
        <item x="70"/>
        <item x="457"/>
        <item x="2188"/>
        <item x="195"/>
        <item x="2187"/>
        <item x="2186"/>
        <item x="2185"/>
        <item x="2184"/>
        <item x="333"/>
        <item x="2183"/>
        <item x="194"/>
        <item x="2182"/>
        <item x="2181"/>
        <item x="2180"/>
        <item x="1283"/>
        <item x="981"/>
        <item x="2179"/>
        <item x="2178"/>
        <item x="69"/>
        <item x="2177"/>
        <item x="2176"/>
        <item x="396"/>
        <item x="486"/>
        <item x="678"/>
        <item x="2175"/>
        <item x="2174"/>
        <item x="2173"/>
        <item x="998"/>
        <item x="2172"/>
        <item x="1273"/>
        <item x="2171"/>
        <item x="2170"/>
        <item x="946"/>
        <item x="2169"/>
        <item x="2168"/>
        <item x="193"/>
        <item x="1304"/>
        <item x="68"/>
        <item x="2167"/>
        <item x="2166"/>
        <item x="122"/>
        <item x="2165"/>
        <item x="2164"/>
        <item x="1090"/>
        <item x="689"/>
        <item x="1272"/>
        <item x="388"/>
        <item x="1031"/>
        <item x="67"/>
        <item x="1144"/>
        <item x="2163"/>
        <item x="353"/>
        <item x="2162"/>
        <item x="2161"/>
        <item x="2160"/>
        <item x="2159"/>
        <item x="2158"/>
        <item x="1433"/>
        <item x="2157"/>
        <item x="2156"/>
        <item x="2155"/>
        <item x="2154"/>
        <item x="2153"/>
        <item x="2152"/>
        <item x="754"/>
        <item x="1465"/>
        <item x="2151"/>
        <item x="1455"/>
        <item x="639"/>
        <item x="2150"/>
        <item x="2149"/>
        <item x="547"/>
        <item x="895"/>
        <item x="2148"/>
        <item x="891"/>
        <item x="2147"/>
        <item x="1378"/>
        <item x="2146"/>
        <item x="2145"/>
        <item x="2144"/>
        <item x="2143"/>
        <item x="38"/>
        <item x="2142"/>
        <item x="881"/>
        <item x="2141"/>
        <item x="316"/>
        <item x="2140"/>
        <item x="192"/>
        <item x="2139"/>
        <item x="1309"/>
        <item x="2138"/>
        <item x="2137"/>
        <item x="2136"/>
        <item x="1418"/>
        <item x="894"/>
        <item x="2135"/>
        <item x="2134"/>
        <item x="893"/>
        <item x="2133"/>
        <item x="1619"/>
        <item x="428"/>
        <item x="128"/>
        <item x="361"/>
        <item x="2132"/>
        <item x="2131"/>
        <item x="2130"/>
        <item x="2129"/>
        <item x="2128"/>
        <item x="2127"/>
        <item x="1062"/>
        <item x="2126"/>
        <item x="2125"/>
        <item x="2124"/>
        <item x="2123"/>
        <item x="2122"/>
        <item x="162"/>
        <item x="2121"/>
        <item x="2120"/>
        <item x="945"/>
        <item x="2119"/>
        <item x="2118"/>
        <item x="2117"/>
        <item x="2116"/>
        <item x="2115"/>
        <item x="2114"/>
        <item x="2113"/>
        <item x="2112"/>
        <item x="1011"/>
        <item x="2111"/>
        <item x="2110"/>
        <item x="2109"/>
        <item x="794"/>
        <item x="2108"/>
        <item x="2107"/>
        <item x="934"/>
        <item x="2106"/>
        <item x="872"/>
        <item x="132"/>
        <item x="2105"/>
        <item x="2104"/>
        <item x="191"/>
        <item x="2103"/>
        <item x="190"/>
        <item x="157"/>
        <item x="2102"/>
        <item x="2101"/>
        <item x="2100"/>
        <item x="2099"/>
        <item x="578"/>
        <item x="919"/>
        <item x="2098"/>
        <item x="887"/>
        <item x="2097"/>
        <item x="2096"/>
        <item x="2095"/>
        <item x="1251"/>
        <item x="2094"/>
        <item x="1303"/>
        <item x="2093"/>
        <item x="189"/>
        <item x="2092"/>
        <item x="2091"/>
        <item x="2090"/>
        <item x="2089"/>
        <item x="2088"/>
        <item x="2087"/>
        <item x="2086"/>
        <item x="2085"/>
        <item x="420"/>
        <item x="1454"/>
        <item x="2084"/>
        <item x="2083"/>
        <item x="1610"/>
        <item x="2082"/>
        <item x="2081"/>
        <item x="188"/>
        <item x="2080"/>
        <item x="2079"/>
        <item x="2078"/>
        <item x="2077"/>
        <item x="66"/>
        <item x="119"/>
        <item x="2076"/>
        <item x="2075"/>
        <item x="2074"/>
        <item x="1143"/>
        <item x="2073"/>
        <item x="2072"/>
        <item x="2071"/>
        <item x="187"/>
        <item x="2070"/>
        <item x="2069"/>
        <item x="2068"/>
        <item x="2067"/>
        <item x="2066"/>
        <item x="2065"/>
        <item x="2064"/>
        <item x="1089"/>
        <item x="2063"/>
        <item x="332"/>
        <item x="2062"/>
        <item x="2061"/>
        <item x="2060"/>
        <item x="2059"/>
        <item x="2058"/>
        <item x="65"/>
        <item x="2057"/>
        <item x="2056"/>
        <item x="64"/>
        <item x="577"/>
        <item x="1307"/>
        <item x="2055"/>
        <item x="2054"/>
        <item x="576"/>
        <item x="2053"/>
        <item x="186"/>
        <item x="2052"/>
        <item x="2051"/>
        <item x="350"/>
        <item x="2050"/>
        <item x="1453"/>
        <item x="2049"/>
        <item x="2048"/>
        <item x="2047"/>
        <item x="451"/>
        <item x="1306"/>
        <item x="185"/>
        <item x="2046"/>
        <item x="2045"/>
        <item x="1088"/>
        <item x="2044"/>
        <item x="421"/>
        <item x="2043"/>
        <item x="2042"/>
        <item x="63"/>
        <item x="62"/>
        <item x="2041"/>
        <item x="1502"/>
        <item x="2040"/>
        <item x="1087"/>
        <item x="2039"/>
        <item x="2038"/>
        <item x="2037"/>
        <item x="2036"/>
        <item x="2035"/>
        <item x="2034"/>
        <item x="1086"/>
        <item x="753"/>
        <item x="2033"/>
        <item x="1274"/>
        <item x="2032"/>
        <item x="2031"/>
        <item x="1311"/>
        <item x="2030"/>
        <item x="2029"/>
        <item x="2028"/>
        <item x="688"/>
        <item x="2027"/>
        <item x="2026"/>
        <item x="331"/>
        <item x="2025"/>
        <item x="508"/>
        <item x="1282"/>
        <item x="2024"/>
        <item x="2023"/>
        <item x="1417"/>
        <item x="1291"/>
        <item x="638"/>
        <item x="184"/>
        <item x="183"/>
        <item x="2022"/>
        <item x="2021"/>
        <item x="2020"/>
        <item x="1422"/>
        <item x="2019"/>
        <item x="2018"/>
        <item x="2017"/>
        <item x="2016"/>
        <item x="2015"/>
        <item x="2014"/>
        <item x="2013"/>
        <item x="182"/>
        <item x="839"/>
        <item x="1647"/>
        <item x="2012"/>
        <item x="1265"/>
        <item x="2011"/>
        <item x="2010"/>
        <item x="1343"/>
        <item x="2009"/>
        <item x="2008"/>
        <item x="1297"/>
        <item x="2007"/>
        <item x="1293"/>
        <item x="2006"/>
        <item x="2005"/>
        <item x="2004"/>
        <item x="2003"/>
        <item x="116"/>
        <item x="115"/>
        <item x="2002"/>
        <item x="2001"/>
        <item x="2000"/>
        <item x="1999"/>
        <item x="61"/>
        <item x="1998"/>
        <item x="37"/>
        <item x="1997"/>
        <item x="139"/>
        <item x="1996"/>
        <item x="1995"/>
        <item x="1994"/>
        <item x="1993"/>
        <item x="1992"/>
        <item x="1991"/>
        <item x="1500"/>
        <item x="36"/>
        <item x="1990"/>
        <item x="1989"/>
        <item x="575"/>
        <item x="939"/>
        <item x="1988"/>
        <item x="1328"/>
        <item x="1987"/>
        <item x="60"/>
        <item x="1377"/>
        <item x="1986"/>
        <item x="1142"/>
        <item x="1985"/>
        <item x="1984"/>
        <item x="1983"/>
        <item x="1982"/>
        <item x="829"/>
        <item x="450"/>
        <item x="1981"/>
        <item x="1980"/>
        <item x="1979"/>
        <item x="1978"/>
        <item x="1977"/>
        <item x="1976"/>
        <item x="1975"/>
        <item x="1974"/>
        <item x="1973"/>
        <item x="1972"/>
        <item x="886"/>
        <item x="687"/>
        <item x="1045"/>
        <item x="1971"/>
        <item x="1970"/>
        <item x="609"/>
        <item x="1969"/>
        <item x="1968"/>
        <item x="927"/>
        <item x="1967"/>
        <item x="1966"/>
        <item x="1965"/>
        <item x="1964"/>
        <item x="1963"/>
        <item x="161"/>
        <item x="1962"/>
        <item x="1961"/>
        <item x="1960"/>
        <item x="1959"/>
        <item x="1958"/>
        <item x="1957"/>
        <item x="330"/>
        <item x="1956"/>
        <item x="1955"/>
        <item x="427"/>
        <item x="1954"/>
        <item x="1953"/>
        <item x="1952"/>
        <item x="1951"/>
        <item x="181"/>
        <item x="1950"/>
        <item x="180"/>
        <item x="637"/>
        <item x="1609"/>
        <item x="1594"/>
        <item x="1949"/>
        <item x="1948"/>
        <item x="1947"/>
        <item x="544"/>
        <item x="1946"/>
        <item x="179"/>
        <item x="1121"/>
        <item x="178"/>
        <item x="917"/>
        <item x="574"/>
        <item x="349"/>
        <item x="1945"/>
        <item x="892"/>
        <item x="573"/>
        <item x="1944"/>
        <item x="1943"/>
        <item x="426"/>
        <item x="1942"/>
        <item x="1941"/>
        <item x="793"/>
        <item x="138"/>
        <item x="1940"/>
        <item x="1939"/>
        <item x="1938"/>
        <item x="1937"/>
        <item x="1936"/>
        <item x="828"/>
        <item x="1164"/>
        <item x="1608"/>
        <item x="1935"/>
        <item x="449"/>
        <item x="131"/>
        <item x="1934"/>
        <item x="1933"/>
        <item x="1932"/>
        <item x="1464"/>
        <item x="1931"/>
        <item x="1930"/>
        <item x="1270"/>
        <item x="1929"/>
        <item x="1928"/>
        <item x="35"/>
        <item x="1927"/>
        <item x="1926"/>
        <item x="1925"/>
        <item x="1924"/>
        <item x="1923"/>
        <item x="572"/>
        <item x="1922"/>
        <item x="177"/>
        <item x="827"/>
        <item x="1921"/>
        <item x="1920"/>
        <item x="1041"/>
        <item x="1919"/>
        <item x="1495"/>
        <item x="1918"/>
        <item x="1917"/>
        <item x="1916"/>
        <item x="1915"/>
        <item x="1914"/>
        <item x="1913"/>
        <item x="1232"/>
        <item x="980"/>
        <item x="1912"/>
        <item x="1911"/>
        <item x="1910"/>
        <item x="1909"/>
        <item x="1564"/>
        <item x="1908"/>
        <item x="1907"/>
        <item x="1906"/>
        <item x="1905"/>
        <item x="1904"/>
        <item x="527"/>
        <item x="1903"/>
        <item x="1902"/>
        <item x="916"/>
        <item x="46"/>
        <item x="1901"/>
        <item x="841"/>
        <item x="1900"/>
        <item x="1899"/>
        <item x="1416"/>
        <item x="1898"/>
        <item x="425"/>
        <item x="1897"/>
        <item x="1896"/>
        <item x="1412"/>
        <item x="1895"/>
        <item x="176"/>
        <item x="1894"/>
        <item x="1893"/>
        <item x="1892"/>
        <item x="1279"/>
        <item x="915"/>
        <item x="1891"/>
        <item x="700"/>
        <item x="59"/>
        <item x="1890"/>
        <item x="1889"/>
        <item x="1888"/>
        <item x="1887"/>
        <item x="373"/>
        <item x="1886"/>
        <item x="1193"/>
        <item x="1885"/>
        <item x="1884"/>
        <item x="543"/>
        <item x="1883"/>
        <item x="1882"/>
        <item x="1881"/>
        <item x="1452"/>
        <item x="475"/>
        <item x="1880"/>
        <item x="1879"/>
        <item x="1878"/>
        <item x="871"/>
        <item x="517"/>
        <item x="10"/>
        <item x="1877"/>
        <item x="1876"/>
        <item x="1875"/>
        <item x="1615"/>
        <item x="1874"/>
        <item x="437"/>
        <item x="571"/>
        <item x="1873"/>
        <item x="1872"/>
        <item x="1225"/>
        <item x="1871"/>
        <item x="1870"/>
        <item x="1869"/>
        <item x="1868"/>
        <item x="1867"/>
        <item x="329"/>
        <item x="1866"/>
        <item x="1331"/>
        <item x="1865"/>
        <item x="1864"/>
        <item x="328"/>
        <item x="656"/>
        <item x="1216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870"/>
        <item x="1852"/>
        <item x="1223"/>
        <item x="1463"/>
        <item x="1851"/>
        <item x="474"/>
        <item x="1160"/>
        <item x="757"/>
        <item x="320"/>
        <item x="1292"/>
        <item x="1850"/>
        <item x="1849"/>
        <item x="1848"/>
        <item x="1053"/>
        <item x="1847"/>
        <item x="1846"/>
        <item x="34"/>
        <item x="1845"/>
        <item x="1844"/>
        <item x="1843"/>
        <item x="9"/>
        <item x="515"/>
        <item x="1842"/>
        <item x="1841"/>
        <item x="175"/>
        <item x="58"/>
        <item x="33"/>
        <item x="885"/>
        <item x="1840"/>
        <item x="1839"/>
        <item x="1838"/>
        <item x="686"/>
        <item x="174"/>
        <item x="1614"/>
        <item x="1837"/>
        <item x="790"/>
        <item x="319"/>
        <item x="542"/>
        <item x="943"/>
        <item x="1836"/>
        <item x="1835"/>
        <item x="1834"/>
        <item x="718"/>
        <item x="1833"/>
        <item x="1832"/>
        <item x="1831"/>
        <item x="1415"/>
        <item x="1830"/>
        <item x="1600"/>
        <item x="327"/>
        <item x="1829"/>
        <item x="1155"/>
        <item x="1828"/>
        <item x="1827"/>
        <item x="1024"/>
        <item x="1826"/>
        <item x="1825"/>
        <item x="1824"/>
        <item x="1823"/>
        <item x="869"/>
        <item x="1822"/>
        <item x="1821"/>
        <item x="1820"/>
        <item x="1030"/>
        <item x="868"/>
        <item x="1819"/>
        <item x="1818"/>
        <item x="121"/>
        <item x="473"/>
        <item x="1817"/>
        <item x="699"/>
        <item x="1816"/>
        <item x="510"/>
        <item x="1815"/>
        <item x="32"/>
        <item x="416"/>
        <item x="674"/>
        <item x="1814"/>
        <item x="959"/>
        <item x="1813"/>
        <item x="1287"/>
        <item x="672"/>
        <item x="1812"/>
        <item x="1811"/>
        <item x="1810"/>
        <item x="1809"/>
        <item x="1808"/>
        <item x="1061"/>
        <item x="1807"/>
        <item x="1806"/>
        <item x="900"/>
        <item x="4"/>
        <item x="1163"/>
        <item x="1805"/>
        <item x="1804"/>
        <item x="1803"/>
        <item x="1802"/>
        <item x="393"/>
        <item x="1801"/>
        <item x="127"/>
        <item x="1432"/>
        <item x="365"/>
        <item x="1800"/>
        <item x="358"/>
        <item x="1799"/>
        <item x="826"/>
        <item x="318"/>
        <item x="57"/>
        <item x="658"/>
        <item x="1798"/>
        <item x="1451"/>
        <item x="706"/>
        <item x="1797"/>
        <item x="1796"/>
        <item x="1580"/>
        <item x="1795"/>
        <item x="1794"/>
        <item x="1793"/>
        <item x="1792"/>
        <item x="1791"/>
        <item x="1790"/>
        <item x="436"/>
        <item x="173"/>
        <item x="1789"/>
        <item x="1788"/>
        <item x="1787"/>
        <item x="1786"/>
        <item x="1034"/>
        <item x="1785"/>
        <item x="1784"/>
        <item x="1477"/>
        <item x="1783"/>
        <item x="1782"/>
        <item x="172"/>
        <item x="338"/>
        <item x="1781"/>
        <item x="1780"/>
        <item x="1779"/>
        <item x="1778"/>
        <item x="1040"/>
        <item x="685"/>
        <item x="56"/>
        <item x="1777"/>
        <item x="1776"/>
        <item x="171"/>
        <item x="1775"/>
        <item x="55"/>
        <item x="170"/>
        <item x="1774"/>
        <item x="378"/>
        <item x="1773"/>
        <item x="1772"/>
        <item x="1771"/>
        <item x="1770"/>
        <item x="1254"/>
        <item x="867"/>
        <item x="646"/>
        <item x="997"/>
        <item x="169"/>
        <item x="435"/>
        <item x="31"/>
        <item x="1769"/>
        <item x="918"/>
        <item x="168"/>
        <item x="880"/>
        <item x="1768"/>
        <item x="1767"/>
        <item x="43"/>
        <item x="749"/>
        <item x="1766"/>
        <item x="1765"/>
        <item x="434"/>
        <item x="1764"/>
        <item x="636"/>
        <item x="1763"/>
        <item x="1762"/>
        <item x="1761"/>
        <item x="1760"/>
        <item x="1759"/>
        <item x="326"/>
        <item x="19"/>
        <item x="1758"/>
        <item x="1029"/>
        <item x="1757"/>
        <item x="1613"/>
        <item x="30"/>
        <item x="1756"/>
        <item x="1755"/>
        <item x="1473"/>
        <item x="1754"/>
        <item x="29"/>
        <item x="1028"/>
        <item x="1027"/>
        <item x="456"/>
        <item x="1753"/>
        <item x="684"/>
        <item x="1154"/>
        <item x="433"/>
        <item x="1752"/>
        <item x="1141"/>
        <item x="1224"/>
        <item x="386"/>
        <item x="930"/>
        <item x="448"/>
        <item x="1751"/>
        <item x="1750"/>
        <item x="1749"/>
        <item x="1748"/>
        <item x="1747"/>
        <item x="1746"/>
        <item x="1745"/>
        <item x="1744"/>
        <item x="1743"/>
        <item x="1140"/>
        <item x="28"/>
        <item x="424"/>
        <item x="1742"/>
        <item x="1741"/>
        <item x="1740"/>
        <item x="1739"/>
        <item x="1738"/>
        <item x="1737"/>
        <item x="352"/>
        <item x="1450"/>
        <item x="1736"/>
        <item x="1735"/>
        <item x="1734"/>
        <item x="866"/>
        <item x="1733"/>
        <item x="1732"/>
        <item x="1731"/>
        <item x="1730"/>
        <item x="1729"/>
        <item x="671"/>
        <item x="1728"/>
        <item x="47"/>
        <item x="447"/>
        <item x="635"/>
        <item x="49"/>
        <item x="1249"/>
        <item x="1727"/>
        <item x="1726"/>
        <item x="1725"/>
        <item x="45"/>
        <item x="1724"/>
        <item x="1618"/>
        <item x="357"/>
        <item x="1723"/>
        <item x="1722"/>
        <item x="1721"/>
        <item x="1720"/>
        <item x="1719"/>
        <item x="1718"/>
        <item x="1717"/>
        <item x="1716"/>
        <item x="1242"/>
        <item x="54"/>
        <item x="1715"/>
        <item x="18"/>
        <item x="634"/>
        <item x="1714"/>
        <item x="1713"/>
        <item x="1712"/>
        <item x="1711"/>
        <item x="633"/>
        <item x="1312"/>
        <item x="1710"/>
        <item x="1583"/>
        <item x="929"/>
        <item x="1709"/>
        <item x="12"/>
        <item x="1708"/>
        <item x="941"/>
        <item x="53"/>
        <item x="514"/>
        <item x="1707"/>
        <item x="129"/>
        <item x="17"/>
        <item x="1302"/>
        <item x="1449"/>
        <item x="1648"/>
        <item x="389"/>
        <item x="167"/>
        <item x="1085"/>
        <item x="130"/>
        <item x="1706"/>
        <item x="1705"/>
        <item x="865"/>
        <item x="1704"/>
        <item x="1703"/>
        <item x="371"/>
        <item x="1026"/>
        <item x="52"/>
        <item x="432"/>
        <item x="1702"/>
        <item x="120"/>
        <item x="1701"/>
        <item x="1700"/>
        <item x="1699"/>
        <item x="166"/>
        <item x="1414"/>
        <item x="1599"/>
        <item x="864"/>
        <item x="1405"/>
        <item x="446"/>
        <item x="1698"/>
        <item x="1697"/>
        <item x="937"/>
        <item x="1696"/>
        <item x="632"/>
        <item x="1025"/>
        <item x="1695"/>
        <item x="509"/>
        <item x="16"/>
        <item x="1694"/>
        <item x="1693"/>
        <item x="611"/>
        <item x="1692"/>
        <item x="165"/>
        <item x="789"/>
        <item x="792"/>
        <item x="469"/>
        <item x="1139"/>
        <item x="1691"/>
        <item x="1690"/>
        <item x="1689"/>
        <item x="317"/>
        <item x="818"/>
        <item x="387"/>
        <item x="394"/>
        <item x="468"/>
        <item x="1688"/>
        <item x="1687"/>
        <item x="415"/>
        <item x="1686"/>
        <item x="1685"/>
        <item x="1060"/>
        <item x="788"/>
        <item x="1684"/>
        <item x="1683"/>
        <item x="137"/>
        <item x="1682"/>
        <item x="752"/>
        <item x="1681"/>
        <item x="696"/>
        <item x="1680"/>
        <item x="1679"/>
        <item x="1421"/>
        <item x="379"/>
        <item x="933"/>
        <item x="932"/>
        <item x="27"/>
        <item x="631"/>
        <item x="1678"/>
        <item x="1677"/>
        <item x="26"/>
        <item x="942"/>
        <item x="164"/>
        <item x="423"/>
        <item x="337"/>
        <item x="414"/>
        <item x="41"/>
        <item x="1125"/>
        <item x="1138"/>
        <item x="48"/>
        <item x="1676"/>
        <item x="1675"/>
        <item x="1674"/>
        <item x="445"/>
        <item x="1673"/>
        <item x="1420"/>
        <item x="1598"/>
        <item x="1672"/>
        <item x="1021"/>
        <item x="529"/>
        <item x="1512"/>
        <item x="630"/>
        <item x="15"/>
        <item x="25"/>
        <item x="24"/>
        <item x="1199"/>
        <item x="1486"/>
        <item x="1671"/>
        <item x="14"/>
        <item x="1670"/>
        <item x="160"/>
        <item x="1669"/>
        <item x="8"/>
        <item x="1668"/>
        <item x="23"/>
        <item x="540"/>
        <item x="159"/>
        <item x="1037"/>
        <item x="431"/>
        <item x="1667"/>
        <item x="418"/>
        <item x="1666"/>
        <item x="7"/>
        <item x="163"/>
        <item x="1665"/>
        <item x="629"/>
        <item x="413"/>
        <item x="931"/>
        <item x="1413"/>
        <item x="467"/>
        <item x="51"/>
        <item x="22"/>
        <item x="762"/>
        <item x="966"/>
        <item x="325"/>
        <item x="546"/>
        <item x="42"/>
        <item x="1448"/>
        <item x="21"/>
        <item x="6"/>
        <item x="50"/>
        <item x="5"/>
        <item x="1581"/>
        <item x="1253"/>
        <item x="863"/>
        <item x="20"/>
        <item x="13"/>
        <item x="444"/>
        <item t="default"/>
      </items>
    </pivotField>
    <pivotField showAll="0">
      <items count="1114"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100">
        <item x="85"/>
        <item x="95"/>
        <item x="61"/>
        <item x="86"/>
        <item x="55"/>
        <item x="53"/>
        <item x="52"/>
        <item x="35"/>
        <item x="9"/>
        <item x="24"/>
        <item x="22"/>
        <item x="18"/>
        <item x="8"/>
        <item x="17"/>
        <item x="19"/>
        <item x="0"/>
        <item x="1"/>
        <item x="15"/>
        <item x="11"/>
        <item x="2"/>
        <item x="13"/>
        <item x="88"/>
        <item x="10"/>
        <item x="54"/>
        <item x="57"/>
        <item x="74"/>
        <item x="26"/>
        <item x="33"/>
        <item x="29"/>
        <item x="39"/>
        <item x="41"/>
        <item x="76"/>
        <item x="82"/>
        <item x="66"/>
        <item x="47"/>
        <item x="72"/>
        <item x="62"/>
        <item x="73"/>
        <item x="75"/>
        <item x="78"/>
        <item x="97"/>
        <item x="92"/>
        <item x="36"/>
        <item x="83"/>
        <item x="40"/>
        <item x="30"/>
        <item x="32"/>
        <item x="28"/>
        <item x="44"/>
        <item x="31"/>
        <item x="81"/>
        <item x="64"/>
        <item x="70"/>
        <item x="71"/>
        <item x="37"/>
        <item x="27"/>
        <item x="3"/>
        <item x="93"/>
        <item x="67"/>
        <item x="60"/>
        <item x="94"/>
        <item x="87"/>
        <item x="79"/>
        <item x="69"/>
        <item x="38"/>
        <item x="25"/>
        <item x="14"/>
        <item x="51"/>
        <item x="5"/>
        <item x="50"/>
        <item x="20"/>
        <item x="12"/>
        <item x="16"/>
        <item x="23"/>
        <item x="21"/>
        <item x="34"/>
        <item x="49"/>
        <item x="42"/>
        <item x="46"/>
        <item x="56"/>
        <item x="96"/>
        <item x="80"/>
        <item x="98"/>
        <item x="91"/>
        <item x="63"/>
        <item x="90"/>
        <item x="48"/>
        <item x="77"/>
        <item x="45"/>
        <item x="84"/>
        <item x="59"/>
        <item x="68"/>
        <item x="43"/>
        <item x="65"/>
        <item x="58"/>
        <item x="89"/>
        <item x="4"/>
        <item x="7"/>
        <item x="6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name="Suma de Base_Salary" fld="4" baseField="0" baseItem="0" numFmtId="169"/>
  </dataFields>
  <formats count="1">
    <format dxfId="29">
      <pivotArea outline="0" collapsedLevelsAreSubtotals="1" fieldPosition="0"/>
    </format>
  </formats>
  <chartFormats count="4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ment_Name" xr10:uid="{D33E168B-82D2-4644-B1CE-99AA5890CED2}" sourceName="Department_Name">
  <pivotTables>
    <pivotTable tabId="3" name="TablaDinámica1"/>
    <pivotTable tabId="3" name="TablaDinámica2"/>
    <pivotTable tabId="3" name="TablaDinámica3"/>
    <pivotTable tabId="3" name="TablaDinámica4"/>
  </pivotTables>
  <data>
    <tabular pivotCacheId="1198477343">
      <items count="42">
        <i x="1" s="1"/>
        <i x="39" s="1"/>
        <i x="17" s="1"/>
        <i x="25" s="1"/>
        <i x="36"/>
        <i x="13"/>
        <i x="23"/>
        <i x="21"/>
        <i x="32"/>
        <i x="5"/>
        <i x="22"/>
        <i x="4"/>
        <i x="6"/>
        <i x="2"/>
        <i x="7"/>
        <i x="8"/>
        <i x="15"/>
        <i x="24"/>
        <i x="0"/>
        <i x="40"/>
        <i x="3"/>
        <i x="28"/>
        <i x="35"/>
        <i x="30"/>
        <i x="9"/>
        <i x="14"/>
        <i x="37"/>
        <i x="16"/>
        <i x="19"/>
        <i x="10"/>
        <i x="26"/>
        <i x="33"/>
        <i x="38"/>
        <i x="11"/>
        <i x="29"/>
        <i x="34"/>
        <i x="27"/>
        <i x="20"/>
        <i x="12"/>
        <i x="41"/>
        <i x="31"/>
        <i x="18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vision" xr10:uid="{FE19A041-298D-444B-A200-0FBBDF8C37DD}" sourceName="Division">
  <pivotTables>
    <pivotTable tabId="3" name="TablaDinámica1"/>
  </pivotTables>
  <data>
    <tabular pivotCacheId="1198477343">
      <items count="627">
        <i x="558" s="1"/>
        <i x="3" s="1"/>
        <i x="355" s="1"/>
        <i x="413" s="1"/>
        <i x="263" s="1"/>
        <i x="472" s="1"/>
        <i x="354" s="1"/>
        <i x="559" s="1"/>
        <i x="437" s="1"/>
        <i x="497" s="1"/>
        <i x="505" s="1"/>
        <i x="545" s="1"/>
        <i x="165" s="1"/>
        <i x="533" s="1"/>
        <i x="223" s="1"/>
        <i x="379" s="1"/>
        <i x="406" s="1"/>
        <i x="419" s="1"/>
        <i x="531" s="1"/>
        <i x="249" s="1"/>
        <i x="468" s="1"/>
        <i x="180" s="1"/>
        <i x="156" s="1"/>
        <i x="397" s="1"/>
        <i x="499" s="1"/>
        <i x="383" s="1"/>
        <i x="560" s="1"/>
        <i x="561" s="1"/>
        <i x="433" s="1"/>
        <i x="246" s="1"/>
        <i x="95" s="1"/>
        <i x="326" s="1"/>
        <i x="318" s="1"/>
        <i x="431" s="1"/>
        <i x="504" s="1"/>
        <i x="563" s="1"/>
        <i x="564" s="1"/>
        <i x="527" s="1"/>
        <i x="565" s="1"/>
        <i x="188" s="1"/>
        <i x="247" s="1"/>
        <i x="189" s="1"/>
        <i x="229" s="1"/>
        <i x="480" s="1"/>
        <i x="550" s="1"/>
        <i x="515" s="1"/>
        <i x="350" s="1"/>
        <i x="261" s="1"/>
        <i x="496" s="1"/>
        <i x="253" s="1"/>
        <i x="368" s="1"/>
        <i x="239" s="1" nd="1"/>
        <i x="530" s="1" nd="1"/>
        <i x="220" s="1" nd="1"/>
        <i x="458" s="1" nd="1"/>
        <i x="518" s="1" nd="1"/>
        <i x="562" s="1" nd="1"/>
        <i x="343" s="1" nd="1"/>
        <i x="421" s="1" nd="1"/>
        <i x="320" s="1" nd="1"/>
        <i x="543" s="1" nd="1"/>
        <i x="511" s="1" nd="1"/>
        <i x="331" s="1" nd="1"/>
        <i x="358" s="1" nd="1"/>
        <i x="492" s="1" nd="1"/>
        <i x="267" s="1" nd="1"/>
        <i x="525" s="1" nd="1"/>
        <i x="364" s="1" nd="1"/>
        <i x="230" s="1" nd="1"/>
        <i x="412" s="1" nd="1"/>
        <i x="278" s="1" nd="1"/>
        <i x="467" s="1" nd="1"/>
        <i x="370" s="1" nd="1"/>
        <i x="209" s="1" nd="1"/>
        <i x="493" s="1" nd="1"/>
        <i x="323" s="1" nd="1"/>
        <i x="356" s="1" nd="1"/>
        <i x="459" s="1" nd="1"/>
        <i x="449" s="1" nd="1"/>
        <i x="392" s="1" nd="1"/>
        <i x="400" s="1" nd="1"/>
        <i x="479" s="1" nd="1"/>
        <i x="519" s="1" nd="1"/>
        <i x="464" s="1" nd="1"/>
        <i x="262" s="1" nd="1"/>
        <i x="546" s="1" nd="1"/>
        <i x="314" s="1" nd="1"/>
        <i x="553" s="1" nd="1"/>
        <i x="347" s="1" nd="1"/>
        <i x="373" s="1" nd="1"/>
        <i x="441" s="1" nd="1"/>
        <i x="399" s="1" nd="1"/>
        <i x="211" s="1" nd="1"/>
        <i x="212" s="1" nd="1"/>
        <i x="372" s="1" nd="1"/>
        <i x="566" s="1" nd="1"/>
        <i x="524" s="1" nd="1"/>
        <i x="385" s="1" nd="1"/>
        <i x="235" s="1" nd="1"/>
        <i x="205" s="1" nd="1"/>
        <i x="226" s="1" nd="1"/>
        <i x="117" s="1" nd="1"/>
        <i x="488" s="1" nd="1"/>
        <i x="381" s="1" nd="1"/>
        <i x="567" s="1" nd="1"/>
        <i x="568" s="1" nd="1"/>
        <i x="402" s="1" nd="1"/>
        <i x="359" s="1" nd="1"/>
        <i x="498" s="1" nd="1"/>
        <i x="569" s="1" nd="1"/>
        <i x="486" s="1" nd="1"/>
        <i x="570" s="1" nd="1"/>
        <i x="428" s="1" nd="1"/>
        <i x="274" s="1" nd="1"/>
        <i x="491" s="1" nd="1"/>
        <i x="430" s="1" nd="1"/>
        <i x="446" s="1" nd="1"/>
        <i x="571" s="1" nd="1"/>
        <i x="382" s="1" nd="1"/>
        <i x="344" s="1" nd="1"/>
        <i x="389" s="1" nd="1"/>
        <i x="572" s="1" nd="1"/>
        <i x="439" s="1" nd="1"/>
        <i x="516" s="1" nd="1"/>
        <i x="438" s="1" nd="1"/>
        <i x="366" s="1" nd="1"/>
        <i x="378" s="1" nd="1"/>
        <i x="448" s="1" nd="1"/>
        <i x="453" s="1" nd="1"/>
        <i x="494" s="1" nd="1"/>
        <i x="436" s="1" nd="1"/>
        <i x="469" s="1" nd="1"/>
        <i x="573" s="1" nd="1"/>
        <i x="403" s="1" nd="1"/>
        <i x="374" s="1" nd="1"/>
        <i x="447" s="1" nd="1"/>
        <i x="457" s="1" nd="1"/>
        <i x="461" s="1" nd="1"/>
        <i x="380" s="1" nd="1"/>
        <i x="375" s="1" nd="1"/>
        <i x="474" s="1" nd="1"/>
        <i x="337" s="1" nd="1"/>
        <i x="574" s="1" nd="1"/>
        <i x="426" s="1" nd="1"/>
        <i x="335" s="1" nd="1"/>
        <i x="452" s="1" nd="1"/>
        <i x="444" s="1" nd="1"/>
        <i x="470" s="1" nd="1"/>
        <i x="442" s="1" nd="1"/>
        <i x="394" s="1" nd="1"/>
        <i x="434" s="1" nd="1"/>
        <i x="401" s="1" nd="1"/>
        <i x="520" s="1" nd="1"/>
        <i x="487" s="1" nd="1"/>
        <i x="512" s="1" nd="1"/>
        <i x="532" s="1" nd="1"/>
        <i x="477" s="1" nd="1"/>
        <i x="254" s="1" nd="1"/>
        <i x="575" s="1" nd="1"/>
        <i x="523" s="1" nd="1"/>
        <i x="557" s="1" nd="1"/>
        <i x="222" s="1" nd="1"/>
        <i x="352" s="1" nd="1"/>
        <i x="539" s="1" nd="1"/>
        <i x="231" s="1" nd="1"/>
        <i x="395" s="1" nd="1"/>
        <i x="476" s="1" nd="1"/>
        <i x="576" s="1" nd="1"/>
        <i x="535" s="1" nd="1"/>
        <i x="377" s="1" nd="1"/>
        <i x="513" s="1" nd="1"/>
        <i x="577" s="1" nd="1"/>
        <i x="414" s="1" nd="1"/>
        <i x="578" s="1" nd="1"/>
        <i x="409" s="1" nd="1"/>
        <i x="404" s="1" nd="1"/>
        <i x="538" s="1" nd="1"/>
        <i x="384" s="1" nd="1"/>
        <i x="210" s="1" nd="1"/>
        <i x="579" s="1" nd="1"/>
        <i x="580" s="1" nd="1"/>
        <i x="233" s="1" nd="1"/>
        <i x="581" s="1" nd="1"/>
        <i x="582" s="1" nd="1"/>
        <i x="583" s="1" nd="1"/>
        <i x="268" s="1" nd="1"/>
        <i x="584" s="1" nd="1"/>
        <i x="221" s="1" nd="1"/>
        <i x="460" s="1" nd="1"/>
        <i x="0" s="1" nd="1"/>
        <i x="1" s="1" nd="1"/>
        <i x="585" s="1" nd="1"/>
        <i x="228" s="1" nd="1"/>
        <i x="586" s="1" nd="1"/>
        <i x="587" s="1" nd="1"/>
        <i x="588" s="1" nd="1"/>
        <i x="2" s="1" nd="1"/>
        <i x="410" s="1" nd="1"/>
        <i x="24" s="1" nd="1"/>
        <i x="589" s="1" nd="1"/>
        <i x="138" s="1" nd="1"/>
        <i x="110" s="1" nd="1"/>
        <i x="225" s="1" nd="1"/>
        <i x="4" s="1" nd="1"/>
        <i x="237" s="1" nd="1"/>
        <i x="105" s="1" nd="1"/>
        <i x="272" s="1" nd="1"/>
        <i x="15" s="1" nd="1"/>
        <i x="10" s="1" nd="1"/>
        <i x="6" s="1" nd="1"/>
        <i x="13" s="1" nd="1"/>
        <i x="16" s="1" nd="1"/>
        <i x="5" s="1" nd="1"/>
        <i x="14" s="1" nd="1"/>
        <i x="7" s="1" nd="1"/>
        <i x="240" s="1" nd="1"/>
        <i x="8" s="1" nd="1"/>
        <i x="11" s="1" nd="1"/>
        <i x="9" s="1" nd="1"/>
        <i x="12" s="1" nd="1"/>
        <i x="227" s="1" nd="1"/>
        <i x="590" s="1" nd="1"/>
        <i x="70" s="1" nd="1"/>
        <i x="59" s="1" nd="1"/>
        <i x="135" s="1" nd="1"/>
        <i x="162" s="1" nd="1"/>
        <i x="60" s="1" nd="1"/>
        <i x="61" s="1" nd="1"/>
        <i x="161" s="1" nd="1"/>
        <i x="62" s="1" nd="1"/>
        <i x="534" s="1" nd="1"/>
        <i x="57" s="1" nd="1"/>
        <i x="328" s="1" nd="1"/>
        <i x="191" s="1" nd="1"/>
        <i x="193" s="1" nd="1"/>
        <i x="258" s="1" nd="1"/>
        <i x="169" s="1" nd="1"/>
        <i x="591" s="1" nd="1"/>
        <i x="592" s="1" nd="1"/>
        <i x="171" s="1" nd="1"/>
        <i x="141" s="1" nd="1"/>
        <i x="66" s="1" nd="1"/>
        <i x="593" s="1" nd="1"/>
        <i x="167" s="1" nd="1"/>
        <i x="170" s="1" nd="1"/>
        <i x="172" s="1" nd="1"/>
        <i x="594" s="1" nd="1"/>
        <i x="71" s="1" nd="1"/>
        <i x="142" s="1" nd="1"/>
        <i x="173" s="1" nd="1"/>
        <i x="143" s="1" nd="1"/>
        <i x="242" s="1" nd="1"/>
        <i x="168" s="1" nd="1"/>
        <i x="595" s="1" nd="1"/>
        <i x="174" s="1" nd="1"/>
        <i x="175" s="1" nd="1"/>
        <i x="243" s="1" nd="1"/>
        <i x="67" s="1" nd="1"/>
        <i x="176" s="1" nd="1"/>
        <i x="177" s="1" nd="1"/>
        <i x="201" s="1" nd="1"/>
        <i x="200" s="1" nd="1"/>
        <i x="91" s="1" nd="1"/>
        <i x="97" s="1" nd="1"/>
        <i x="199" s="1" nd="1"/>
        <i x="20" s="1" nd="1"/>
        <i x="69" s="1" nd="1"/>
        <i x="68" s="1" nd="1"/>
        <i x="596" s="1" nd="1"/>
        <i x="260" s="1" nd="1"/>
        <i x="133" s="1" nd="1"/>
        <i x="23" s="1" nd="1"/>
        <i x="58" s="1" nd="1"/>
        <i x="18" s="1" nd="1"/>
        <i x="21" s="1" nd="1"/>
        <i x="329" s="1" nd="1"/>
        <i x="418" s="1" nd="1"/>
        <i x="22" s="1" nd="1"/>
        <i x="17" s="1" nd="1"/>
        <i x="19" s="1" nd="1"/>
        <i x="64" s="1" nd="1"/>
        <i x="63" s="1" nd="1"/>
        <i x="65" s="1" nd="1"/>
        <i x="185" s="1" nd="1"/>
        <i x="183" s="1" nd="1"/>
        <i x="184" s="1" nd="1"/>
        <i x="281" s="1" nd="1"/>
        <i x="182" s="1" nd="1"/>
        <i x="74" s="1" nd="1"/>
        <i x="75" s="1" nd="1"/>
        <i x="77" s="1" nd="1"/>
        <i x="598" s="1" nd="1"/>
        <i x="73" s="1" nd="1"/>
        <i x="155" s="1" nd="1"/>
        <i x="78" s="1" nd="1"/>
        <i x="264" s="1" nd="1"/>
        <i x="597" s="1" nd="1"/>
        <i x="26" s="1" nd="1"/>
        <i x="157" s="1" nd="1"/>
        <i x="79" s="1" nd="1"/>
        <i x="72" s="1" nd="1"/>
        <i x="80" s="1" nd="1"/>
        <i x="76" s="1" nd="1"/>
        <i x="84" s="1" nd="1"/>
        <i x="27" s="1" nd="1"/>
        <i x="28" s="1" nd="1"/>
        <i x="31" s="1" nd="1"/>
        <i x="35" s="1" nd="1"/>
        <i x="42" s="1" nd="1"/>
        <i x="30" s="1" nd="1"/>
        <i x="25" s="1" nd="1"/>
        <i x="39" s="1" nd="1"/>
        <i x="32" s="1" nd="1"/>
        <i x="29" s="1" nd="1"/>
        <i x="44" s="1" nd="1"/>
        <i x="36" s="1" nd="1"/>
        <i x="43" s="1" nd="1"/>
        <i x="33" s="1" nd="1"/>
        <i x="37" s="1" nd="1"/>
        <i x="34" s="1" nd="1"/>
        <i x="88" s="1" nd="1"/>
        <i x="87" s="1" nd="1"/>
        <i x="89" s="1" nd="1"/>
        <i x="86" s="1" nd="1"/>
        <i x="40" s="1" nd="1"/>
        <i x="38" s="1" nd="1"/>
        <i x="85" s="1" nd="1"/>
        <i x="45" s="1" nd="1"/>
        <i x="50" s="1" nd="1"/>
        <i x="47" s="1" nd="1"/>
        <i x="99" s="1" nd="1"/>
        <i x="41" s="1" nd="1"/>
        <i x="49" s="1" nd="1"/>
        <i x="48" s="1" nd="1"/>
        <i x="52" s="1" nd="1"/>
        <i x="53" s="1" nd="1"/>
        <i x="46" s="1" nd="1"/>
        <i x="51" s="1" nd="1"/>
        <i x="81" s="1" nd="1"/>
        <i x="82" s="1" nd="1"/>
        <i x="106" s="1" nd="1"/>
        <i x="244" s="1" nd="1"/>
        <i x="83" s="1" nd="1"/>
        <i x="360" s="1" nd="1"/>
        <i x="396" s="1" nd="1"/>
        <i x="411" s="1" nd="1"/>
        <i x="471" s="1" nd="1"/>
        <i x="420" s="1" nd="1"/>
        <i x="451" s="1" nd="1"/>
        <i x="415" s="1" nd="1"/>
        <i x="489" s="1" nd="1"/>
        <i x="93" s="1" nd="1"/>
        <i x="108" s="1" nd="1"/>
        <i x="96" s="1" nd="1"/>
        <i x="94" s="1" nd="1"/>
        <i x="273" s="1" nd="1"/>
        <i x="90" s="1" nd="1"/>
        <i x="92" s="1" nd="1"/>
        <i x="56" s="1" nd="1"/>
        <i x="54" s="1" nd="1"/>
        <i x="55" s="1" nd="1"/>
        <i x="103" s="1" nd="1"/>
        <i x="102" s="1" nd="1"/>
        <i x="101" s="1" nd="1"/>
        <i x="104" s="1" nd="1"/>
        <i x="100" s="1" nd="1"/>
        <i x="107" s="1" nd="1"/>
        <i x="291" s="1" nd="1"/>
        <i x="508" s="1" nd="1"/>
        <i x="365" s="1" nd="1"/>
        <i x="393" s="1" nd="1"/>
        <i x="341" s="1" nd="1"/>
        <i x="423" s="1" nd="1"/>
        <i x="215" s="1" nd="1"/>
        <i x="109" s="1" nd="1"/>
        <i x="224" s="1" nd="1"/>
        <i x="214" s="1" nd="1"/>
        <i x="204" s="1" nd="1"/>
        <i x="265" s="1" nd="1"/>
        <i x="429" s="1" nd="1"/>
        <i x="363" s="1" nd="1"/>
        <i x="299" s="1" nd="1"/>
        <i x="303" s="1" nd="1"/>
        <i x="466" s="1" nd="1"/>
        <i x="398" s="1" nd="1"/>
        <i x="345" s="1" nd="1"/>
        <i x="371" s="1" nd="1"/>
        <i x="238" s="1" nd="1"/>
        <i x="294" s="1" nd="1"/>
        <i x="290" s="1" nd="1"/>
        <i x="295" s="1" nd="1"/>
        <i x="287" s="1" nd="1"/>
        <i x="333" s="1" nd="1"/>
        <i x="313" s="1" nd="1"/>
        <i x="309" s="1" nd="1"/>
        <i x="297" s="1" nd="1"/>
        <i x="325" s="1" nd="1"/>
        <i x="317" s="1" nd="1"/>
        <i x="324" s="1" nd="1"/>
        <i x="456" s="1" nd="1"/>
        <i x="289" s="1" nd="1"/>
        <i x="312" s="1" nd="1"/>
        <i x="330" s="1" nd="1"/>
        <i x="300" s="1" nd="1"/>
        <i x="302" s="1" nd="1"/>
        <i x="286" s="1" nd="1"/>
        <i x="391" s="1" nd="1"/>
        <i x="304" s="1" nd="1"/>
        <i x="390" s="1" nd="1"/>
        <i x="362" s="1" nd="1"/>
        <i x="387" s="1" nd="1"/>
        <i x="315" s="1" nd="1"/>
        <i x="111" s="1" nd="1"/>
        <i x="122" s="1" nd="1"/>
        <i x="123" s="1" nd="1"/>
        <i x="120" s="1" nd="1"/>
        <i x="206" s="1" nd="1"/>
        <i x="124" s="1" nd="1"/>
        <i x="164" s="1" nd="1"/>
        <i x="256" s="1" nd="1"/>
        <i x="207" s="1" nd="1"/>
        <i x="125" s="1" nd="1"/>
        <i x="130" s="1" nd="1"/>
        <i x="131" s="1" nd="1"/>
        <i x="140" s="1" nd="1"/>
        <i x="121" s="1" nd="1"/>
        <i x="116" s="1" nd="1"/>
        <i x="126" s="1" nd="1"/>
        <i x="544" s="1" nd="1"/>
        <i x="127" s="1" nd="1"/>
        <i x="128" s="1" nd="1"/>
        <i x="129" s="1" nd="1"/>
        <i x="118" s="1" nd="1"/>
        <i x="115" s="1" nd="1"/>
        <i x="112" s="1" nd="1"/>
        <i x="119" s="1" nd="1"/>
        <i x="114" s="1" nd="1"/>
        <i x="113" s="1" nd="1"/>
        <i x="132" s="1" nd="1"/>
        <i x="599" s="1" nd="1"/>
        <i x="465" s="1" nd="1"/>
        <i x="506" s="1" nd="1"/>
        <i x="536" s="1" nd="1"/>
        <i x="307" s="1" nd="1"/>
        <i x="440" s="1" nd="1"/>
        <i x="208" s="1" nd="1"/>
        <i x="600" s="1" nd="1"/>
        <i x="475" s="1" nd="1"/>
        <i x="478" s="1" nd="1"/>
        <i x="424" s="1" nd="1"/>
        <i x="293" s="1" nd="1"/>
        <i x="351" s="1" nd="1"/>
        <i x="432" s="1" nd="1"/>
        <i x="296" s="1" nd="1"/>
        <i x="349" s="1" nd="1"/>
        <i x="336" s="1" nd="1"/>
        <i x="322" s="1" nd="1"/>
        <i x="266" s="1" nd="1"/>
        <i x="250" s="1" nd="1"/>
        <i x="319" s="1" nd="1"/>
        <i x="98" s="1" nd="1"/>
        <i x="179" s="1" nd="1"/>
        <i x="305" s="1" nd="1"/>
        <i x="285" s="1" nd="1"/>
        <i x="321" s="1" nd="1"/>
        <i x="136" s="1" nd="1"/>
        <i x="139" s="1" nd="1"/>
        <i x="338" s="1" nd="1"/>
        <i x="301" s="1" nd="1"/>
        <i x="482" s="1" nd="1"/>
        <i x="280" s="1" nd="1"/>
        <i x="259" s="1" nd="1"/>
        <i x="490" s="1" nd="1"/>
        <i x="601" s="1" nd="1"/>
        <i x="427" s="1" nd="1"/>
        <i x="416" s="1" nd="1"/>
        <i x="408" s="1" nd="1"/>
        <i x="163" s="1" nd="1"/>
        <i x="147" s="1" nd="1"/>
        <i x="148" s="1" nd="1"/>
        <i x="149" s="1" nd="1"/>
        <i x="150" s="1" nd="1"/>
        <i x="151" s="1" nd="1"/>
        <i x="152" s="1" nd="1"/>
        <i x="178" s="1" nd="1"/>
        <i x="192" s="1" nd="1"/>
        <i x="158" s="1" nd="1"/>
        <i x="159" s="1" nd="1"/>
        <i x="219" s="1" nd="1"/>
        <i x="160" s="1" nd="1"/>
        <i x="202" s="1" nd="1"/>
        <i x="484" s="1" nd="1"/>
        <i x="445" s="1" nd="1"/>
        <i x="522" s="1" nd="1"/>
        <i x="361" s="1" nd="1"/>
        <i x="334" s="1" nd="1"/>
        <i x="388" s="1" nd="1"/>
        <i x="308" s="1" nd="1"/>
        <i x="311" s="1" nd="1"/>
        <i x="340" s="1" nd="1"/>
        <i x="407" s="1" nd="1"/>
        <i x="425" s="1" nd="1"/>
        <i x="154" s="1" nd="1"/>
        <i x="346" s="1" nd="1"/>
        <i x="450" s="1" nd="1"/>
        <i x="306" s="1" nd="1"/>
        <i x="279" s="1" nd="1"/>
        <i x="481" s="1" nd="1"/>
        <i x="367" s="1" nd="1"/>
        <i x="376" s="1" nd="1"/>
        <i x="463" s="1" nd="1"/>
        <i x="541" s="1" nd="1"/>
        <i x="603" s="1" nd="1"/>
        <i x="473" s="1" nd="1"/>
        <i x="602" s="1" nd="1"/>
        <i x="288" s="1" nd="1"/>
        <i x="298" s="1" nd="1"/>
        <i x="417" s="1" nd="1"/>
        <i x="528" s="1" nd="1"/>
        <i x="166" s="1" nd="1"/>
        <i x="342" s="1" nd="1"/>
        <i x="327" s="1" nd="1"/>
        <i x="153" s="1" nd="1"/>
        <i x="144" s="1" nd="1"/>
        <i x="146" s="1" nd="1"/>
        <i x="514" s="1" nd="1"/>
        <i x="181" s="1" nd="1"/>
        <i x="443" s="1" nd="1"/>
        <i x="503" s="1" nd="1"/>
        <i x="555" s="1" nd="1"/>
        <i x="552" s="1" nd="1"/>
        <i x="145" s="1" nd="1"/>
        <i x="292" s="1" nd="1"/>
        <i x="284" s="1" nd="1"/>
        <i x="310" s="1" nd="1"/>
        <i x="332" s="1" nd="1"/>
        <i x="218" s="1" nd="1"/>
        <i x="509" s="1" nd="1"/>
        <i x="405" s="1" nd="1"/>
        <i x="455" s="1" nd="1"/>
        <i x="510" s="1" nd="1"/>
        <i x="194" s="1" nd="1"/>
        <i x="316" s="1" nd="1"/>
        <i x="216" s="1" nd="1"/>
        <i x="213" s="1" nd="1"/>
        <i x="234" s="1" nd="1"/>
        <i x="134" s="1" nd="1"/>
        <i x="353" s="1" nd="1"/>
        <i x="357" s="1" nd="1"/>
        <i x="386" s="1" nd="1"/>
        <i x="507" s="1" nd="1"/>
        <i x="542" s="1" nd="1"/>
        <i x="517" s="1" nd="1"/>
        <i x="485" s="1" nd="1"/>
        <i x="521" s="1" nd="1"/>
        <i x="495" s="1" nd="1"/>
        <i x="348" s="1" nd="1"/>
        <i x="369" s="1" nd="1"/>
        <i x="422" s="1" nd="1"/>
        <i x="339" s="1" nd="1"/>
        <i x="137" s="1" nd="1"/>
        <i x="186" s="1" nd="1"/>
        <i x="187" s="1" nd="1"/>
        <i x="537" s="1" nd="1"/>
        <i x="197" s="1" nd="1"/>
        <i x="198" s="1" nd="1"/>
        <i x="196" s="1" nd="1"/>
        <i x="203" s="1" nd="1"/>
        <i x="483" s="1" nd="1"/>
        <i x="190" s="1" nd="1"/>
        <i x="283" s="1" nd="1"/>
        <i x="500" s="1" nd="1"/>
        <i x="501" s="1" nd="1"/>
        <i x="248" s="1" nd="1"/>
        <i x="271" s="1" nd="1"/>
        <i x="217" s="1" nd="1"/>
        <i x="435" s="1" nd="1"/>
        <i x="462" s="1" nd="1"/>
        <i x="195" s="1" nd="1"/>
        <i x="245" s="1" nd="1"/>
        <i x="255" s="1" nd="1"/>
        <i x="270" s="1" nd="1"/>
        <i x="257" s="1" nd="1"/>
        <i x="241" s="1" nd="1"/>
        <i x="251" s="1" nd="1"/>
        <i x="252" s="1" nd="1"/>
        <i x="236" s="1" nd="1"/>
        <i x="282" s="1" nd="1"/>
        <i x="232" s="1" nd="1"/>
        <i x="604" s="1" nd="1"/>
        <i x="605" s="1" nd="1"/>
        <i x="606" s="1" nd="1"/>
        <i x="607" s="1" nd="1"/>
        <i x="608" s="1" nd="1"/>
        <i x="609" s="1" nd="1"/>
        <i x="610" s="1" nd="1"/>
        <i x="611" s="1" nd="1"/>
        <i x="612" s="1" nd="1"/>
        <i x="613" s="1" nd="1"/>
        <i x="614" s="1" nd="1"/>
        <i x="526" s="1" nd="1"/>
        <i x="454" s="1" nd="1"/>
        <i x="529" s="1" nd="1"/>
        <i x="549" s="1" nd="1"/>
        <i x="556" s="1" nd="1"/>
        <i x="275" s="1" nd="1"/>
        <i x="269" s="1" nd="1"/>
        <i x="276" s="1" nd="1"/>
        <i x="277" s="1" nd="1"/>
        <i x="616" s="1" nd="1"/>
        <i x="548" s="1" nd="1"/>
        <i x="540" s="1" nd="1"/>
        <i x="502" s="1" nd="1"/>
        <i x="554" s="1" nd="1"/>
        <i x="551" s="1" nd="1"/>
        <i x="617" s="1" nd="1"/>
        <i x="618" s="1" nd="1"/>
        <i x="619" s="1" nd="1"/>
        <i x="620" s="1" nd="1"/>
        <i x="621" s="1" nd="1"/>
        <i x="622" s="1" nd="1"/>
        <i x="623" s="1" nd="1"/>
        <i x="547" s="1" nd="1"/>
        <i x="615" s="1" nd="1"/>
        <i x="624" s="1" nd="1"/>
        <i x="625" s="1" nd="1"/>
        <i x="626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der" xr10:uid="{CCC13E55-F366-4BB8-AAA3-AD6979D9D5E3}" sourceName="Gender">
  <pivotTables>
    <pivotTable tabId="3" name="TablaDinámica1"/>
  </pivotTables>
  <data>
    <tabular pivotCacheId="1198477343">
      <items count="2">
        <i x="1" s="1"/>
        <i x="0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Base_Salary" xr10:uid="{F49C8FF9-70EF-4F55-BBBC-740331CDCBDA}" sourceName="Base_Salary">
  <pivotTables>
    <pivotTable tabId="3" name="TablaDinámica1"/>
  </pivotTables>
  <data>
    <tabular pivotCacheId="1198477343">
      <items count="3470">
        <i x="344" s="1"/>
        <i x="345" s="1"/>
        <i x="2066" s="1"/>
        <i x="859" s="1"/>
        <i x="2063" s="1"/>
        <i x="717" s="1"/>
        <i x="1484" s="1"/>
        <i x="1468" s="1"/>
        <i x="2059" s="1"/>
        <i x="1267" s="1"/>
        <i x="1066" s="1"/>
        <i x="2053" s="1"/>
        <i x="173" s="1"/>
        <i x="2048" s="1"/>
        <i x="2047" s="1"/>
        <i x="2046" s="1"/>
        <i x="2045" s="1"/>
        <i x="2044" s="1"/>
        <i x="979" s="1"/>
        <i x="607" s="1"/>
        <i x="2043" s="1"/>
        <i x="1036" s="1"/>
        <i x="2040" s="1"/>
        <i x="461" s="1"/>
        <i x="348" s="1"/>
        <i x="2039" s="1"/>
        <i x="984" s="1"/>
        <i x="2037" s="1"/>
        <i x="2036" s="1"/>
        <i x="2035" s="1"/>
        <i x="2034" s="1"/>
        <i x="1060" s="1"/>
        <i x="1478" s="1"/>
        <i x="2033" s="1"/>
        <i x="2032" s="1"/>
        <i x="1419" s="1"/>
        <i x="2031" s="1"/>
        <i x="2030" s="1"/>
        <i x="2029" s="1"/>
        <i x="825" s="1"/>
        <i x="2028" s="1"/>
        <i x="2026" s="1"/>
        <i x="1260" s="1"/>
        <i x="1916" s="1"/>
        <i x="1915" s="1"/>
        <i x="1440" s="1"/>
        <i x="1914" s="1"/>
        <i x="1913" s="1"/>
        <i x="121" s="1"/>
        <i x="1119" s="1"/>
        <i x="87" s="1"/>
        <i x="148" s="1"/>
        <i x="86" s="1"/>
        <i x="1242" s="1"/>
        <i x="1906" s="1"/>
        <i x="1905" s="1"/>
        <i x="1904" s="1"/>
        <i x="1903" s="1"/>
        <i x="1180" s="1"/>
        <i x="1902" s="1"/>
        <i x="1901" s="1"/>
        <i x="1900" s="1"/>
        <i x="1899" s="1"/>
        <i x="1898" s="1"/>
        <i x="1896" s="1"/>
        <i x="1895" s="1"/>
        <i x="319" s="1"/>
        <i x="1889" s="1"/>
        <i x="1000" s="1"/>
        <i x="1188" s="1"/>
        <i x="1878" s="1"/>
        <i x="1300" s="1"/>
        <i x="908" s="1"/>
        <i x="364" s="1"/>
        <i x="1868" s="1"/>
        <i x="150" s="1"/>
        <i x="1847" s="1"/>
        <i x="147" s="1"/>
        <i x="1840" s="1"/>
        <i x="1839" s="1"/>
        <i x="817" s="1"/>
        <i x="1836" s="1"/>
        <i x="1831" s="1"/>
        <i x="1829" s="1"/>
        <i x="509" s="1"/>
        <i x="1823" s="1"/>
        <i x="1822" s="1"/>
        <i x="931" s="1"/>
        <i x="1814" s="1"/>
        <i x="1811" s="1"/>
        <i x="1781" s="1"/>
        <i x="1780" s="1"/>
        <i x="1777" s="1"/>
        <i x="1775" s="1"/>
        <i x="75" s="1"/>
        <i x="1773" s="1"/>
        <i x="1772" s="1"/>
        <i x="1771" s="1"/>
        <i x="720" s="1"/>
        <i x="1770" s="1"/>
        <i x="943" s="1"/>
        <i x="430" s="1"/>
        <i x="1758" s="1"/>
        <i x="1757" s="1"/>
        <i x="1756" s="1"/>
        <i x="1754" s="1"/>
        <i x="1751" s="1"/>
        <i x="1749" s="1"/>
        <i x="447" s="1"/>
        <i x="1226" s="1"/>
        <i x="647" s="1"/>
        <i x="1731" s="1"/>
        <i x="1141" s="1"/>
        <i x="1135" s="1"/>
        <i x="1728" s="1"/>
        <i x="1724" s="1"/>
        <i x="1723" s="1"/>
        <i x="1722" s="1"/>
        <i x="71" s="1"/>
        <i x="1719" s="1"/>
        <i x="1714" s="1"/>
        <i x="1713" s="1"/>
        <i x="1712" s="1"/>
        <i x="1711" s="1"/>
        <i x="1710" s="1"/>
        <i x="1708" s="1"/>
        <i x="987" s="1"/>
        <i x="1707" s="1"/>
        <i x="1706" s="1"/>
        <i x="995" s="1"/>
        <i x="1705" s="1"/>
        <i x="546" s="1"/>
        <i x="1696" s="1"/>
        <i x="1694" s="1"/>
        <i x="1693" s="1"/>
        <i x="1690" s="1"/>
        <i x="1522" s="1"/>
        <i x="741" s="1"/>
        <i x="1684" s="1"/>
        <i x="110" s="1"/>
        <i x="153" s="1"/>
        <i x="68" s="1"/>
        <i x="1672" s="1"/>
        <i x="1671" s="1"/>
        <i x="1669" s="1"/>
        <i x="1662" s="1"/>
        <i x="1639" s="1"/>
        <i x="785" s="1"/>
        <i x="50" s="1"/>
        <i x="1585" s="1"/>
        <i x="4" s="1"/>
        <i x="14" s="1"/>
        <i x="1582" s="1"/>
        <i x="1581" s="1"/>
        <i x="1580" s="1"/>
        <i x="1579" s="1"/>
        <i x="3469" s="1" nd="1"/>
        <i x="3468" s="1" nd="1"/>
        <i x="3467" s="1" nd="1"/>
        <i x="3466" s="1" nd="1"/>
        <i x="3465" s="1" nd="1"/>
        <i x="1455" s="1" nd="1"/>
        <i x="3464" s="1" nd="1"/>
        <i x="3463" s="1" nd="1"/>
        <i x="960" s="1" nd="1"/>
        <i x="1508" s="1" nd="1"/>
        <i x="3462" s="1" nd="1"/>
        <i x="641" s="1" nd="1"/>
        <i x="3461" s="1" nd="1"/>
        <i x="3460" s="1" nd="1"/>
        <i x="3459" s="1" nd="1"/>
        <i x="3458" s="1" nd="1"/>
        <i x="3457" s="1" nd="1"/>
        <i x="3456" s="1" nd="1"/>
        <i x="3455" s="1" nd="1"/>
        <i x="3454" s="1" nd="1"/>
        <i x="3453" s="1" nd="1"/>
        <i x="3452" s="1" nd="1"/>
        <i x="3451" s="1" nd="1"/>
        <i x="3450" s="1" nd="1"/>
        <i x="3449" s="1" nd="1"/>
        <i x="3448" s="1" nd="1"/>
        <i x="3447" s="1" nd="1"/>
        <i x="3446" s="1" nd="1"/>
        <i x="3445" s="1" nd="1"/>
        <i x="193" s="1" nd="1"/>
        <i x="3444" s="1" nd="1"/>
        <i x="3443" s="1" nd="1"/>
        <i x="1559" s="1" nd="1"/>
        <i x="3442" s="1" nd="1"/>
        <i x="3441" s="1" nd="1"/>
        <i x="3440" s="1" nd="1"/>
        <i x="3439" s="1" nd="1"/>
        <i x="3438" s="1" nd="1"/>
        <i x="3437" s="1" nd="1"/>
        <i x="127" s="1" nd="1"/>
        <i x="3436" s="1" nd="1"/>
        <i x="3435" s="1" nd="1"/>
        <i x="3434" s="1" nd="1"/>
        <i x="1528" s="1" nd="1"/>
        <i x="3433" s="1" nd="1"/>
        <i x="209" s="1" nd="1"/>
        <i x="3432" s="1" nd="1"/>
        <i x="3431" s="1" nd="1"/>
        <i x="151" s="1" nd="1"/>
        <i x="3430" s="1" nd="1"/>
        <i x="3429" s="1" nd="1"/>
        <i x="95" s="1" nd="1"/>
        <i x="3428" s="1" nd="1"/>
        <i x="970" s="1" nd="1"/>
        <i x="3427" s="1" nd="1"/>
        <i x="3426" s="1" nd="1"/>
        <i x="3425" s="1" nd="1"/>
        <i x="1513" s="1" nd="1"/>
        <i x="3424" s="1" nd="1"/>
        <i x="3423" s="1" nd="1"/>
        <i x="144" s="1" nd="1"/>
        <i x="3422" s="1" nd="1"/>
        <i x="3421" s="1" nd="1"/>
        <i x="3420" s="1" nd="1"/>
        <i x="1023" s="1" nd="1"/>
        <i x="3419" s="1" nd="1"/>
        <i x="553" s="1" nd="1"/>
        <i x="3418" s="1" nd="1"/>
        <i x="1349" s="1" nd="1"/>
        <i x="536" s="1" nd="1"/>
        <i x="988" s="1" nd="1"/>
        <i x="3417" s="1" nd="1"/>
        <i x="3416" s="1" nd="1"/>
        <i x="1467" s="1" nd="1"/>
        <i x="3415" s="1" nd="1"/>
        <i x="107" s="1" nd="1"/>
        <i x="3414" s="1" nd="1"/>
        <i x="3413" s="1" nd="1"/>
        <i x="3412" s="1" nd="1"/>
        <i x="1078" s="1" nd="1"/>
        <i x="3411" s="1" nd="1"/>
        <i x="3410" s="1" nd="1"/>
        <i x="994" s="1" nd="1"/>
        <i x="1542" s="1" nd="1"/>
        <i x="1073" s="1" nd="1"/>
        <i x="3409" s="1" nd="1"/>
        <i x="1025" s="1" nd="1"/>
        <i x="690" s="1" nd="1"/>
        <i x="1405" s="1" nd="1"/>
        <i x="3408" s="1" nd="1"/>
        <i x="3407" s="1" nd="1"/>
        <i x="1545" s="1" nd="1"/>
        <i x="3406" s="1" nd="1"/>
        <i x="1526" s="1" nd="1"/>
        <i x="1565" s="1" nd="1"/>
        <i x="957" s="1" nd="1"/>
        <i x="933" s="1" nd="1"/>
        <i x="3405" s="1" nd="1"/>
        <i x="213" s="1" nd="1"/>
        <i x="3404" s="1" nd="1"/>
        <i x="3403" s="1" nd="1"/>
        <i x="3402" s="1" nd="1"/>
        <i x="862" s="1" nd="1"/>
        <i x="622" s="1" nd="1"/>
        <i x="3401" s="1" nd="1"/>
        <i x="3400" s="1" nd="1"/>
        <i x="3399" s="1" nd="1"/>
        <i x="3398" s="1" nd="1"/>
        <i x="3397" s="1" nd="1"/>
        <i x="3396" s="1" nd="1"/>
        <i x="866" s="1" nd="1"/>
        <i x="197" s="1" nd="1"/>
        <i x="3395" s="1" nd="1"/>
        <i x="559" s="1" nd="1"/>
        <i x="955" s="1" nd="1"/>
        <i x="1382" s="1" nd="1"/>
        <i x="3394" s="1" nd="1"/>
        <i x="3393" s="1" nd="1"/>
        <i x="3392" s="1" nd="1"/>
        <i x="1562" s="1" nd="1"/>
        <i x="1430" s="1" nd="1"/>
        <i x="90" s="1" nd="1"/>
        <i x="3391" s="1" nd="1"/>
        <i x="928" s="1" nd="1"/>
        <i x="1082" s="1" nd="1"/>
        <i x="1106" s="1" nd="1"/>
        <i x="3390" s="1" nd="1"/>
        <i x="852" s="1" nd="1"/>
        <i x="1541" s="1" nd="1"/>
        <i x="3389" s="1" nd="1"/>
        <i x="1386" s="1" nd="1"/>
        <i x="1471" s="1" nd="1"/>
        <i x="97" s="1" nd="1"/>
        <i x="3388" s="1" nd="1"/>
        <i x="3387" s="1" nd="1"/>
        <i x="3386" s="1" nd="1"/>
        <i x="1016" s="1" nd="1"/>
        <i x="3385" s="1" nd="1"/>
        <i x="1485" s="1" nd="1"/>
        <i x="3384" s="1" nd="1"/>
        <i x="1028" s="1" nd="1"/>
        <i x="1297" s="1" nd="1"/>
        <i x="3383" s="1" nd="1"/>
        <i x="1011" s="1" nd="1"/>
        <i x="96" s="1" nd="1"/>
        <i x="832" s="1" nd="1"/>
        <i x="3382" s="1" nd="1"/>
        <i x="1357" s="1" nd="1"/>
        <i x="3381" s="1" nd="1"/>
        <i x="3380" s="1" nd="1"/>
        <i x="1536" s="1" nd="1"/>
        <i x="307" s="1" nd="1"/>
        <i x="3379" s="1" nd="1"/>
        <i x="3378" s="1" nd="1"/>
        <i x="3377" s="1" nd="1"/>
        <i x="3376" s="1" nd="1"/>
        <i x="3375" s="1" nd="1"/>
        <i x="3374" s="1" nd="1"/>
        <i x="3373" s="1" nd="1"/>
        <i x="329" s="1" nd="1"/>
        <i x="3372" s="1" nd="1"/>
        <i x="84" s="1" nd="1"/>
        <i x="1265" s="1" nd="1"/>
        <i x="3371" s="1" nd="1"/>
        <i x="777" s="1" nd="1"/>
        <i x="3370" s="1" nd="1"/>
        <i x="81" s="1" nd="1"/>
        <i x="1571" s="1" nd="1"/>
        <i x="1501" s="1" nd="1"/>
        <i x="3369" s="1" nd="1"/>
        <i x="3368" s="1" nd="1"/>
        <i x="3367" s="1" nd="1"/>
        <i x="3366" s="1" nd="1"/>
        <i x="1547" s="1" nd="1"/>
        <i x="3365" s="1" nd="1"/>
        <i x="3364" s="1" nd="1"/>
        <i x="3363" s="1" nd="1"/>
        <i x="3362" s="1" nd="1"/>
        <i x="1491" s="1" nd="1"/>
        <i x="207" s="1" nd="1"/>
        <i x="3361" s="1" nd="1"/>
        <i x="62" s="1" nd="1"/>
        <i x="544" s="1" nd="1"/>
        <i x="295" s="1" nd="1"/>
        <i x="3360" s="1" nd="1"/>
        <i x="729" s="1" nd="1"/>
        <i x="3359" s="1" nd="1"/>
        <i x="920" s="1" nd="1"/>
        <i x="1109" s="1" nd="1"/>
        <i x="871" s="1" nd="1"/>
        <i x="1369" s="1" nd="1"/>
        <i x="990" s="1" nd="1"/>
        <i x="3358" s="1" nd="1"/>
        <i x="1142" s="1" nd="1"/>
        <i x="3357" s="1" nd="1"/>
        <i x="3356" s="1" nd="1"/>
        <i x="3355" s="1" nd="1"/>
        <i x="3354" s="1" nd="1"/>
        <i x="1054" s="1" nd="1"/>
        <i x="650" s="1" nd="1"/>
        <i x="1155" s="1" nd="1"/>
        <i x="1244" s="1" nd="1"/>
        <i x="1555" s="1" nd="1"/>
        <i x="3353" s="1" nd="1"/>
        <i x="3352" s="1" nd="1"/>
        <i x="1129" s="1" nd="1"/>
        <i x="184" s="1" nd="1"/>
        <i x="3351" s="1" nd="1"/>
        <i x="1569" s="1" nd="1"/>
        <i x="1560" s="1" nd="1"/>
        <i x="3350" s="1" nd="1"/>
        <i x="1514" s="1" nd="1"/>
        <i x="3349" s="1" nd="1"/>
        <i x="1479" s="1" nd="1"/>
        <i x="385" s="1" nd="1"/>
        <i x="1184" s="1" nd="1"/>
        <i x="3348" s="1" nd="1"/>
        <i x="3347" s="1" nd="1"/>
        <i x="3346" s="1" nd="1"/>
        <i x="999" s="1" nd="1"/>
        <i x="3345" s="1" nd="1"/>
        <i x="74" s="1" nd="1"/>
        <i x="1376" s="1" nd="1"/>
        <i x="3344" s="1" nd="1"/>
        <i x="93" s="1" nd="1"/>
        <i x="1481" s="1" nd="1"/>
        <i x="3343" s="1" nd="1"/>
        <i x="3342" s="1" nd="1"/>
        <i x="680" s="1" nd="1"/>
        <i x="3341" s="1" nd="1"/>
        <i x="333" s="1" nd="1"/>
        <i x="3340" s="1" nd="1"/>
        <i x="3339" s="1" nd="1"/>
        <i x="3338" s="1" nd="1"/>
        <i x="3337" s="1" nd="1"/>
        <i x="3336" s="1" nd="1"/>
        <i x="3335" s="1" nd="1"/>
        <i x="3334" s="1" nd="1"/>
        <i x="446" s="1" nd="1"/>
        <i x="3333" s="1" nd="1"/>
        <i x="3332" s="1" nd="1"/>
        <i x="3331" s="1" nd="1"/>
        <i x="1531" s="1" nd="1"/>
        <i x="1030" s="1" nd="1"/>
        <i x="3330" s="1" nd="1"/>
        <i x="1556" s="1" nd="1"/>
        <i x="491" s="1" nd="1"/>
        <i x="3329" s="1" nd="1"/>
        <i x="689" s="1" nd="1"/>
        <i x="3328" s="1" nd="1"/>
        <i x="218" s="1" nd="1"/>
        <i x="1187" s="1" nd="1"/>
        <i x="645" s="1" nd="1"/>
        <i x="83" s="1" nd="1"/>
        <i x="3327" s="1" nd="1"/>
        <i x="1529" s="1" nd="1"/>
        <i x="1552" s="1" nd="1"/>
        <i x="1055" s="1" nd="1"/>
        <i x="3326" s="1" nd="1"/>
        <i x="1567" s="1" nd="1"/>
        <i x="3325" s="1" nd="1"/>
        <i x="3324" s="1" nd="1"/>
        <i x="3323" s="1" nd="1"/>
        <i x="73" s="1" nd="1"/>
        <i x="1151" s="1" nd="1"/>
        <i x="1402" s="1" nd="1"/>
        <i x="973" s="1" nd="1"/>
        <i x="958" s="1" nd="1"/>
        <i x="289" s="1" nd="1"/>
        <i x="1356" s="1" nd="1"/>
        <i x="555" s="1" nd="1"/>
        <i x="1309" s="1" nd="1"/>
        <i x="3322" s="1" nd="1"/>
        <i x="930" s="1" nd="1"/>
        <i x="3321" s="1" nd="1"/>
        <i x="3320" s="1" nd="1"/>
        <i x="910" s="1" nd="1"/>
        <i x="781" s="1" nd="1"/>
        <i x="3319" s="1" nd="1"/>
        <i x="3318" s="1" nd="1"/>
        <i x="241" s="1" nd="1"/>
        <i x="3317" s="1" nd="1"/>
        <i x="1500" s="1" nd="1"/>
        <i x="3316" s="1" nd="1"/>
        <i x="1554" s="1" nd="1"/>
        <i x="1040" s="1" nd="1"/>
        <i x="3315" s="1" nd="1"/>
        <i x="605" s="1" nd="1"/>
        <i x="1301" s="1" nd="1"/>
        <i x="3314" s="1" nd="1"/>
        <i x="1499" s="1" nd="1"/>
        <i x="3313" s="1" nd="1"/>
        <i x="1527" s="1" nd="1"/>
        <i x="3312" s="1" nd="1"/>
        <i x="1511" s="1" nd="1"/>
        <i x="966" s="1" nd="1"/>
        <i x="1502" s="1" nd="1"/>
        <i x="3311" s="1" nd="1"/>
        <i x="878" s="1" nd="1"/>
        <i x="566" s="1" nd="1"/>
        <i x="3310" s="1" nd="1"/>
        <i x="3309" s="1" nd="1"/>
        <i x="3308" s="1" nd="1"/>
        <i x="3307" s="1" nd="1"/>
        <i x="3306" s="1" nd="1"/>
        <i x="1470" s="1" nd="1"/>
        <i x="3305" s="1" nd="1"/>
        <i x="3304" s="1" nd="1"/>
        <i x="3303" s="1" nd="1"/>
        <i x="76" s="1" nd="1"/>
        <i x="702" s="1" nd="1"/>
        <i x="3302" s="1" nd="1"/>
        <i x="3301" s="1" nd="1"/>
        <i x="3300" s="1" nd="1"/>
        <i x="901" s="1" nd="1"/>
        <i x="3299" s="1" nd="1"/>
        <i x="3298" s="1" nd="1"/>
        <i x="298" s="1" nd="1"/>
        <i x="3297" s="1" nd="1"/>
        <i x="3296" s="1" nd="1"/>
        <i x="1472" s="1" nd="1"/>
        <i x="3295" s="1" nd="1"/>
        <i x="3294" s="1" nd="1"/>
        <i x="3293" s="1" nd="1"/>
        <i x="939" s="1" nd="1"/>
        <i x="3292" s="1" nd="1"/>
        <i x="1383" s="1" nd="1"/>
        <i x="3291" s="1" nd="1"/>
        <i x="3290" s="1" nd="1"/>
        <i x="3289" s="1" nd="1"/>
        <i x="1534" s="1" nd="1"/>
        <i x="1510" s="1" nd="1"/>
        <i x="582" s="1" nd="1"/>
        <i x="754" s="1" nd="1"/>
        <i x="1159" s="1" nd="1"/>
        <i x="1496" s="1" nd="1"/>
        <i x="1137" s="1" nd="1"/>
        <i x="1391" s="1" nd="1"/>
        <i x="3288" s="1" nd="1"/>
        <i x="274" s="1" nd="1"/>
        <i x="3287" s="1" nd="1"/>
        <i x="1038" s="1" nd="1"/>
        <i x="745" s="1" nd="1"/>
        <i x="1333" s="1" nd="1"/>
        <i x="309" s="1" nd="1"/>
        <i x="3286" s="1" nd="1"/>
        <i x="254" s="1" nd="1"/>
        <i x="1173" s="1" nd="1"/>
        <i x="3285" s="1" nd="1"/>
        <i x="3284" s="1" nd="1"/>
        <i x="1015" s="1" nd="1"/>
        <i x="1074" s="1" nd="1"/>
        <i x="3283" s="1" nd="1"/>
        <i x="72" s="1" nd="1"/>
        <i x="253" s="1" nd="1"/>
        <i x="1299" s="1" nd="1"/>
        <i x="3282" s="1" nd="1"/>
        <i x="1345" s="1" nd="1"/>
        <i x="1181" s="1" nd="1"/>
        <i x="3281" s="1" nd="1"/>
        <i x="480" s="1" nd="1"/>
        <i x="543" s="1" nd="1"/>
        <i x="1100" s="1" nd="1"/>
        <i x="1443" s="1" nd="1"/>
        <i x="3280" s="1" nd="1"/>
        <i x="1489" s="1" nd="1"/>
        <i x="3279" s="1" nd="1"/>
        <i x="1464" s="1" nd="1"/>
        <i x="3278" s="1" nd="1"/>
        <i x="764" s="1" nd="1"/>
        <i x="3277" s="1" nd="1"/>
        <i x="3276" s="1" nd="1"/>
        <i x="3275" s="1" nd="1"/>
        <i x="1354" s="1" nd="1"/>
        <i x="1291" s="1" nd="1"/>
        <i x="685" s="1" nd="1"/>
        <i x="3274" s="1" nd="1"/>
        <i x="343" s="1" nd="1"/>
        <i x="1319" s="1" nd="1"/>
        <i x="3273" s="1" nd="1"/>
        <i x="206" s="1" nd="1"/>
        <i x="929" s="1" nd="1"/>
        <i x="688" s="1" nd="1"/>
        <i x="588" s="1" nd="1"/>
        <i x="248" s="1" nd="1"/>
        <i x="1123" s="1" nd="1"/>
        <i x="3272" s="1" nd="1"/>
        <i x="1341" s="1" nd="1"/>
        <i x="238" s="1" nd="1"/>
        <i x="3271" s="1" nd="1"/>
        <i x="1313" s="1" nd="1"/>
        <i x="3270" s="1" nd="1"/>
        <i x="964" s="1" nd="1"/>
        <i x="369" s="1" nd="1"/>
        <i x="3269" s="1" nd="1"/>
        <i x="136" s="1" nd="1"/>
        <i x="410" s="1" nd="1"/>
        <i x="3268" s="1" nd="1"/>
        <i x="3267" s="1" nd="1"/>
        <i x="1465" s="1" nd="1"/>
        <i x="3266" s="1" nd="1"/>
        <i x="67" s="1" nd="1"/>
        <i x="3265" s="1" nd="1"/>
        <i x="3264" s="1" nd="1"/>
        <i x="3263" s="1" nd="1"/>
        <i x="3262" s="1" nd="1"/>
        <i x="1127" s="1" nd="1"/>
        <i x="888" s="1" nd="1"/>
        <i x="1290" s="1" nd="1"/>
        <i x="1072" s="1" nd="1"/>
        <i x="3261" s="1" nd="1"/>
        <i x="1237" s="1" nd="1"/>
        <i x="297" s="1" nd="1"/>
        <i x="3260" s="1" nd="1"/>
        <i x="1225" s="1" nd="1"/>
        <i x="3259" s="1" nd="1"/>
        <i x="1411" s="1" nd="1"/>
        <i x="3258" s="1" nd="1"/>
        <i x="708" s="1" nd="1"/>
        <i x="3257" s="1" nd="1"/>
        <i x="3256" s="1" nd="1"/>
        <i x="3255" s="1" nd="1"/>
        <i x="214" s="1" nd="1"/>
        <i x="3254" s="1" nd="1"/>
        <i x="635" s="1" nd="1"/>
        <i x="1384" s="1" nd="1"/>
        <i x="3253" s="1" nd="1"/>
        <i x="3252" s="1" nd="1"/>
        <i x="3251" s="1" nd="1"/>
        <i x="1509" s="1" nd="1"/>
        <i x="733" s="1" nd="1"/>
        <i x="256" s="1" nd="1"/>
        <i x="252" s="1" nd="1"/>
        <i x="3250" s="1" nd="1"/>
        <i x="1498" s="1" nd="1"/>
        <i x="1517" s="1" nd="1"/>
        <i x="887" s="1" nd="1"/>
        <i x="3249" s="1" nd="1"/>
        <i x="3248" s="1" nd="1"/>
        <i x="3247" s="1" nd="1"/>
        <i x="284" s="1" nd="1"/>
        <i x="1056" s="1" nd="1"/>
        <i x="3246" s="1" nd="1"/>
        <i x="1268" s="1" nd="1"/>
        <i x="1128" s="1" nd="1"/>
        <i x="3245" s="1" nd="1"/>
        <i x="584" s="1" nd="1"/>
        <i x="3244" s="1" nd="1"/>
        <i x="1487" s="1" nd="1"/>
        <i x="1445" s="1" nd="1"/>
        <i x="1320" s="1" nd="1"/>
        <i x="860" s="1" nd="1"/>
        <i x="1561" s="1" nd="1"/>
        <i x="3243" s="1" nd="1"/>
        <i x="1307" s="1" nd="1"/>
        <i x="3242" s="1" nd="1"/>
        <i x="69" s="1" nd="1"/>
        <i x="687" s="1" nd="1"/>
        <i x="66" s="1" nd="1"/>
        <i x="314" s="1" nd="1"/>
        <i x="1525" s="1" nd="1"/>
        <i x="681" s="1" nd="1"/>
        <i x="227" s="1" nd="1"/>
        <i x="3241" s="1" nd="1"/>
        <i x="3240" s="1" nd="1"/>
        <i x="1194" s="1" nd="1"/>
        <i x="673" s="1" nd="1"/>
        <i x="3239" s="1" nd="1"/>
        <i x="304" s="1" nd="1"/>
        <i x="1439" s="1" nd="1"/>
        <i x="1353" s="1" nd="1"/>
        <i x="3238" s="1" nd="1"/>
        <i x="363" s="1" nd="1"/>
        <i x="1379" s="1" nd="1"/>
        <i x="1350" s="1" nd="1"/>
        <i x="858" s="1" nd="1"/>
        <i x="542" s="1" nd="1"/>
        <i x="451" s="1" nd="1"/>
        <i x="3237" s="1" nd="1"/>
        <i x="3236" s="1" nd="1"/>
        <i x="721" s="1" nd="1"/>
        <i x="3235" s="1" nd="1"/>
        <i x="477" s="1" nd="1"/>
        <i x="658" s="1" nd="1"/>
        <i x="1089" s="1" nd="1"/>
        <i x="3234" s="1" nd="1"/>
        <i x="1375" s="1" nd="1"/>
        <i x="508" s="1" nd="1"/>
        <i x="1306" s="1" nd="1"/>
        <i x="3233" s="1" nd="1"/>
        <i x="3232" s="1" nd="1"/>
        <i x="900" s="1" nd="1"/>
        <i x="3231" s="1" nd="1"/>
        <i x="1434" s="1" nd="1"/>
        <i x="1407" s="1" nd="1"/>
        <i x="171" s="1" nd="1"/>
        <i x="812" s="1" nd="1"/>
        <i x="1436" s="1" nd="1"/>
        <i x="3230" s="1" nd="1"/>
        <i x="3229" s="1" nd="1"/>
        <i x="3228" s="1" nd="1"/>
        <i x="3227" s="1" nd="1"/>
        <i x="849" s="1" nd="1"/>
        <i x="1175" s="1" nd="1"/>
        <i x="3226" s="1" nd="1"/>
        <i x="3225" s="1" nd="1"/>
        <i x="693" s="1" nd="1"/>
        <i x="242" s="1" nd="1"/>
        <i x="3224" s="1" nd="1"/>
        <i x="216" s="1" nd="1"/>
        <i x="1442" s="1" nd="1"/>
        <i x="1347" s="1" nd="1"/>
        <i x="1167" s="1" nd="1"/>
        <i x="3223" s="1" nd="1"/>
        <i x="63" s="1" nd="1"/>
        <i x="433" s="1" nd="1"/>
        <i x="3222" s="1" nd="1"/>
        <i x="3221" s="1" nd="1"/>
        <i x="3220" s="1" nd="1"/>
        <i x="513" s="1" nd="1"/>
        <i x="3219" s="1" nd="1"/>
        <i x="3218" s="1" nd="1"/>
        <i x="267" s="1" nd="1"/>
        <i x="703" s="1" nd="1"/>
        <i x="60" s="1" nd="1"/>
        <i x="3217" s="1" nd="1"/>
        <i x="3216" s="1" nd="1"/>
        <i x="3215" s="1" nd="1"/>
        <i x="1280" s="1" nd="1"/>
        <i x="3214" s="1" nd="1"/>
        <i x="3213" s="1" nd="1"/>
        <i x="3212" s="1" nd="1"/>
        <i x="221" s="1" nd="1"/>
        <i x="3211" s="1" nd="1"/>
        <i x="40" s="1" nd="1"/>
        <i x="511" s="1" nd="1"/>
        <i x="744" s="1" nd="1"/>
        <i x="563" s="1" nd="1"/>
        <i x="392" s="1" nd="1"/>
        <i x="1176" s="1" nd="1"/>
        <i x="3210" s="1" nd="1"/>
        <i x="269" s="1" nd="1"/>
        <i x="1505" s="1" nd="1"/>
        <i x="355" s="1" nd="1"/>
        <i x="520" s="1" nd="1"/>
        <i x="3209" s="1" nd="1"/>
        <i x="155" s="1" nd="1"/>
        <i x="3208" s="1" nd="1"/>
        <i x="3207" s="1" nd="1"/>
        <i x="3206" s="1" nd="1"/>
        <i x="3205" s="1" nd="1"/>
        <i x="3204" s="1" nd="1"/>
        <i x="3203" s="1" nd="1"/>
        <i x="3202" s="1" nd="1"/>
        <i x="223" s="1" nd="1"/>
        <i x="236" s="1" nd="1"/>
        <i x="3201" s="1" nd="1"/>
        <i x="1340" s="1" nd="1"/>
        <i x="1092" s="1" nd="1"/>
        <i x="3200" s="1" nd="1"/>
        <i x="3199" s="1" nd="1"/>
        <i x="474" s="1" nd="1"/>
        <i x="57" s="1" nd="1"/>
        <i x="1211" s="1" nd="1"/>
        <i x="3198" s="1" nd="1"/>
        <i x="3197" s="1" nd="1"/>
        <i x="323" s="1" nd="1"/>
        <i x="1423" s="1" nd="1"/>
        <i x="266" s="1" nd="1"/>
        <i x="3196" s="1" nd="1"/>
        <i x="3195" s="1" nd="1"/>
        <i x="586" s="1" nd="1"/>
        <i x="742" s="1" nd="1"/>
        <i x="370" s="1" nd="1"/>
        <i x="429" s="1" nd="1"/>
        <i x="346" s="1" nd="1"/>
        <i x="3194" s="1" nd="1"/>
        <i x="3193" s="1" nd="1"/>
        <i x="1469" s="1" nd="1"/>
        <i x="3192" s="1" nd="1"/>
        <i x="3191" s="1" nd="1"/>
        <i x="249" s="1" nd="1"/>
        <i x="3190" s="1" nd="1"/>
        <i x="3189" s="1" nd="1"/>
        <i x="3188" s="1" nd="1"/>
        <i x="465" s="1" nd="1"/>
        <i x="3187" s="1" nd="1"/>
        <i x="224" s="1" nd="1"/>
        <i x="3186" s="1" nd="1"/>
        <i x="1165" s="1" nd="1"/>
        <i x="3185" s="1" nd="1"/>
        <i x="257" s="1" nd="1"/>
        <i x="458" s="1" nd="1"/>
        <i x="830" s="1" nd="1"/>
        <i x="109" s="1" nd="1"/>
        <i x="3184" s="1" nd="1"/>
        <i x="3183" s="1" nd="1"/>
        <i x="1409" s="1" nd="1"/>
        <i x="1221" s="1" nd="1"/>
        <i x="3182" s="1" nd="1"/>
        <i x="229" s="1" nd="1"/>
        <i x="3181" s="1" nd="1"/>
        <i x="572" s="1" nd="1"/>
        <i x="3180" s="1" nd="1"/>
        <i x="941" s="1" nd="1"/>
        <i x="495" s="1" nd="1"/>
        <i x="3179" s="1" nd="1"/>
        <i x="3178" s="1" nd="1"/>
        <i x="1143" s="1" nd="1"/>
        <i x="802" s="1" nd="1"/>
        <i x="1008" s="1" nd="1"/>
        <i x="692" s="1" nd="1"/>
        <i x="100" s="1" nd="1"/>
        <i x="3177" s="1" nd="1"/>
        <i x="557" s="1" nd="1"/>
        <i x="250" s="1" nd="1"/>
        <i x="590" s="1" nd="1"/>
        <i x="3176" s="1" nd="1"/>
        <i x="3175" s="1" nd="1"/>
        <i x="3174" s="1" nd="1"/>
        <i x="55" s="1" nd="1"/>
        <i x="3173" s="1" nd="1"/>
        <i x="264" s="1" nd="1"/>
        <i x="3172" s="1" nd="1"/>
        <i x="261" s="1" nd="1"/>
        <i x="3171" s="1" nd="1"/>
        <i x="3170" s="1" nd="1"/>
        <i x="1019" s="1" nd="1"/>
        <i x="3169" s="1" nd="1"/>
        <i x="1570" s="1" nd="1"/>
        <i x="3168" s="1" nd="1"/>
        <i x="1122" s="1" nd="1"/>
        <i x="3167" s="1" nd="1"/>
        <i x="568" s="1" nd="1"/>
        <i x="413" s="1" nd="1"/>
        <i x="247" s="1" nd="1"/>
        <i x="3166" s="1" nd="1"/>
        <i x="1171" s="1" nd="1"/>
        <i x="240" s="1" nd="1"/>
        <i x="3165" s="1" nd="1"/>
        <i x="3164" s="1" nd="1"/>
        <i x="3163" s="1" nd="1"/>
        <i x="3162" s="1" nd="1"/>
        <i x="3161" s="1" nd="1"/>
        <i x="898" s="1" nd="1"/>
        <i x="3160" s="1" nd="1"/>
        <i x="302" s="1" nd="1"/>
        <i x="3159" s="1" nd="1"/>
        <i x="753" s="1" nd="1"/>
        <i x="3158" s="1" nd="1"/>
        <i x="239" s="1" nd="1"/>
        <i x="648" s="1" nd="1"/>
        <i x="3157" s="1" nd="1"/>
        <i x="737" s="1" nd="1"/>
        <i x="258" s="1" nd="1"/>
        <i x="459" s="1" nd="1"/>
        <i x="758" s="1" nd="1"/>
        <i x="3156" s="1" nd="1"/>
        <i x="226" s="1" nd="1"/>
        <i x="3155" s="1" nd="1"/>
        <i x="1516" s="1" nd="1"/>
        <i x="3154" s="1" nd="1"/>
        <i x="3153" s="1" nd="1"/>
        <i x="234" s="1" nd="1"/>
        <i x="139" s="1" nd="1"/>
        <i x="3152" s="1" nd="1"/>
        <i x="3151" s="1" nd="1"/>
        <i x="1281" s="1" nd="1"/>
        <i x="222" s="1" nd="1"/>
        <i x="1042" s="1" nd="1"/>
        <i x="331" s="1" nd="1"/>
        <i x="341" s="1" nd="1"/>
        <i x="3150" s="1" nd="1"/>
        <i x="3149" s="1" nd="1"/>
        <i x="3148" s="1" nd="1"/>
        <i x="3147" s="1" nd="1"/>
        <i x="3146" s="1" nd="1"/>
        <i x="3145" s="1" nd="1"/>
        <i x="3144" s="1" nd="1"/>
        <i x="52" s="1" nd="1"/>
        <i x="1163" s="1" nd="1"/>
        <i x="525" s="1" nd="1"/>
        <i x="1416" s="1" nd="1"/>
        <i x="3143" s="1" nd="1"/>
        <i x="232" s="1" nd="1"/>
        <i x="435" s="1" nd="1"/>
        <i x="3142" s="1" nd="1"/>
        <i x="466" s="1" nd="1"/>
        <i x="1414" s="1" nd="1"/>
        <i x="3141" s="1" nd="1"/>
        <i x="1149" s="1" nd="1"/>
        <i x="1046" s="1" nd="1"/>
        <i x="3140" s="1" nd="1"/>
        <i x="807" s="1" nd="1"/>
        <i x="3139" s="1" nd="1"/>
        <i x="3138" s="1" nd="1"/>
        <i x="61" s="1" nd="1"/>
        <i x="353" s="1" nd="1"/>
        <i x="696" s="1" nd="1"/>
        <i x="1241" s="1" nd="1"/>
        <i x="3137" s="1" nd="1"/>
        <i x="205" s="1" nd="1"/>
        <i x="417" s="1" nd="1"/>
        <i x="255" s="1" nd="1"/>
        <i x="3136" s="1" nd="1"/>
        <i x="3135" s="1" nd="1"/>
        <i x="3134" s="1" nd="1"/>
        <i x="3133" s="1" nd="1"/>
        <i x="225" s="1" nd="1"/>
        <i x="1371" s="1" nd="1"/>
        <i x="1005" s="1" nd="1"/>
        <i x="3132" s="1" nd="1"/>
        <i x="3131" s="1" nd="1"/>
        <i x="665" s="1" nd="1"/>
        <i x="397" s="1" nd="1"/>
        <i x="691" s="1" nd="1"/>
        <i x="3130" s="1" nd="1"/>
        <i x="3129" s="1" nd="1"/>
        <i x="3128" s="1" nd="1"/>
        <i x="775" s="1" nd="1"/>
        <i x="352" s="1" nd="1"/>
        <i x="88" s="1" nd="1"/>
        <i x="3127" s="1" nd="1"/>
        <i x="243" s="1" nd="1"/>
        <i x="211" s="1" nd="1"/>
        <i x="625" s="1" nd="1"/>
        <i x="613" s="1" nd="1"/>
        <i x="1412" s="1" nd="1"/>
        <i x="3126" s="1" nd="1"/>
        <i x="503" s="1" nd="1"/>
        <i x="3125" s="1" nd="1"/>
        <i x="1546" s="1" nd="1"/>
        <i x="3124" s="1" nd="1"/>
        <i x="1003" s="1" nd="1"/>
        <i x="3123" s="1" nd="1"/>
        <i x="3122" s="1" nd="1"/>
        <i x="143" s="1" nd="1"/>
        <i x="3121" s="1" nd="1"/>
        <i x="1032" s="1" nd="1"/>
        <i x="3120" s="1" nd="1"/>
        <i x="288" s="1" nd="1"/>
        <i x="48" s="1" nd="1"/>
        <i x="591" s="1" nd="1"/>
        <i x="3119" s="1" nd="1"/>
        <i x="286" s="1" nd="1"/>
        <i x="428" s="1" nd="1"/>
        <i x="3118" s="1" nd="1"/>
        <i x="379" s="1" nd="1"/>
        <i x="992" s="1" nd="1"/>
        <i x="768" s="1" nd="1"/>
        <i x="233" s="1" nd="1"/>
        <i x="3117" s="1" nd="1"/>
        <i x="3116" s="1" nd="1"/>
        <i x="281" s="1" nd="1"/>
        <i x="3115" s="1" nd="1"/>
        <i x="321" s="1" nd="1"/>
        <i x="3114" s="1" nd="1"/>
        <i x="783" s="1" nd="1"/>
        <i x="3113" s="1" nd="1"/>
        <i x="3112" s="1" nd="1"/>
        <i x="1158" s="1" nd="1"/>
        <i x="3111" s="1" nd="1"/>
        <i x="215" s="1" nd="1"/>
        <i x="3110" s="1" nd="1"/>
        <i x="3109" s="1" nd="1"/>
        <i x="3108" s="1" nd="1"/>
        <i x="1080" s="1" nd="1"/>
        <i x="3107" s="1" nd="1"/>
        <i x="1366" s="1" nd="1"/>
        <i x="1292" s="1" nd="1"/>
        <i x="3106" s="1" nd="1"/>
        <i x="291" s="1" nd="1"/>
        <i x="3105" s="1" nd="1"/>
        <i x="1209" s="1" nd="1"/>
        <i x="3104" s="1" nd="1"/>
        <i x="732" s="1" nd="1"/>
        <i x="3103" s="1" nd="1"/>
        <i x="287" s="1" nd="1"/>
        <i x="1432" s="1" nd="1"/>
        <i x="1079" s="1" nd="1"/>
        <i x="3102" s="1" nd="1"/>
        <i x="3101" s="1" nd="1"/>
        <i x="1057" s="1" nd="1"/>
        <i x="3100" s="1" nd="1"/>
        <i x="190" s="1" nd="1"/>
        <i x="388" s="1" nd="1"/>
        <i x="278" s="1" nd="1"/>
        <i x="1077" s="1" nd="1"/>
        <i x="3099" s="1" nd="1"/>
        <i x="3098" s="1" nd="1"/>
        <i x="3097" s="1" nd="1"/>
        <i x="1334" s="1" nd="1"/>
        <i x="3096" s="1" nd="1"/>
        <i x="3095" s="1" nd="1"/>
        <i x="1017" s="1" nd="1"/>
        <i x="196" s="1" nd="1"/>
        <i x="3094" s="1" nd="1"/>
        <i x="245" s="1" nd="1"/>
        <i x="46" s="1" nd="1"/>
        <i x="439" s="1" nd="1"/>
        <i x="244" s="1" nd="1"/>
        <i x="159" s="1" nd="1"/>
        <i x="263" s="1" nd="1"/>
        <i x="3093" s="1" nd="1"/>
        <i x="3092" s="1" nd="1"/>
        <i x="1474" s="1" nd="1"/>
        <i x="45" s="1" nd="1"/>
        <i x="3091" s="1" nd="1"/>
        <i x="3090" s="1" nd="1"/>
        <i x="3089" s="1" nd="1"/>
        <i x="1398" s="1" nd="1"/>
        <i x="1453" s="1" nd="1"/>
        <i x="217" s="1" nd="1"/>
        <i x="301" s="1" nd="1"/>
        <i x="3088" s="1" nd="1"/>
        <i x="453" s="1" nd="1"/>
        <i x="3087" s="1" nd="1"/>
        <i x="3086" s="1" nd="1"/>
        <i x="237" s="1" nd="1"/>
        <i x="308" s="1" nd="1"/>
        <i x="3085" s="1" nd="1"/>
        <i x="3084" s="1" nd="1"/>
        <i x="3083" s="1" nd="1"/>
        <i x="1460" s="1" nd="1"/>
        <i x="3082" s="1" nd="1"/>
        <i x="3081" s="1" nd="1"/>
        <i x="259" s="1" nd="1"/>
        <i x="3080" s="1" nd="1"/>
        <i x="1395" s="1" nd="1"/>
        <i x="694" s="1" nd="1"/>
        <i x="3079" s="1" nd="1"/>
        <i x="203" s="1" nd="1"/>
        <i x="1071" s="1" nd="1"/>
        <i x="53" s="1" nd="1"/>
        <i x="327" s="1" nd="1"/>
        <i x="1231" s="1" nd="1"/>
        <i x="219" s="1" nd="1"/>
        <i x="3078" s="1" nd="1"/>
        <i x="3077" s="1" nd="1"/>
        <i x="3076" s="1" nd="1"/>
        <i x="43" s="1" nd="1"/>
        <i x="82" s="1" nd="1"/>
        <i x="3075" s="1" nd="1"/>
        <i x="3074" s="1" nd="1"/>
        <i x="42" s="1" nd="1"/>
        <i x="3073" s="1" nd="1"/>
        <i x="208" s="1" nd="1"/>
        <i x="3072" s="1" nd="1"/>
        <i x="615" s="1" nd="1"/>
        <i x="122" s="1" nd="1"/>
        <i x="3071" s="1" nd="1"/>
        <i x="183" s="1" nd="1"/>
        <i x="41" s="1" nd="1"/>
        <i x="3070" s="1" nd="1"/>
        <i x="265" s="1" nd="1"/>
        <i x="3069" s="1" nd="1"/>
        <i x="3068" s="1" nd="1"/>
        <i x="3067" s="1" nd="1"/>
        <i x="262" s="1" nd="1"/>
        <i x="3066" s="1" nd="1"/>
        <i x="3065" s="1" nd="1"/>
        <i x="1018" s="1" nd="1"/>
        <i x="391" s="1" nd="1"/>
        <i x="3064" s="1" nd="1"/>
        <i x="3063" s="1" nd="1"/>
        <i x="3062" s="1" nd="1"/>
        <i x="3061" s="1" nd="1"/>
        <i x="790" s="1" nd="1"/>
        <i x="44" s="1" nd="1"/>
        <i x="3060" s="1" nd="1"/>
        <i x="1396" s="1" nd="1"/>
        <i x="619" s="1" nd="1"/>
        <i x="3059" s="1" nd="1"/>
        <i x="3058" s="1" nd="1"/>
        <i x="1493" s="1" nd="1"/>
        <i x="3057" s="1" nd="1"/>
        <i x="3056" s="1" nd="1"/>
        <i x="3055" s="1" nd="1"/>
        <i x="769" s="1" nd="1"/>
        <i x="579" s="1" nd="1"/>
        <i x="3054" s="1" nd="1"/>
        <i x="3053" s="1" nd="1"/>
        <i x="3052" s="1" nd="1"/>
        <i x="37" s="1" nd="1"/>
        <i x="3051" s="1" nd="1"/>
        <i x="1253" s="1" nd="1"/>
        <i x="220" s="1" nd="1"/>
        <i x="194" s="1" nd="1"/>
        <i x="765" s="1" nd="1"/>
        <i x="3050" s="1" nd="1"/>
        <i x="1355" s="1" nd="1"/>
        <i x="3049" s="1" nd="1"/>
        <i x="16" s="1" nd="1"/>
        <i x="191" s="1" nd="1"/>
        <i x="3048" s="1" nd="1"/>
        <i x="3047" s="1" nd="1"/>
        <i x="3046" s="1" nd="1"/>
        <i x="1012" s="1" nd="1"/>
        <i x="3045" s="1" nd="1"/>
        <i x="1444" s="1" nd="1"/>
        <i x="3044" s="1" nd="1"/>
        <i x="293" s="1" nd="1"/>
        <i x="160" s="1" nd="1"/>
        <i x="146" s="1" nd="1"/>
        <i x="3043" s="1" nd="1"/>
        <i x="167" s="1" nd="1"/>
        <i x="200" s="1" nd="1"/>
        <i x="39" s="1" nd="1"/>
        <i x="361" s="1" nd="1"/>
        <i x="3042" s="1" nd="1"/>
        <i x="3041" s="1" nd="1"/>
        <i x="3040" s="1" nd="1"/>
        <i x="36" s="1" nd="1"/>
        <i x="3039" s="1" nd="1"/>
        <i x="3038" s="1" nd="1"/>
        <i x="3037" s="1" nd="1"/>
        <i x="3036" s="1" nd="1"/>
        <i x="3035" s="1" nd="1"/>
        <i x="3034" s="1" nd="1"/>
        <i x="1303" s="1" nd="1"/>
        <i x="449" s="1" nd="1"/>
        <i x="614" s="1" nd="1"/>
        <i x="313" s="1" nd="1"/>
        <i x="3033" s="1" nd="1"/>
        <i x="78" s="1" nd="1"/>
        <i x="3032" s="1" nd="1"/>
        <i x="3031" s="1" nd="1"/>
        <i x="621" s="1" nd="1"/>
        <i x="1427" s="1" nd="1"/>
        <i x="231" s="1" nd="1"/>
        <i x="3030" s="1" nd="1"/>
        <i x="3029" s="1" nd="1"/>
        <i x="892" s="1" nd="1"/>
        <i x="3028" s="1" nd="1"/>
        <i x="3027" s="1" nd="1"/>
        <i x="3026" s="1" nd="1"/>
        <i x="3025" s="1" nd="1"/>
        <i x="1238" s="1" nd="1"/>
        <i x="3024" s="1" nd="1"/>
        <i x="1406" s="1" nd="1"/>
        <i x="3023" s="1" nd="1"/>
        <i x="3022" s="1" nd="1"/>
        <i x="3021" s="1" nd="1"/>
        <i x="270" s="1" nd="1"/>
        <i x="3020" s="1" nd="1"/>
        <i x="3019" s="1" nd="1"/>
        <i x="33" s="1" nd="1"/>
        <i x="1178" s="1" nd="1"/>
        <i x="3018" s="1" nd="1"/>
        <i x="3017" s="1" nd="1"/>
        <i x="3016" s="1" nd="1"/>
        <i x="77" s="1" nd="1"/>
        <i x="1213" s="1" nd="1"/>
        <i x="528" s="1" nd="1"/>
        <i x="30" s="1" nd="1"/>
        <i x="235" s="1" nd="1"/>
        <i x="3015" s="1" nd="1"/>
        <i x="3014" s="1" nd="1"/>
        <i x="3013" s="1" nd="1"/>
        <i x="3012" s="1" nd="1"/>
        <i x="305" s="1" nd="1"/>
        <i x="3011" s="1" nd="1"/>
        <i x="186" s="1" nd="1"/>
        <i x="32" s="1" nd="1"/>
        <i x="3010" s="1" nd="1"/>
        <i x="1009" s="1" nd="1"/>
        <i x="3009" s="1" nd="1"/>
        <i x="3008" s="1" nd="1"/>
        <i x="192" s="1" nd="1"/>
        <i x="1401" s="1" nd="1"/>
        <i x="35" s="1" nd="1"/>
        <i x="3007" s="1" nd="1"/>
        <i x="65" s="1" nd="1"/>
        <i x="1549" s="1" nd="1"/>
        <i x="403" s="1" nd="1"/>
        <i x="94" s="1" nd="1"/>
        <i x="3006" s="1" nd="1"/>
        <i x="64" s="1" nd="1"/>
        <i x="3005" s="1" nd="1"/>
        <i x="3004" s="1" nd="1"/>
        <i x="3003" s="1" nd="1"/>
        <i x="3002" s="1" nd="1"/>
        <i x="292" s="1" nd="1"/>
        <i x="3001" s="1" nd="1"/>
        <i x="390" s="1" nd="1"/>
        <i x="27" s="1" nd="1"/>
        <i x="3000" s="1" nd="1"/>
        <i x="31" s="1" nd="1"/>
        <i x="228" s="1" nd="1"/>
        <i x="85" s="1" nd="1"/>
        <i x="294" s="1" nd="1"/>
        <i x="2999" s="1" nd="1"/>
        <i x="2998" s="1" nd="1"/>
        <i x="2997" s="1" nd="1"/>
        <i x="538" s="1" nd="1"/>
        <i x="12" s="1" nd="1"/>
        <i x="2996" s="1" nd="1"/>
        <i x="909" s="1" nd="1"/>
        <i x="182" s="1" nd="1"/>
        <i x="2995" s="1" nd="1"/>
        <i x="2994" s="1" nd="1"/>
        <i x="29" s="1" nd="1"/>
        <i x="2993" s="1" nd="1"/>
        <i x="2992" s="1" nd="1"/>
        <i x="2991" s="1" nd="1"/>
        <i x="2990" s="1" nd="1"/>
        <i x="116" s="1" nd="1"/>
        <i x="2989" s="1" nd="1"/>
        <i x="11" s="1" nd="1"/>
        <i x="2988" s="1" nd="1"/>
        <i x="2987" s="1" nd="1"/>
        <i x="2986" s="1" nd="1"/>
        <i x="273" s="1" nd="1"/>
        <i x="2985" s="1" nd="1"/>
        <i x="59" s="1" nd="1"/>
        <i x="2984" s="1" nd="1"/>
        <i x="230" s="1" nd="1"/>
        <i x="1497" s="1" nd="1"/>
        <i x="2983" s="1" nd="1"/>
        <i x="2982" s="1" nd="1"/>
        <i x="382" s="1" nd="1"/>
        <i x="2981" s="1" nd="1"/>
        <i x="2980" s="1" nd="1"/>
        <i x="2979" s="1" nd="1"/>
        <i x="1538" s="1" nd="1"/>
        <i x="2978" s="1" nd="1"/>
        <i x="2977" s="1" nd="1"/>
        <i x="204" s="1" nd="1"/>
        <i x="2976" s="1" nd="1"/>
        <i x="79" s="1" nd="1"/>
        <i x="2975" s="1" nd="1"/>
        <i x="2974" s="1" nd="1"/>
        <i x="2973" s="1" nd="1"/>
        <i x="28" s="1" nd="1"/>
        <i x="405" s="1" nd="1"/>
        <i x="356" s="1" nd="1"/>
        <i x="2972" s="1" nd="1"/>
        <i x="2971" s="1" nd="1"/>
        <i x="530" s="1" nd="1"/>
        <i x="2970" s="1" nd="1"/>
        <i x="26" s="1" nd="1"/>
        <i x="2969" s="1" nd="1"/>
        <i x="340" s="1" nd="1"/>
        <i x="212" s="1" nd="1"/>
        <i x="10" s="1" nd="1"/>
        <i x="141" s="1" nd="1"/>
        <i x="2968" s="1" nd="1"/>
        <i x="2967" s="1" nd="1"/>
        <i x="2966" s="1" nd="1"/>
        <i x="1389" s="1" nd="1"/>
        <i x="1417" s="1" nd="1"/>
        <i x="181" s="1" nd="1"/>
        <i x="2965" s="1" nd="1"/>
        <i x="2964" s="1" nd="1"/>
        <i x="89" s="1" nd="1"/>
        <i x="21" s="1" nd="1"/>
        <i x="2963" s="1" nd="1"/>
        <i x="2962" s="1" nd="1"/>
        <i x="2961" s="1" nd="1"/>
        <i x="1507" s="1" nd="1"/>
        <i x="156" s="1" nd="1"/>
        <i x="2960" s="1" nd="1"/>
        <i x="2959" s="1" nd="1"/>
        <i x="2958" s="1" nd="1"/>
        <i x="2957" s="1" nd="1"/>
        <i x="2956" s="1" nd="1"/>
        <i x="149" s="1" nd="1"/>
        <i x="438" s="1" nd="1"/>
        <i x="172" s="1" nd="1"/>
        <i x="2955" s="1" nd="1"/>
        <i x="2954" s="1" nd="1"/>
        <i x="2953" s="1" nd="1"/>
        <i x="7" s="1" nd="1"/>
        <i x="22" s="1" nd="1"/>
        <i x="2952" s="1" nd="1"/>
        <i x="170" s="1" nd="1"/>
        <i x="2951" s="1" nd="1"/>
        <i x="2950" s="1" nd="1"/>
        <i x="2949" s="1" nd="1"/>
        <i x="2948" s="1" nd="1"/>
        <i x="2947" s="1" nd="1"/>
        <i x="2946" s="1" nd="1"/>
        <i x="2945" s="1" nd="1"/>
        <i x="2944" s="1" nd="1"/>
        <i x="2943" s="1" nd="1"/>
        <i x="2942" s="1" nd="1"/>
        <i x="92" s="1" nd="1"/>
        <i x="2941" s="1" nd="1"/>
        <i x="91" s="1" nd="1"/>
        <i x="903" s="1" nd="1"/>
        <i x="280" s="1" nd="1"/>
        <i x="2940" s="1" nd="1"/>
        <i x="152" s="1" nd="1"/>
        <i x="18" s="1" nd="1"/>
        <i x="2939" s="1" nd="1"/>
        <i x="2938" s="1" nd="1"/>
        <i x="20" s="1" nd="1"/>
        <i x="2937" s="1" nd="1"/>
        <i x="2936" s="1" nd="1"/>
        <i x="2935" s="1" nd="1"/>
        <i x="2934" s="1" nd="1"/>
        <i x="2933" s="1" nd="1"/>
        <i x="2932" s="1" nd="1"/>
        <i x="2931" s="1" nd="1"/>
        <i x="2930" s="1" nd="1"/>
        <i x="168" s="1" nd="1"/>
        <i x="2929" s="1" nd="1"/>
        <i x="2928" s="1" nd="1"/>
        <i x="2927" s="1" nd="1"/>
        <i x="6" s="1" nd="1"/>
        <i x="2926" s="1" nd="1"/>
        <i x="2925" s="1" nd="1"/>
        <i x="623" s="1" nd="1"/>
        <i x="210" s="1" nd="1"/>
        <i x="2924" s="1" nd="1"/>
        <i x="15" s="1" nd="1"/>
        <i x="2923" s="1" nd="1"/>
        <i x="198" s="1" nd="1"/>
        <i x="2922" s="1" nd="1"/>
        <i x="2921" s="1" nd="1"/>
        <i x="2920" s="1" nd="1"/>
        <i x="2919" s="1" nd="1"/>
        <i x="2918" s="1" nd="1"/>
        <i x="2917" s="1" nd="1"/>
        <i x="47" s="1" nd="1"/>
        <i x="2916" s="1" nd="1"/>
        <i x="2915" s="1" nd="1"/>
        <i x="2914" s="1" nd="1"/>
        <i x="2913" s="1" nd="1"/>
        <i x="2912" s="1" nd="1"/>
        <i x="2911" s="1" nd="1"/>
        <i x="2910" s="1" nd="1"/>
        <i x="17" s="1" nd="1"/>
        <i x="2909" s="1" nd="1"/>
        <i x="2908" s="1" nd="1"/>
        <i x="2907" s="1" nd="1"/>
        <i x="2906" s="1" nd="1"/>
        <i x="2905" s="1" nd="1"/>
        <i x="2904" s="1" nd="1"/>
        <i x="2903" s="1" nd="1"/>
        <i x="2902" s="1" nd="1"/>
        <i x="2901" s="1" nd="1"/>
        <i x="142" s="1" nd="1"/>
        <i x="2900" s="1" nd="1"/>
        <i x="2899" s="1" nd="1"/>
        <i x="2898" s="1" nd="1"/>
        <i x="2897" s="1" nd="1"/>
        <i x="2896" s="1" nd="1"/>
        <i x="2895" s="1" nd="1"/>
        <i x="5" s="1" nd="1"/>
        <i x="2894" s="1" nd="1"/>
        <i x="2893" s="1" nd="1"/>
        <i x="2892" s="1" nd="1"/>
        <i x="2891" s="1" nd="1"/>
        <i x="2890" s="1" nd="1"/>
        <i x="2889" s="1" nd="1"/>
        <i x="163" s="1" nd="1"/>
        <i x="2888" s="1" nd="1"/>
        <i x="2887" s="1" nd="1"/>
        <i x="2886" s="1" nd="1"/>
        <i x="2885" s="1" nd="1"/>
        <i x="468" s="1" nd="1"/>
        <i x="2884" s="1" nd="1"/>
        <i x="2883" s="1" nd="1"/>
        <i x="2882" s="1" nd="1"/>
        <i x="2881" s="1" nd="1"/>
        <i x="2880" s="1" nd="1"/>
        <i x="2879" s="1" nd="1"/>
        <i x="13" s="1" nd="1"/>
        <i x="174" s="1" nd="1"/>
        <i x="846" s="1" nd="1"/>
        <i x="2878" s="1" nd="1"/>
        <i x="2877" s="1" nd="1"/>
        <i x="2876" s="1" nd="1"/>
        <i x="2875" s="1" nd="1"/>
        <i x="2874" s="1" nd="1"/>
        <i x="2873" s="1" nd="1"/>
        <i x="2872" s="1" nd="1"/>
        <i x="2871" s="1" nd="1"/>
        <i x="2870" s="1" nd="1"/>
        <i x="2869" s="1" nd="1"/>
        <i x="2868" s="1" nd="1"/>
        <i x="2867" s="1" nd="1"/>
        <i x="2866" s="1" nd="1"/>
        <i x="2865" s="1" nd="1"/>
        <i x="106" s="1" nd="1"/>
        <i x="2864" s="1" nd="1"/>
        <i x="2863" s="1" nd="1"/>
        <i x="2862" s="1" nd="1"/>
        <i x="2861" s="1" nd="1"/>
        <i x="2860" s="1" nd="1"/>
        <i x="2859" s="1" nd="1"/>
        <i x="2858" s="1" nd="1"/>
        <i x="2857" s="1" nd="1"/>
        <i x="2856" s="1" nd="1"/>
        <i x="2855" s="1" nd="1"/>
        <i x="2854" s="1" nd="1"/>
        <i x="2853" s="1" nd="1"/>
        <i x="2852" s="1" nd="1"/>
        <i x="2851" s="1" nd="1"/>
        <i x="2850" s="1" nd="1"/>
        <i x="2849" s="1" nd="1"/>
        <i x="2848" s="1" nd="1"/>
        <i x="2847" s="1" nd="1"/>
        <i x="2846" s="1" nd="1"/>
        <i x="2845" s="1" nd="1"/>
        <i x="2844" s="1" nd="1"/>
        <i x="2843" s="1" nd="1"/>
        <i x="2842" s="1" nd="1"/>
        <i x="2841" s="1" nd="1"/>
        <i x="133" s="1" nd="1"/>
        <i x="2840" s="1" nd="1"/>
        <i x="2839" s="1" nd="1"/>
        <i x="2838" s="1" nd="1"/>
        <i x="2837" s="1" nd="1"/>
        <i x="2836" s="1" nd="1"/>
        <i x="2835" s="1" nd="1"/>
        <i x="2834" s="1" nd="1"/>
        <i x="2833" s="1" nd="1"/>
        <i x="2832" s="1" nd="1"/>
        <i x="2831" s="1" nd="1"/>
        <i x="2830" s="1" nd="1"/>
        <i x="2829" s="1" nd="1"/>
        <i x="161" s="1" nd="1"/>
        <i x="2828" s="1" nd="1"/>
        <i x="2827" s="1" nd="1"/>
        <i x="2826" s="1" nd="1"/>
        <i x="2825" s="1" nd="1"/>
        <i x="2824" s="1" nd="1"/>
        <i x="2823" s="1" nd="1"/>
        <i x="179" s="1" nd="1"/>
        <i x="2822" s="1" nd="1"/>
        <i x="2821" s="1" nd="1"/>
        <i x="2820" s="1" nd="1"/>
        <i x="2819" s="1" nd="1"/>
        <i x="2818" s="1" nd="1"/>
        <i x="2817" s="1" nd="1"/>
        <i x="2816" s="1" nd="1"/>
        <i x="2815" s="1" nd="1"/>
        <i x="2814" s="1" nd="1"/>
        <i x="2813" s="1" nd="1"/>
        <i x="2812" s="1" nd="1"/>
        <i x="137" s="1" nd="1"/>
        <i x="2811" s="1" nd="1"/>
        <i x="2810" s="1" nd="1"/>
        <i x="2809" s="1" nd="1"/>
        <i x="2808" s="1" nd="1"/>
        <i x="2807" s="1" nd="1"/>
        <i x="2806" s="1" nd="1"/>
        <i x="2805" s="1" nd="1"/>
        <i x="2804" s="1" nd="1"/>
        <i x="2803" s="1" nd="1"/>
        <i x="2802" s="1" nd="1"/>
        <i x="2801" s="1" nd="1"/>
        <i x="2800" s="1" nd="1"/>
        <i x="2799" s="1" nd="1"/>
        <i x="2798" s="1" nd="1"/>
        <i x="19" s="1" nd="1"/>
        <i x="23" s="1" nd="1"/>
        <i x="2797" s="1" nd="1"/>
        <i x="2796" s="1" nd="1"/>
        <i x="2795" s="1" nd="1"/>
        <i x="2794" s="1" nd="1"/>
        <i x="755" s="1" nd="1"/>
        <i x="2793" s="1" nd="1"/>
        <i x="9" s="1" nd="1"/>
        <i x="2792" s="1" nd="1"/>
        <i x="2791" s="1" nd="1"/>
        <i x="2790" s="1" nd="1"/>
        <i x="2789" s="1" nd="1"/>
        <i x="2788" s="1" nd="1"/>
        <i x="897" s="1" nd="1"/>
        <i x="469" s="1" nd="1"/>
        <i x="2787" s="1" nd="1"/>
        <i x="2786" s="1" nd="1"/>
        <i x="2785" s="1" nd="1"/>
        <i x="54" s="1" nd="1"/>
        <i x="34" s="1" nd="1"/>
        <i x="2784" s="1" nd="1"/>
        <i x="2783" s="1" nd="1"/>
        <i x="2782" s="1" nd="1"/>
        <i x="1069" s="1" nd="1"/>
        <i x="2781" s="1" nd="1"/>
        <i x="2780" s="1" nd="1"/>
        <i x="2779" s="1" nd="1"/>
        <i x="2778" s="1" nd="1"/>
        <i x="2777" s="1" nd="1"/>
        <i x="2776" s="1" nd="1"/>
        <i x="2775" s="1" nd="1"/>
        <i x="457" s="1" nd="1"/>
        <i x="2774" s="1" nd="1"/>
        <i x="2773" s="1" nd="1"/>
        <i x="2772" s="1" nd="1"/>
        <i x="2771" s="1" nd="1"/>
        <i x="2770" s="1" nd="1"/>
        <i x="2769" s="1" nd="1"/>
        <i x="2768" s="1" nd="1"/>
        <i x="25" s="1" nd="1"/>
        <i x="2767" s="1" nd="1"/>
        <i x="2766" s="1" nd="1"/>
        <i x="2765" s="1" nd="1"/>
        <i x="2764" s="1" nd="1"/>
        <i x="2763" s="1" nd="1"/>
        <i x="2762" s="1" nd="1"/>
        <i x="2761" s="1" nd="1"/>
        <i x="2760" s="1" nd="1"/>
        <i x="2759" s="1" nd="1"/>
        <i x="2758" s="1" nd="1"/>
        <i x="2757" s="1" nd="1"/>
        <i x="2756" s="1" nd="1"/>
        <i x="2755" s="1" nd="1"/>
        <i x="2754" s="1" nd="1"/>
        <i x="2753" s="1" nd="1"/>
        <i x="2752" s="1" nd="1"/>
        <i x="2751" s="1" nd="1"/>
        <i x="185" s="1" nd="1"/>
        <i x="2750" s="1" nd="1"/>
        <i x="398" s="1" nd="1"/>
        <i x="3" s="1" nd="1"/>
        <i x="2749" s="1" nd="1"/>
        <i x="2748" s="1" nd="1"/>
        <i x="2747" s="1" nd="1"/>
        <i x="2746" s="1" nd="1"/>
        <i x="2745" s="1" nd="1"/>
        <i x="2744" s="1" nd="1"/>
        <i x="2743" s="1" nd="1"/>
        <i x="2742" s="1" nd="1"/>
        <i x="2741" s="1" nd="1"/>
        <i x="2740" s="1" nd="1"/>
        <i x="2739" s="1" nd="1"/>
        <i x="145" s="1" nd="1"/>
        <i x="2738" s="1" nd="1"/>
        <i x="2737" s="1" nd="1"/>
        <i x="2736" s="1" nd="1"/>
        <i x="58" s="1" nd="1"/>
        <i x="195" s="1" nd="1"/>
        <i x="2735" s="1" nd="1"/>
        <i x="2734" s="1" nd="1"/>
        <i x="2733" s="1" nd="1"/>
        <i x="2732" s="1" nd="1"/>
        <i x="2731" s="1" nd="1"/>
        <i x="2730" s="1" nd="1"/>
        <i x="523" s="1" nd="1"/>
        <i x="2729" s="1" nd="1"/>
        <i x="2728" s="1" nd="1"/>
        <i x="2727" s="1" nd="1"/>
        <i x="2726" s="1" nd="1"/>
        <i x="2725" s="1" nd="1"/>
        <i x="2724" s="1" nd="1"/>
        <i x="617" s="1" nd="1"/>
        <i x="2723" s="1" nd="1"/>
        <i x="2722" s="1" nd="1"/>
        <i x="700" s="1" nd="1"/>
        <i x="949" s="1" nd="1"/>
        <i x="2721" s="1" nd="1"/>
        <i x="2720" s="1" nd="1"/>
        <i x="2719" s="1" nd="1"/>
        <i x="49" s="1" nd="1"/>
        <i x="2718" s="1" nd="1"/>
        <i x="1240" s="1" nd="1"/>
        <i x="51" s="1" nd="1"/>
        <i x="24" s="1" nd="1"/>
        <i x="178" s="1" nd="1"/>
        <i x="1022" s="1" nd="1"/>
        <i x="2717" s="1" nd="1"/>
        <i x="2716" s="1" nd="1"/>
        <i x="2715" s="1" nd="1"/>
        <i x="986" s="1" nd="1"/>
        <i x="501" s="1" nd="1"/>
        <i x="2714" s="1" nd="1"/>
        <i x="2713" s="1" nd="1"/>
        <i x="409" s="1" nd="1"/>
        <i x="2712" s="1" nd="1"/>
        <i x="8" s="1" nd="1"/>
        <i x="2711" s="1" nd="1"/>
        <i x="2710" s="1" nd="1"/>
        <i x="2709" s="1" nd="1"/>
        <i x="2" s="1" nd="1"/>
        <i x="2708" s="1" nd="1"/>
        <i x="2707" s="1" nd="1"/>
        <i x="2706" s="1" nd="1"/>
        <i x="102" s="1" nd="1"/>
        <i x="2705" s="1" nd="1"/>
        <i x="2704" s="1" nd="1"/>
        <i x="2703" s="1" nd="1"/>
        <i x="2702" s="1" nd="1"/>
        <i x="2701" s="1" nd="1"/>
        <i x="2700" s="1" nd="1"/>
        <i x="2699" s="1" nd="1"/>
        <i x="2698" s="1" nd="1"/>
        <i x="2697" s="1" nd="1"/>
        <i x="2696" s="1" nd="1"/>
        <i x="2695" s="1" nd="1"/>
        <i x="2694" s="1" nd="1"/>
        <i x="2693" s="1" nd="1"/>
        <i x="2692" s="1" nd="1"/>
        <i x="2691" s="1" nd="1"/>
        <i x="2690" s="1" nd="1"/>
        <i x="2689" s="1" nd="1"/>
        <i x="2688" s="1" nd="1"/>
        <i x="2687" s="1" nd="1"/>
        <i x="2686" s="1" nd="1"/>
        <i x="2685" s="1" nd="1"/>
        <i x="2684" s="1" nd="1"/>
        <i x="2683" s="1" nd="1"/>
        <i x="2682" s="1" nd="1"/>
        <i x="2681" s="1" nd="1"/>
        <i x="2680" s="1" nd="1"/>
        <i x="2679" s="1" nd="1"/>
        <i x="2678" s="1" nd="1"/>
        <i x="2677" s="1" nd="1"/>
        <i x="399" s="1" nd="1"/>
        <i x="2676" s="1" nd="1"/>
        <i x="2675" s="1" nd="1"/>
        <i x="2674" s="1" nd="1"/>
        <i x="119" s="1" nd="1"/>
        <i x="2673" s="1" nd="1"/>
        <i x="2672" s="1" nd="1"/>
        <i x="2671" s="1" nd="1"/>
        <i x="2670" s="1" nd="1"/>
        <i x="2669" s="1" nd="1"/>
        <i x="2668" s="1" nd="1"/>
        <i x="2667" s="1" nd="1"/>
        <i x="2666" s="1" nd="1"/>
        <i x="1116" s="1" nd="1"/>
        <i x="2665" s="1" nd="1"/>
        <i x="1385" s="1" nd="1"/>
        <i x="1" s="1" nd="1"/>
        <i x="497" s="1" nd="1"/>
        <i x="357" s="1" nd="1"/>
        <i x="2664" s="1" nd="1"/>
        <i x="2663" s="1" nd="1"/>
        <i x="2662" s="1" nd="1"/>
        <i x="2661" s="1" nd="1"/>
        <i x="113" s="1" nd="1"/>
        <i x="818" s="1" nd="1"/>
        <i x="766" s="1" nd="1"/>
        <i x="2660" s="1" nd="1"/>
        <i x="494" s="1" nd="1"/>
        <i x="762" s="1" nd="1"/>
        <i x="1145" s="1" nd="1"/>
        <i x="2659" s="1" nd="1"/>
        <i x="0" s="1" nd="1"/>
        <i x="2658" s="1" nd="1"/>
        <i x="831" s="1" nd="1"/>
        <i x="481" s="1" nd="1"/>
        <i x="2657" s="1" nd="1"/>
        <i x="111" s="1" nd="1"/>
        <i x="2656" s="1" nd="1"/>
        <i x="2655" s="1" nd="1"/>
        <i x="2654" s="1" nd="1"/>
        <i x="2653" s="1" nd="1"/>
        <i x="188" s="1" nd="1"/>
        <i x="2652" s="1" nd="1"/>
        <i x="2651" s="1" nd="1"/>
        <i x="2650" s="1" nd="1"/>
        <i x="2649" s="1" nd="1"/>
        <i x="2648" s="1" nd="1"/>
        <i x="2647" s="1" nd="1"/>
        <i x="2646" s="1" nd="1"/>
        <i x="2645" s="1" nd="1"/>
        <i x="2644" s="1" nd="1"/>
        <i x="2643" s="1" nd="1"/>
        <i x="2642" s="1" nd="1"/>
        <i x="2641" s="1" nd="1"/>
        <i x="2640" s="1" nd="1"/>
        <i x="2639" s="1" nd="1"/>
        <i x="2638" s="1" nd="1"/>
        <i x="138" s="1" nd="1"/>
        <i x="2637" s="1" nd="1"/>
        <i x="2636" s="1" nd="1"/>
        <i x="2635" s="1" nd="1"/>
        <i x="2634" s="1" nd="1"/>
        <i x="2633" s="1" nd="1"/>
        <i x="2632" s="1" nd="1"/>
        <i x="2631" s="1" nd="1"/>
        <i x="2630" s="1" nd="1"/>
        <i x="2629" s="1" nd="1"/>
        <i x="2628" s="1" nd="1"/>
        <i x="2627" s="1" nd="1"/>
        <i x="2626" s="1" nd="1"/>
        <i x="2625" s="1" nd="1"/>
        <i x="132" s="1" nd="1"/>
        <i x="2624" s="1" nd="1"/>
        <i x="2623" s="1" nd="1"/>
        <i x="2622" s="1" nd="1"/>
        <i x="2621" s="1" nd="1"/>
        <i x="2620" s="1" nd="1"/>
        <i x="2619" s="1" nd="1"/>
        <i x="2618" s="1" nd="1"/>
        <i x="2617" s="1" nd="1"/>
        <i x="2616" s="1" nd="1"/>
        <i x="2615" s="1" nd="1"/>
        <i x="1543" s="1" nd="1"/>
        <i x="2614" s="1" nd="1"/>
        <i x="2613" s="1" nd="1"/>
        <i x="2612" s="1" nd="1"/>
        <i x="1463" s="1" nd="1"/>
        <i x="201" s="1" nd="1"/>
        <i x="2611" s="1" nd="1"/>
        <i x="2610" s="1" nd="1"/>
        <i x="922" s="1" nd="1"/>
        <i x="135" s="1" nd="1"/>
        <i x="2609" s="1" nd="1"/>
        <i x="2608" s="1" nd="1"/>
        <i x="1448" s="1" nd="1"/>
        <i x="2607" s="1" nd="1"/>
        <i x="883" s="1" nd="1"/>
        <i x="2606" s="1" nd="1"/>
        <i x="1007" s="1" nd="1"/>
        <i x="1270" s="1" nd="1"/>
        <i x="2605" s="1" nd="1"/>
        <i x="2604" s="1" nd="1"/>
        <i x="1095" s="1" nd="1"/>
        <i x="1394" s="1" nd="1"/>
        <i x="596" s="1" nd="1"/>
        <i x="1118" s="1" nd="1"/>
        <i x="809" s="1" nd="1"/>
        <i x="1390" s="1" nd="1"/>
        <i x="2603" s="1" nd="1"/>
        <i x="569" s="1" nd="1"/>
        <i x="954" s="1" nd="1"/>
        <i x="408" s="1" nd="1"/>
        <i x="701" s="1" nd="1"/>
        <i x="539" s="1" nd="1"/>
        <i x="1461" s="1" nd="1"/>
        <i x="2602" s="1" nd="1"/>
        <i x="2601" s="1" nd="1"/>
        <i x="412" s="1" nd="1"/>
        <i x="2600" s="1" nd="1"/>
        <i x="914" s="1" nd="1"/>
        <i x="1202" s="1" nd="1"/>
        <i x="496" s="1" nd="1"/>
        <i x="710" s="1" nd="1"/>
        <i x="649" s="1" nd="1"/>
        <i x="2599" s="1" nd="1"/>
        <i x="1462" s="1" nd="1"/>
        <i x="2598" s="1" nd="1"/>
        <i x="424" s="1" nd="1"/>
        <i x="2597" s="1" nd="1"/>
        <i x="1239" s="1" nd="1"/>
        <i x="2596" s="1" nd="1"/>
        <i x="2595" s="1" nd="1"/>
        <i x="1533" s="1" nd="1"/>
        <i x="1247" s="1" nd="1"/>
        <i x="575" s="1" nd="1"/>
        <i x="2594" s="1" nd="1"/>
        <i x="740" s="1" nd="1"/>
        <i x="1360" s="1" nd="1"/>
        <i x="381" s="1" nd="1"/>
        <i x="425" s="1" nd="1"/>
        <i x="2593" s="1" nd="1"/>
        <i x="1087" s="1" nd="1"/>
        <i x="1088" s="1" nd="1"/>
        <i x="1103" s="1" nd="1"/>
        <i x="942" s="1" nd="1"/>
        <i x="589" s="1" nd="1"/>
        <i x="502" s="1" nd="1"/>
        <i x="365" s="1" nd="1"/>
        <i x="2592" s="1" nd="1"/>
        <i x="714" s="1" nd="1"/>
        <i x="2591" s="1" nd="1"/>
        <i x="989" s="1" nd="1"/>
        <i x="339" s="1" nd="1"/>
        <i x="912" s="1" nd="1"/>
        <i x="2590" s="1" nd="1"/>
        <i x="1530" s="1" nd="1"/>
        <i x="2589" s="1" nd="1"/>
        <i x="387" s="1" nd="1"/>
        <i x="342" s="1" nd="1"/>
        <i x="976" s="1" nd="1"/>
        <i x="2588" s="1" nd="1"/>
        <i x="2587" s="1" nd="1"/>
        <i x="576" s="1" nd="1"/>
        <i x="1063" s="1" nd="1"/>
        <i x="2586" s="1" nd="1"/>
        <i x="597" s="1" nd="1"/>
        <i x="2585" s="1" nd="1"/>
        <i x="560" s="1" nd="1"/>
        <i x="2584" s="1" nd="1"/>
        <i x="272" s="1" nd="1"/>
        <i x="300" s="1" nd="1"/>
        <i x="719" s="1" nd="1"/>
        <i x="2583" s="1" nd="1"/>
        <i x="2582" s="1" nd="1"/>
        <i x="2581" s="1" nd="1"/>
        <i x="1121" s="1" nd="1"/>
        <i x="2580" s="1" nd="1"/>
        <i x="1415" s="1" nd="1"/>
        <i x="315" s="1" nd="1"/>
        <i x="359" s="1" nd="1"/>
        <i x="510" s="1" nd="1"/>
        <i x="2579" s="1" nd="1"/>
        <i x="2578" s="1" nd="1"/>
        <i x="2577" s="1" nd="1"/>
        <i x="1373" s="1" nd="1"/>
        <i x="1160" s="1" nd="1"/>
        <i x="652" s="1" nd="1"/>
        <i x="814" s="1" nd="1"/>
        <i x="2576" s="1" nd="1"/>
        <i x="776" s="1" nd="1"/>
        <i x="1523" s="1" nd="1"/>
        <i x="2575" s="1" nd="1"/>
        <i x="2574" s="1" nd="1"/>
        <i x="2573" s="1" nd="1"/>
        <i x="2572" s="1" nd="1"/>
        <i x="402" s="1" nd="1"/>
        <i x="587" s="1" nd="1"/>
        <i x="869" s="1" nd="1"/>
        <i x="448" s="1" nd="1"/>
        <i x="2571" s="1" nd="1"/>
        <i x="2570" s="1" nd="1"/>
        <i x="805" s="1" nd="1"/>
        <i x="482" s="1" nd="1"/>
        <i x="598" s="1" nd="1"/>
        <i x="2569" s="1" nd="1"/>
        <i x="630" s="1" nd="1"/>
        <i x="2568" s="1" nd="1"/>
        <i x="2567" s="1" nd="1"/>
        <i x="2566" s="1" nd="1"/>
        <i x="103" s="1" nd="1"/>
        <i x="130" s="1" nd="1"/>
        <i x="2565" s="1" nd="1"/>
        <i x="1316" s="1" nd="1"/>
        <i x="1252" s="1" nd="1"/>
        <i x="529" s="1" nd="1"/>
        <i x="396" s="1" nd="1"/>
        <i x="2564" s="1" nd="1"/>
        <i x="1492" s="1" nd="1"/>
        <i x="836" s="1" nd="1"/>
        <i x="683" s="1" nd="1"/>
        <i x="1458" s="1" nd="1"/>
        <i x="2563" s="1" nd="1"/>
        <i x="1326" s="1" nd="1"/>
        <i x="1170" s="1" nd="1"/>
        <i x="2562" s="1" nd="1"/>
        <i x="2561" s="1" nd="1"/>
        <i x="1139" s="1" nd="1"/>
        <i x="2560" s="1" nd="1"/>
        <i x="1327" s="1" nd="1"/>
        <i x="2559" s="1" nd="1"/>
        <i x="1199" s="1" nd="1"/>
        <i x="1482" s="1" nd="1"/>
        <i x="444" s="1" nd="1"/>
        <i x="2558" s="1" nd="1"/>
        <i x="2557" s="1" nd="1"/>
        <i x="2556" s="1" nd="1"/>
        <i x="2555" s="1" nd="1"/>
        <i x="456" s="1" nd="1"/>
        <i x="2554" s="1" nd="1"/>
        <i x="2553" s="1" nd="1"/>
        <i x="1315" s="1" nd="1"/>
        <i x="712" s="1" nd="1"/>
        <i x="724" s="1" nd="1"/>
        <i x="2552" s="1" nd="1"/>
        <i x="2551" s="1" nd="1"/>
        <i x="475" s="1" nd="1"/>
        <i x="2550" s="1" nd="1"/>
        <i x="2549" s="1" nd="1"/>
        <i x="2548" s="1" nd="1"/>
        <i x="2547" s="1" nd="1"/>
        <i x="2546" s="1" nd="1"/>
        <i x="2545" s="1" nd="1"/>
        <i x="2544" s="1" nd="1"/>
        <i x="1048" s="1" nd="1"/>
        <i x="2543" s="1" nd="1"/>
        <i x="2542" s="1" nd="1"/>
        <i x="2541" s="1" nd="1"/>
        <i x="483" s="1" nd="1"/>
        <i x="1317" s="1" nd="1"/>
        <i x="373" s="1" nd="1"/>
        <i x="791" s="1" nd="1"/>
        <i x="2540" s="1" nd="1"/>
        <i x="2539" s="1" nd="1"/>
        <i x="1374" s="1" nd="1"/>
        <i x="2538" s="1" nd="1"/>
        <i x="1234" s="1" nd="1"/>
        <i x="2537" s="1" nd="1"/>
        <i x="2536" s="1" nd="1"/>
        <i x="2535" s="1" nd="1"/>
        <i x="796" s="1" nd="1"/>
        <i x="2534" s="1" nd="1"/>
        <i x="937" s="1" nd="1"/>
        <i x="854" s="1" nd="1"/>
        <i x="423" s="1" nd="1"/>
        <i x="2533" s="1" nd="1"/>
        <i x="2532" s="1" nd="1"/>
        <i x="1224" s="1" nd="1"/>
        <i x="2531" s="1" nd="1"/>
        <i x="932" s="1" nd="1"/>
        <i x="362" s="1" nd="1"/>
        <i x="533" s="1" nd="1"/>
        <i x="124" s="1" nd="1"/>
        <i x="1339" s="1" nd="1"/>
        <i x="1457" s="1" nd="1"/>
        <i x="2530" s="1" nd="1"/>
        <i x="1050" s="1" nd="1"/>
        <i x="2529" s="1" nd="1"/>
        <i x="426" s="1" nd="1"/>
        <i x="2528" s="1" nd="1"/>
        <i x="2527" s="1" nd="1"/>
        <i x="1090" s="1" nd="1"/>
        <i x="2526" s="1" nd="1"/>
        <i x="2525" s="1" nd="1"/>
        <i x="2524" s="1" nd="1"/>
        <i x="2523" s="1" nd="1"/>
        <i x="2522" s="1" nd="1"/>
        <i x="2521" s="1" nd="1"/>
        <i x="722" s="1" nd="1"/>
        <i x="332" s="1" nd="1"/>
        <i x="1420" s="1" nd="1"/>
        <i x="2520" s="1" nd="1"/>
        <i x="471" s="1" nd="1"/>
        <i x="316" s="1" nd="1"/>
        <i x="1287" s="1" nd="1"/>
        <i x="326" s="1" nd="1"/>
        <i x="2519" s="1" nd="1"/>
        <i x="2518" s="1" nd="1"/>
        <i x="2517" s="1" nd="1"/>
        <i x="2516" s="1" nd="1"/>
        <i x="2515" s="1" nd="1"/>
        <i x="2514" s="1" nd="1"/>
        <i x="1215" s="1" nd="1"/>
        <i x="2513" s="1" nd="1"/>
        <i x="870" s="1" nd="1"/>
        <i x="2512" s="1" nd="1"/>
        <i x="2511" s="1" nd="1"/>
        <i x="2510" s="1" nd="1"/>
        <i x="2509" s="1" nd="1"/>
        <i x="2508" s="1" nd="1"/>
        <i x="251" s="1" nd="1"/>
        <i x="2507" s="1" nd="1"/>
        <i x="2506" s="1" nd="1"/>
        <i x="2505" s="1" nd="1"/>
        <i x="472" s="1" nd="1"/>
        <i x="2504" s="1" nd="1"/>
        <i x="384" s="1" nd="1"/>
        <i x="2503" s="1" nd="1"/>
        <i x="2502" s="1" nd="1"/>
        <i x="2501" s="1" nd="1"/>
        <i x="2500" s="1" nd="1"/>
        <i x="2499" s="1" nd="1"/>
        <i x="2498" s="1" nd="1"/>
        <i x="2497" s="1" nd="1"/>
        <i x="2496" s="1" nd="1"/>
        <i x="1169" s="1" nd="1"/>
        <i x="2495" s="1" nd="1"/>
        <i x="2494" s="1" nd="1"/>
        <i x="2493" s="1" nd="1"/>
        <i x="2492" s="1" nd="1"/>
        <i x="484" s="1" nd="1"/>
        <i x="918" s="1" nd="1"/>
        <i x="2491" s="1" nd="1"/>
        <i x="2490" s="1" nd="1"/>
        <i x="2489" s="1" nd="1"/>
        <i x="2488" s="1" nd="1"/>
        <i x="419" s="1" nd="1"/>
        <i x="2487" s="1" nd="1"/>
        <i x="2486" s="1" nd="1"/>
        <i x="2485" s="1" nd="1"/>
        <i x="2484" s="1" nd="1"/>
        <i x="2483" s="1" nd="1"/>
        <i x="2482" s="1" nd="1"/>
        <i x="2481" s="1" nd="1"/>
        <i x="2480" s="1" nd="1"/>
        <i x="2479" s="1" nd="1"/>
        <i x="2478" s="1" nd="1"/>
        <i x="2477" s="1" nd="1"/>
        <i x="2476" s="1" nd="1"/>
        <i x="2475" s="1" nd="1"/>
        <i x="2474" s="1" nd="1"/>
        <i x="2473" s="1" nd="1"/>
        <i x="628" s="1" nd="1"/>
        <i x="2472" s="1" nd="1"/>
        <i x="2471" s="1" nd="1"/>
        <i x="2470" s="1" nd="1"/>
        <i x="2469" s="1" nd="1"/>
        <i x="2468" s="1" nd="1"/>
        <i x="2467" s="1" nd="1"/>
        <i x="2466" s="1" nd="1"/>
        <i x="112" s="1" nd="1"/>
        <i x="2465" s="1" nd="1"/>
        <i x="2464" s="1" nd="1"/>
        <i x="2463" s="1" nd="1"/>
        <i x="1134" s="1" nd="1"/>
        <i x="2462" s="1" nd="1"/>
        <i x="2461" s="1" nd="1"/>
        <i x="2460" s="1" nd="1"/>
        <i x="2459" s="1" nd="1"/>
        <i x="2458" s="1" nd="1"/>
        <i x="2457" s="1" nd="1"/>
        <i x="2456" s="1" nd="1"/>
        <i x="2455" s="1" nd="1"/>
        <i x="2454" s="1" nd="1"/>
        <i x="2453" s="1" nd="1"/>
        <i x="2452" s="1" nd="1"/>
        <i x="2451" s="1" nd="1"/>
        <i x="2450" s="1" nd="1"/>
        <i x="2449" s="1" nd="1"/>
        <i x="2448" s="1" nd="1"/>
        <i x="2447" s="1" nd="1"/>
        <i x="2446" s="1" nd="1"/>
        <i x="2445" s="1" nd="1"/>
        <i x="2444" s="1" nd="1"/>
        <i x="915" s="1" nd="1"/>
        <i x="2443" s="1" nd="1"/>
        <i x="2442" s="1" nd="1"/>
        <i x="2441" s="1" nd="1"/>
        <i x="2440" s="1" nd="1"/>
        <i x="2439" s="1" nd="1"/>
        <i x="1262" s="1" nd="1"/>
        <i x="1218" s="1" nd="1"/>
        <i x="2438" s="1" nd="1"/>
        <i x="2437" s="1" nd="1"/>
        <i x="2436" s="1" nd="1"/>
        <i x="1372" s="1" nd="1"/>
        <i x="1274" s="1" nd="1"/>
        <i x="1576" s="1" nd="1"/>
        <i x="2435" s="1" nd="1"/>
        <i x="2434" s="1" nd="1"/>
        <i x="2433" s="1" nd="1"/>
        <i x="2432" s="1" nd="1"/>
        <i x="2431" s="1" nd="1"/>
        <i x="1370" s="1" nd="1"/>
        <i x="1154" s="1" nd="1"/>
        <i x="1150" s="1" nd="1"/>
        <i x="2430" s="1" nd="1"/>
        <i x="2429" s="1" nd="1"/>
        <i x="2428" s="1" nd="1"/>
        <i x="2427" s="1" nd="1"/>
        <i x="2426" s="1" nd="1"/>
        <i x="2425" s="1" nd="1"/>
        <i x="2424" s="1" nd="1"/>
        <i x="2423" s="1" nd="1"/>
        <i x="2422" s="1" nd="1"/>
        <i x="2421" s="1" nd="1"/>
        <i x="2420" s="1" nd="1"/>
        <i x="1466" s="1" nd="1"/>
        <i x="2419" s="1" nd="1"/>
        <i x="2418" s="1" nd="1"/>
        <i x="2417" s="1" nd="1"/>
        <i x="2416" s="1" nd="1"/>
        <i x="2415" s="1" nd="1"/>
        <i x="2414" s="1" nd="1"/>
        <i x="2413" s="1" nd="1"/>
        <i x="2412" s="1" nd="1"/>
        <i x="2411" s="1" nd="1"/>
        <i x="1537" s="1" nd="1"/>
        <i x="164" s="1" nd="1"/>
        <i x="2410" s="1" nd="1"/>
        <i x="2409" s="1" nd="1"/>
        <i x="2408" s="1" nd="1"/>
        <i x="1532" s="1" nd="1"/>
        <i x="1573" s="1" nd="1"/>
        <i x="2407" s="1" nd="1"/>
        <i x="2406" s="1" nd="1"/>
        <i x="1535" s="1" nd="1"/>
        <i x="2405" s="1" nd="1"/>
        <i x="2404" s="1" nd="1"/>
        <i x="2403" s="1" nd="1"/>
        <i x="2402" s="1" nd="1"/>
        <i x="2401" s="1" nd="1"/>
        <i x="2400" s="1" nd="1"/>
        <i x="2399" s="1" nd="1"/>
        <i x="2398" s="1" nd="1"/>
        <i x="2397" s="1" nd="1"/>
        <i x="2396" s="1" nd="1"/>
        <i x="2395" s="1" nd="1"/>
        <i x="2394" s="1" nd="1"/>
        <i x="1564" s="1" nd="1"/>
        <i x="2393" s="1" nd="1"/>
        <i x="2392" s="1" nd="1"/>
        <i x="2391" s="1" nd="1"/>
        <i x="2390" s="1" nd="1"/>
        <i x="2389" s="1" nd="1"/>
        <i x="2388" s="1" nd="1"/>
        <i x="2387" s="1" nd="1"/>
        <i x="2386" s="1" nd="1"/>
        <i x="2385" s="1" nd="1"/>
        <i x="2384" s="1" nd="1"/>
        <i x="2383" s="1" nd="1"/>
        <i x="2382" s="1" nd="1"/>
        <i x="2381" s="1" nd="1"/>
        <i x="2380" s="1" nd="1"/>
        <i x="2379" s="1" nd="1"/>
        <i x="2378" s="1" nd="1"/>
        <i x="2377" s="1" nd="1"/>
        <i x="2376" s="1" nd="1"/>
        <i x="180" s="1" nd="1"/>
        <i x="2375" s="1" nd="1"/>
        <i x="2374" s="1" nd="1"/>
        <i x="2373" s="1" nd="1"/>
        <i x="2372" s="1" nd="1"/>
        <i x="2371" s="1" nd="1"/>
        <i x="2370" s="1" nd="1"/>
        <i x="2369" s="1" nd="1"/>
        <i x="2368" s="1" nd="1"/>
        <i x="2367" s="1" nd="1"/>
        <i x="2366" s="1" nd="1"/>
        <i x="2365" s="1" nd="1"/>
        <i x="2364" s="1" nd="1"/>
        <i x="2363" s="1" nd="1"/>
        <i x="1174" s="1" nd="1"/>
        <i x="1399" s="1" nd="1"/>
        <i x="1393" s="1" nd="1"/>
        <i x="1276" s="1" nd="1"/>
        <i x="2362" s="1" nd="1"/>
        <i x="2361" s="1" nd="1"/>
        <i x="2360" s="1" nd="1"/>
        <i x="1293" s="1" nd="1"/>
        <i x="2359" s="1" nd="1"/>
        <i x="1263" s="1" nd="1"/>
        <i x="1480" s="1" nd="1"/>
        <i x="799" s="1" nd="1"/>
        <i x="800" s="1" nd="1"/>
        <i x="2358" s="1" nd="1"/>
        <i x="2357" s="1" nd="1"/>
        <i x="1574" s="1" nd="1"/>
        <i x="2356" s="1" nd="1"/>
        <i x="2355" s="1" nd="1"/>
        <i x="1512" s="1" nd="1"/>
        <i x="1212" s="1" nd="1"/>
        <i x="1153" s="1" nd="1"/>
        <i x="1039" s="1" nd="1"/>
        <i x="2354" s="1" nd="1"/>
        <i x="877" s="1" nd="1"/>
        <i x="1214" s="1" nd="1"/>
        <i x="2353" s="1" nd="1"/>
        <i x="2352" s="1" nd="1"/>
        <i x="1256" s="1" nd="1"/>
        <i x="1084" s="1" nd="1"/>
        <i x="881" s="1" nd="1"/>
        <i x="2351" s="1" nd="1"/>
        <i x="840" s="1" nd="1"/>
        <i x="595" s="1" nd="1"/>
        <i x="1201" s="1" nd="1"/>
        <i x="947" s="1" nd="1"/>
        <i x="2350" s="1" nd="1"/>
        <i x="437" s="1" nd="1"/>
        <i x="983" s="1" nd="1"/>
        <i x="535" s="1" nd="1"/>
        <i x="848" s="1" nd="1"/>
        <i x="980" s="1" nd="1"/>
        <i x="2349" s="1" nd="1"/>
        <i x="1044" s="1" nd="1"/>
        <i x="2348" s="1" nd="1"/>
        <i x="1085" s="1" nd="1"/>
        <i x="1548" s="1" nd="1"/>
        <i x="668" s="1" nd="1"/>
        <i x="2347" s="1" nd="1"/>
        <i x="1124" s="1" nd="1"/>
        <i x="1249" s="1" nd="1"/>
        <i x="2346" s="1" nd="1"/>
        <i x="1413" s="1" nd="1"/>
        <i x="631" s="1" nd="1"/>
        <i x="975" s="1" nd="1"/>
        <i x="1064" s="1" nd="1"/>
        <i x="1189" s="1" nd="1"/>
        <i x="2345" s="1" nd="1"/>
        <i x="2344" s="1" nd="1"/>
        <i x="1575" s="1" nd="1"/>
        <i x="532" s="1" nd="1"/>
        <i x="1243" s="1" nd="1"/>
        <i x="2343" s="1" nd="1"/>
        <i x="884" s="1" nd="1"/>
        <i x="784" s="1" nd="1"/>
        <i x="835" s="1" nd="1"/>
        <i x="822" s="1" nd="1"/>
        <i x="828" s="1" nd="1"/>
        <i x="2342" s="1" nd="1"/>
        <i x="894" s="1" nd="1"/>
        <i x="1486" s="1" nd="1"/>
        <i x="1186" s="1" nd="1"/>
        <i x="868" s="1" nd="1"/>
        <i x="2341" s="1" nd="1"/>
        <i x="1351" s="1" nd="1"/>
        <i x="1203" s="1" nd="1"/>
        <i x="998" s="1" nd="1"/>
        <i x="606" s="1" nd="1"/>
        <i x="938" s="1" nd="1"/>
        <i x="779" s="1" nd="1"/>
        <i x="2340" s="1" nd="1"/>
        <i x="2339" s="1" nd="1"/>
        <i x="2338" s="1" nd="1"/>
        <i x="2337" s="1" nd="1"/>
        <i x="422" s="1" nd="1"/>
        <i x="993" s="1" nd="1"/>
        <i x="2336" s="1" nd="1"/>
        <i x="1359" s="1" nd="1"/>
        <i x="1034" s="1" nd="1"/>
        <i x="962" s="1" nd="1"/>
        <i x="562" s="1" nd="1"/>
        <i x="1061" s="1" nd="1"/>
        <i x="2335" s="1" nd="1"/>
        <i x="727" s="1" nd="1"/>
        <i x="2334" s="1" nd="1"/>
        <i x="2333" s="1" nd="1"/>
        <i x="1429" s="1" nd="1"/>
        <i x="571" s="1" nd="1"/>
        <i x="2332" s="1" nd="1"/>
        <i x="2331" s="1" nd="1"/>
        <i x="2330" s="1" nd="1"/>
        <i x="2329" s="1" nd="1"/>
        <i x="1093" s="1" nd="1"/>
        <i x="2328" s="1" nd="1"/>
        <i x="1488" s="1" nd="1"/>
        <i x="2327" s="1" nd="1"/>
        <i x="806" s="1" nd="1"/>
        <i x="2326" s="1" nd="1"/>
        <i x="978" s="1" nd="1"/>
        <i x="636" s="1" nd="1"/>
        <i x="1367" s="1" nd="1"/>
        <i x="1070" s="1" nd="1"/>
        <i x="2325" s="1" nd="1"/>
        <i x="2324" s="1" nd="1"/>
        <i x="1101" s="1" nd="1"/>
        <i x="684" s="1" nd="1"/>
        <i x="1558" s="1" nd="1"/>
        <i x="1380" s="1" nd="1"/>
        <i x="490" s="1" nd="1"/>
        <i x="1298" s="1" nd="1"/>
        <i x="2323" s="1" nd="1"/>
        <i x="2322" s="1" nd="1"/>
        <i x="285" s="1" nd="1"/>
        <i x="2321" s="1" nd="1"/>
        <i x="578" s="1" nd="1"/>
        <i x="1198" s="1" nd="1"/>
        <i x="541" s="1" nd="1"/>
        <i x="656" s="1" nd="1"/>
        <i x="2320" s="1" nd="1"/>
        <i x="500" s="1" nd="1"/>
        <i x="1477" s="1" nd="1"/>
        <i x="801" s="1" nd="1"/>
        <i x="792" s="1" nd="1"/>
        <i x="940" s="1" nd="1"/>
        <i x="1503" s="1" nd="1"/>
        <i x="2319" s="1" nd="1"/>
        <i x="1081" s="1" nd="1"/>
        <i x="564" s="1" nd="1"/>
        <i x="552" s="1" nd="1"/>
        <i x="1216" s="1" nd="1"/>
        <i x="1338" s="1" nd="1"/>
        <i x="2318" s="1" nd="1"/>
        <i x="1544" s="1" nd="1"/>
        <i x="2317" s="1" nd="1"/>
        <i x="517" s="1" nd="1"/>
        <i x="1245" s="1" nd="1"/>
        <i x="2316" s="1" nd="1"/>
        <i x="2315" s="1" nd="1"/>
        <i x="1062" s="1" nd="1"/>
        <i x="715" s="1" nd="1"/>
        <i x="2314" s="1" nd="1"/>
        <i x="2313" s="1" nd="1"/>
        <i x="1099" s="1" nd="1"/>
        <i x="1229" s="1" nd="1"/>
        <i x="889" s="1" nd="1"/>
        <i x="499" s="1" nd="1"/>
        <i x="749" s="1" nd="1"/>
        <i x="1381" s="1" nd="1"/>
        <i x="290" s="1" nd="1"/>
        <i x="728" s="1" nd="1"/>
        <i x="2312" s="1" nd="1"/>
        <i x="770" s="1" nd="1"/>
        <i x="965" s="1" nd="1"/>
        <i x="618" s="1" nd="1"/>
        <i x="488" s="1" nd="1"/>
        <i x="879" s="1" nd="1"/>
        <i x="2311" s="1" nd="1"/>
        <i x="2310" s="1" nd="1"/>
        <i x="1059" s="1" nd="1"/>
        <i x="659" s="1" nd="1"/>
        <i x="611" s="1" nd="1"/>
        <i x="1248" s="1" nd="1"/>
        <i x="2309" s="1" nd="1"/>
        <i x="664" s="1" nd="1"/>
        <i x="1553" s="1" nd="1"/>
        <i x="644" s="1" nd="1"/>
        <i x="2308" s="1" nd="1"/>
        <i x="2307" s="1" nd="1"/>
        <i x="2306" s="1" nd="1"/>
        <i x="371" s="1" nd="1"/>
        <i x="968" s="1" nd="1"/>
        <i x="460" s="1" nd="1"/>
        <i x="1254" s="1" nd="1"/>
        <i x="873" s="1" nd="1"/>
        <i x="632" s="1" nd="1"/>
        <i x="386" s="1" nd="1"/>
        <i x="1431" s="1" nd="1"/>
        <i x="377" s="1" nd="1"/>
        <i x="570" s="1" nd="1"/>
        <i x="1539" s="1" nd="1"/>
        <i x="610" s="1" nd="1"/>
        <i x="2305" s="1" nd="1"/>
        <i x="2304" s="1" nd="1"/>
        <i x="1449" s="1" nd="1"/>
        <i x="537" s="1" nd="1"/>
        <i x="734" s="1" nd="1"/>
        <i x="2303" s="1" nd="1"/>
        <i x="1515" s="1" nd="1"/>
        <i x="1113" s="1" nd="1"/>
        <i x="718" s="1" nd="1"/>
        <i x="675" s="1" nd="1"/>
        <i x="1264" s="1" nd="1"/>
        <i x="1197" s="1" nd="1"/>
        <i x="971" s="1" nd="1"/>
        <i x="651" s="1" nd="1"/>
        <i x="1358" s="1" nd="1"/>
        <i x="1026" s="1" nd="1"/>
        <i x="842" s="1" nd="1"/>
        <i x="730" s="1" nd="1"/>
        <i x="600" s="1" nd="1"/>
        <i x="1217" s="1" nd="1"/>
        <i x="1020" s="1" nd="1"/>
        <i x="358" s="1" nd="1"/>
        <i x="2302" s="1" nd="1"/>
        <i x="464" s="1" nd="1"/>
        <i x="626" s="1" nd="1"/>
        <i x="863" s="1" nd="1"/>
        <i x="2301" s="1" nd="1"/>
        <i x="2300" s="1" nd="1"/>
        <i x="2299" s="1" nd="1"/>
        <i x="441" s="1" nd="1"/>
        <i x="620" s="1" nd="1"/>
        <i x="2298" s="1" nd="1"/>
        <i x="738" s="1" nd="1"/>
        <i x="2297" s="1" nd="1"/>
        <i x="2296" s="1" nd="1"/>
        <i x="2295" s="1" nd="1"/>
        <i x="2294" s="1" nd="1"/>
        <i x="725" s="1" nd="1"/>
        <i x="585" s="1" nd="1"/>
        <i x="1563" s="1" nd="1"/>
        <i x="540" s="1" nd="1"/>
        <i x="2293" s="1" nd="1"/>
        <i x="1172" s="1" nd="1"/>
        <i x="1107" s="1" nd="1"/>
        <i x="985" s="1" nd="1"/>
        <i x="581" s="1" nd="1"/>
        <i x="1425" s="1" nd="1"/>
        <i x="2292" s="1" nd="1"/>
        <i x="1146" s="1" nd="1"/>
        <i x="916" s="1" nd="1"/>
        <i x="1346" s="1" nd="1"/>
        <i x="1392" s="1" nd="1"/>
        <i x="638" s="1" nd="1"/>
        <i x="746" s="1" nd="1"/>
        <i x="603" s="1" nd="1"/>
        <i x="2291" s="1" nd="1"/>
        <i x="2290" s="1" nd="1"/>
        <i x="1130" s="1" nd="1"/>
        <i x="507" s="1" nd="1"/>
        <i x="2289" s="1" nd="1"/>
        <i x="1506" s="1" nd="1"/>
        <i x="375" s="1" nd="1"/>
        <i x="1261" s="1" nd="1"/>
        <i x="2288" s="1" nd="1"/>
        <i x="1387" s="1" nd="1"/>
        <i x="2287" s="1" nd="1"/>
        <i x="1557" s="1" nd="1"/>
        <i x="2286" s="1" nd="1"/>
        <i x="2285" s="1" nd="1"/>
        <i x="1035" s="1" nd="1"/>
        <i x="1117" s="1" nd="1"/>
        <i x="514" s="1" nd="1"/>
        <i x="736" s="1" nd="1"/>
        <i x="2284" s="1" nd="1"/>
        <i x="678" s="1" nd="1"/>
        <i x="338" s="1" nd="1"/>
        <i x="2283" s="1" nd="1"/>
        <i x="1388" s="1" nd="1"/>
        <i x="855" s="1" nd="1"/>
        <i x="2282" s="1" nd="1"/>
        <i x="549" s="1" nd="1"/>
        <i x="1001" s="1" nd="1"/>
        <i x="816" s="1" nd="1"/>
        <i x="2281" s="1" nd="1"/>
        <i x="837" s="1" nd="1"/>
        <i x="2280" s="1" nd="1"/>
        <i x="2279" s="1" nd="1"/>
        <i x="1065" s="1" nd="1"/>
        <i x="624" s="1" nd="1"/>
        <i x="2278" s="1" nd="1"/>
        <i x="1452" s="1" nd="1"/>
        <i x="2277" s="1" nd="1"/>
        <i x="682" s="1" nd="1"/>
        <i x="554" s="1" nd="1"/>
        <i x="1021" s="1" nd="1"/>
        <i x="1140" s="1" nd="1"/>
        <i x="2276" s="1" nd="1"/>
        <i x="2275" s="1" nd="1"/>
        <i x="1096" s="1" nd="1"/>
        <i x="2274" s="1" nd="1"/>
        <i x="2273" s="1" nd="1"/>
        <i x="2272" s="1" nd="1"/>
        <i x="2271" s="1" nd="1"/>
        <i x="462" s="1" nd="1"/>
        <i x="2270" s="1" nd="1"/>
        <i x="2269" s="1" nd="1"/>
        <i x="2268" s="1" nd="1"/>
        <i x="411" s="1" nd="1"/>
        <i x="2267" s="1" nd="1"/>
        <i x="2266" s="1" nd="1"/>
        <i x="306" s="1" nd="1"/>
        <i x="804" s="1" nd="1"/>
        <i x="534" s="1" nd="1"/>
        <i x="2265" s="1" nd="1"/>
        <i x="1133" s="1" nd="1"/>
        <i x="633" s="1" nd="1"/>
        <i x="2264" s="1" nd="1"/>
        <i x="1476" s="1" nd="1"/>
        <i x="593" s="1" nd="1"/>
        <i x="674" s="1" nd="1"/>
        <i x="2263" s="1" nd="1"/>
        <i x="521" s="1" nd="1"/>
        <i x="1361" s="1" nd="1"/>
        <i x="1266" s="1" nd="1"/>
        <i x="1179" s="1" nd="1"/>
        <i x="2262" s="1" nd="1"/>
        <i x="906" s="1" nd="1"/>
        <i x="2261" s="1" nd="1"/>
        <i x="612" s="1" nd="1"/>
        <i x="1344" s="1" nd="1"/>
        <i x="2260" s="1" nd="1"/>
        <i x="574" s="1" nd="1"/>
        <i x="2259" s="1" nd="1"/>
        <i x="1068" s="1" nd="1"/>
        <i x="372" s="1" nd="1"/>
        <i x="1010" s="1" nd="1"/>
        <i x="2258" s="1" nd="1"/>
        <i x="2257" s="1" nd="1"/>
        <i x="974" s="1" nd="1"/>
        <i x="594" s="1" nd="1"/>
        <i x="1454" s="1" nd="1"/>
        <i x="2256" s="1" nd="1"/>
        <i x="813" s="1" nd="1"/>
        <i x="627" s="1" nd="1"/>
        <i x="646" s="1" nd="1"/>
        <i x="414" s="1" nd="1"/>
        <i x="787" s="1" nd="1"/>
        <i x="2255" s="1" nd="1"/>
        <i x="759" s="1" nd="1"/>
        <i x="515" s="1" nd="1"/>
        <i x="547" s="1" nd="1"/>
        <i x="946" s="1" nd="1"/>
        <i x="2254" s="1" nd="1"/>
        <i x="875" s="1" nd="1"/>
        <i x="2253" s="1" nd="1"/>
        <i x="2252" s="1" nd="1"/>
        <i x="2251" s="1" nd="1"/>
        <i x="1125" s="1" nd="1"/>
        <i x="1049" s="1" nd="1"/>
        <i x="925" s="1" nd="1"/>
        <i x="2250" s="1" nd="1"/>
        <i x="2249" s="1" nd="1"/>
        <i x="2248" s="1" nd="1"/>
        <i x="325" s="1" nd="1"/>
        <i x="982" s="1" nd="1"/>
        <i x="829" s="1" nd="1"/>
        <i x="440" s="1" nd="1"/>
        <i x="2247" s="1" nd="1"/>
        <i x="2246" s="1" nd="1"/>
        <i x="1250" s="1" nd="1"/>
        <i x="895" s="1" nd="1"/>
        <i x="2245" s="1" nd="1"/>
        <i x="735" s="1" nd="1"/>
        <i x="743" s="1" nd="1"/>
        <i x="2244" s="1" nd="1"/>
        <i x="1475" s="1" nd="1"/>
        <i x="2243" s="1" nd="1"/>
        <i x="2242" s="1" nd="1"/>
        <i x="2241" s="1" nd="1"/>
        <i x="1446" s="1" nd="1"/>
        <i x="874" s="1" nd="1"/>
        <i x="2240" s="1" nd="1"/>
        <i x="1566" s="1" nd="1"/>
        <i x="945" s="1" nd="1"/>
        <i x="666" s="1" nd="1"/>
        <i x="125" s="1" nd="1"/>
        <i x="2239" s="1" nd="1"/>
        <i x="1182" s="1" nd="1"/>
        <i x="1076" s="1" nd="1"/>
        <i x="1246" s="1" nd="1"/>
        <i x="1403" s="1" nd="1"/>
        <i x="2238" s="1" nd="1"/>
        <i x="601" s="1" nd="1"/>
        <i x="505" s="1" nd="1"/>
        <i x="1258" s="1" nd="1"/>
        <i x="2237" s="1" nd="1"/>
        <i x="921" s="1" nd="1"/>
        <i x="2236" s="1" nd="1"/>
        <i x="1114" s="1" nd="1"/>
        <i x="2235" s="1" nd="1"/>
        <i x="2234" s="1" nd="1"/>
        <i x="655" s="1" nd="1"/>
        <i x="296" s="1" nd="1"/>
        <i x="2233" s="1" nd="1"/>
        <i x="2232" s="1" nd="1"/>
        <i x="757" s="1" nd="1"/>
        <i x="1421" s="1" nd="1"/>
        <i x="2231" s="1" nd="1"/>
        <i x="2230" s="1" nd="1"/>
        <i x="1568" s="1" nd="1"/>
        <i x="2229" s="1" nd="1"/>
        <i x="876" s="1" nd="1"/>
        <i x="512" s="1" nd="1"/>
        <i x="1097" s="1" nd="1"/>
        <i x="604" s="1" nd="1"/>
        <i x="1337" s="1" nd="1"/>
        <i x="2228" s="1" nd="1"/>
        <i x="2227" s="1" nd="1"/>
        <i x="2226" s="1" nd="1"/>
        <i x="2225" s="1" nd="1"/>
        <i x="2224" s="1" nd="1"/>
        <i x="366" s="1" nd="1"/>
        <i x="1271" s="1" nd="1"/>
        <i x="2223" s="1" nd="1"/>
        <i x="961" s="1" nd="1"/>
        <i x="2222" s="1" nd="1"/>
        <i x="1233" s="1" nd="1"/>
        <i x="442" s="1" nd="1"/>
        <i x="1200" s="1" nd="1"/>
        <i x="935" s="1" nd="1"/>
        <i x="2221" s="1" nd="1"/>
        <i x="2220" s="1" nd="1"/>
        <i x="2219" s="1" nd="1"/>
        <i x="864" s="1" nd="1"/>
        <i x="1321" s="1" nd="1"/>
        <i x="2218" s="1" nd="1"/>
        <i x="485" s="1" nd="1"/>
        <i x="2217" s="1" nd="1"/>
        <i x="445" s="1" nd="1"/>
        <i x="1126" s="1" nd="1"/>
        <i x="905" s="1" nd="1"/>
        <i x="677" s="1" nd="1"/>
        <i x="2216" s="1" nd="1"/>
        <i x="782" s="1" nd="1"/>
        <i x="1269" s="1" nd="1"/>
        <i x="657" s="1" nd="1"/>
        <i x="670" s="1" nd="1"/>
        <i x="1204" s="1" nd="1"/>
        <i x="117" s="1" nd="1"/>
        <i x="751" s="1" nd="1"/>
        <i x="2215" s="1" nd="1"/>
        <i x="2214" s="1" nd="1"/>
        <i x="2213" s="1" nd="1"/>
        <i x="2212" s="1" nd="1"/>
        <i x="748" s="1" nd="1"/>
        <i x="2211" s="1" nd="1"/>
        <i x="118" s="1" nd="1"/>
        <i x="1110" s="1" nd="1"/>
        <i x="2210" s="1" nd="1"/>
        <i x="175" s="1" nd="1"/>
        <i x="1305" s="1" nd="1"/>
        <i x="2209" s="1" nd="1"/>
        <i x="328" s="1" nd="1"/>
        <i x="1024" s="1" nd="1"/>
        <i x="2208" s="1" nd="1"/>
        <i x="487" s="1" nd="1"/>
        <i x="1047" s="1" nd="1"/>
        <i x="716" s="1" nd="1"/>
        <i x="2207" s="1" nd="1"/>
        <i x="486" s="1" nd="1"/>
        <i x="1196" s="1" nd="1"/>
        <i x="2206" s="1" nd="1"/>
        <i x="1162" s="1" nd="1"/>
        <i x="2205" s="1" nd="1"/>
        <i x="394" s="1" nd="1"/>
        <i x="899" s="1" nd="1"/>
        <i x="838" s="1" nd="1"/>
        <i x="2204" s="1" nd="1"/>
        <i x="1086" s="1" nd="1"/>
        <i x="318" s="1" nd="1"/>
        <i x="1524" s="1" nd="1"/>
        <i x="2203" s="1" nd="1"/>
        <i x="774" s="1" nd="1"/>
        <i x="2202" s="1" nd="1"/>
        <i x="634" s="1" nd="1"/>
        <i x="2201" s="1" nd="1"/>
        <i x="2200" s="1" nd="1"/>
        <i x="845" s="1" nd="1"/>
        <i x="2199" s="1" nd="1"/>
        <i x="2198" s="1" nd="1"/>
        <i x="2197" s="1" nd="1"/>
        <i x="640" s="1" nd="1"/>
        <i x="2196" s="1" nd="1"/>
        <i x="2195" s="1" nd="1"/>
        <i x="661" s="1" nd="1"/>
        <i x="2194" s="1" nd="1"/>
        <i x="2193" s="1" nd="1"/>
        <i x="609" s="1" nd="1"/>
        <i x="1329" s="1" nd="1"/>
        <i x="2192" s="1" nd="1"/>
        <i x="2191" s="1" nd="1"/>
        <i x="374" s="1" nd="1"/>
        <i x="1051" s="1" nd="1"/>
        <i x="2190" s="1" nd="1"/>
        <i x="443" s="1" nd="1"/>
        <i x="2189" s="1" nd="1"/>
        <i x="969" s="1" nd="1"/>
        <i x="548" s="1" nd="1"/>
        <i x="788" s="1" nd="1"/>
        <i x="2188" s="1" nd="1"/>
        <i x="1236" s="1" nd="1"/>
        <i x="1111" s="1" nd="1"/>
        <i x="1195" s="1" nd="1"/>
        <i x="1041" s="1" nd="1"/>
        <i x="2187" s="1" nd="1"/>
        <i x="2186" s="1" nd="1"/>
        <i x="833" s="1" nd="1"/>
        <i x="2185" s="1" nd="1"/>
        <i x="1336" s="1" nd="1"/>
        <i x="1494" s="1" nd="1"/>
        <i x="2184" s="1" nd="1"/>
        <i x="2183" s="1" nd="1"/>
        <i x="2182" s="1" nd="1"/>
        <i x="1363" s="1" nd="1"/>
        <i x="1400" s="1" nd="1"/>
        <i x="1102" s="1" nd="1"/>
        <i x="2181" s="1" nd="1"/>
        <i x="956" s="1" nd="1"/>
        <i x="2180" s="1" nd="1"/>
        <i x="524" s="1" nd="1"/>
        <i x="1029" s="1" nd="1"/>
        <i x="795" s="1" nd="1"/>
        <i x="2179" s="1" nd="1"/>
        <i x="2178" s="1" nd="1"/>
        <i x="2177" s="1" nd="1"/>
        <i x="406" s="1" nd="1"/>
        <i x="2176" s="1" nd="1"/>
        <i x="2175" s="1" nd="1"/>
        <i x="519" s="1" nd="1"/>
        <i x="1348" s="1" nd="1"/>
        <i x="1331" s="1" nd="1"/>
        <i x="926" s="1" nd="1"/>
        <i x="2174" s="1" nd="1"/>
        <i x="2173" s="1" nd="1"/>
        <i x="2172" s="1" nd="1"/>
        <i x="2171" s="1" nd="1"/>
        <i x="367" s="1" nd="1"/>
        <i x="706" s="1" nd="1"/>
        <i x="643" s="1" nd="1"/>
        <i x="134" s="1" nd="1"/>
        <i x="731" s="1" nd="1"/>
        <i x="2170" s="1" nd="1"/>
        <i x="763" s="1" nd="1"/>
        <i x="454" s="1" nd="1"/>
        <i x="1294" s="1" nd="1"/>
        <i x="2169" s="1" nd="1"/>
        <i x="761" s="1" nd="1"/>
        <i x="506" s="1" nd="1"/>
        <i x="750" s="1" nd="1"/>
        <i x="2168" s="1" nd="1"/>
        <i x="803" s="1" nd="1"/>
        <i x="330" s="1" nd="1"/>
        <i x="2167" s="1" nd="1"/>
        <i x="1227" s="1" nd="1"/>
        <i x="695" s="1" nd="1"/>
        <i x="592" s="1" nd="1"/>
        <i x="1551" s="1" nd="1"/>
        <i x="2166" s="1" nd="1"/>
        <i x="2165" s="1" nd="1"/>
        <i x="558" s="1" nd="1"/>
        <i x="850" s="1" nd="1"/>
        <i x="2164" s="1" nd="1"/>
        <i x="2163" s="1" nd="1"/>
        <i x="2162" s="1" nd="1"/>
        <i x="2161" s="1" nd="1"/>
        <i x="2160" s="1" nd="1"/>
        <i x="2159" s="1" nd="1"/>
        <i x="981" s="1" nd="1"/>
        <i x="2158" s="1" nd="1"/>
        <i x="2157" s="1" nd="1"/>
        <i x="2156" s="1" nd="1"/>
        <i x="1115" s="1" nd="1"/>
        <i x="669" s="1" nd="1"/>
        <i x="1168" s="1" nd="1"/>
        <i x="526" s="1" nd="1"/>
        <i x="851" s="1" nd="1"/>
        <i x="2155" s="1" nd="1"/>
        <i x="476" s="1" nd="1"/>
        <i x="1206" s="1" nd="1"/>
        <i x="2154" s="1" nd="1"/>
        <i x="821" s="1" nd="1"/>
        <i x="844" s="1" nd="1"/>
        <i x="1259" s="1" nd="1"/>
        <i x="896" s="1" nd="1"/>
        <i x="772" s="1" nd="1"/>
        <i x="808" s="1" nd="1"/>
        <i x="2153" s="1" nd="1"/>
        <i x="2152" s="1" nd="1"/>
        <i x="2151" s="1" nd="1"/>
        <i x="2150" s="1" nd="1"/>
        <i x="2149" s="1" nd="1"/>
        <i x="1324" s="1" nd="1"/>
        <i x="2148" s="1" nd="1"/>
        <i x="2147" s="1" nd="1"/>
        <i x="2146" s="1" nd="1"/>
        <i x="793" s="1" nd="1"/>
        <i x="948" s="1" nd="1"/>
        <i x="1185" s="1" nd="1"/>
        <i x="2145" s="1" nd="1"/>
        <i x="1302" s="1" nd="1"/>
        <i x="1006" s="1" nd="1"/>
        <i x="2144" s="1" nd="1"/>
        <i x="2143" s="1" nd="1"/>
        <i x="2142" s="1" nd="1"/>
        <i x="2141" s="1" nd="1"/>
        <i x="824" s="1" nd="1"/>
        <i x="2140" s="1" nd="1"/>
        <i x="432" s="1" nd="1"/>
        <i x="2139" s="1" nd="1"/>
        <i x="2138" s="1" nd="1"/>
        <i x="997" s="1" nd="1"/>
        <i x="2137" s="1" nd="1"/>
        <i x="1152" s="1" nd="1"/>
        <i x="2136" s="1" nd="1"/>
        <i x="350" s="1" nd="1"/>
        <i x="1408" s="1" nd="1"/>
        <i x="504" s="1" nd="1"/>
        <i x="1027" s="1" nd="1"/>
        <i x="2135" s="1" nd="1"/>
        <i x="602" s="1" nd="1"/>
        <i x="334" s="1" nd="1"/>
        <i x="820" s="1" nd="1"/>
        <i x="917" s="1" nd="1"/>
        <i x="699" s="1" nd="1"/>
        <i x="105" s="1" nd="1"/>
        <i x="128" s="1" nd="1"/>
        <i x="104" s="1" nd="1"/>
        <i x="129" s="1" nd="1"/>
        <i x="131" s="1" nd="1"/>
        <i x="2134" s="1" nd="1"/>
        <i x="1091" s="1" nd="1"/>
        <i x="2133" s="1" nd="1"/>
        <i x="431" s="1" nd="1"/>
        <i x="2132" s="1" nd="1"/>
        <i x="2131" s="1" nd="1"/>
        <i x="561" s="1" nd="1"/>
        <i x="2130" s="1" nd="1"/>
        <i x="2129" s="1" nd="1"/>
        <i x="2128" s="1" nd="1"/>
        <i x="2127" s="1" nd="1"/>
        <i x="867" s="1" nd="1"/>
        <i x="2126" s="1" nd="1"/>
        <i x="354" s="1" nd="1"/>
        <i x="1192" s="1" nd="1"/>
        <i x="2125" s="1" nd="1"/>
        <i x="2124" s="1" nd="1"/>
        <i x="2123" s="1" nd="1"/>
        <i x="797" s="1" nd="1"/>
        <i x="599" s="1" nd="1"/>
        <i x="2122" s="1" nd="1"/>
        <i x="1322" s="1" nd="1"/>
        <i x="2121" s="1" nd="1"/>
        <i x="1410" s="1" nd="1"/>
        <i x="637" s="1" nd="1"/>
        <i x="2120" s="1" nd="1"/>
        <i x="934" s="1" nd="1"/>
        <i x="723" s="1" nd="1"/>
        <i x="902" s="1" nd="1"/>
        <i x="1378" s="1" nd="1"/>
        <i x="2119" s="1" nd="1"/>
        <i x="752" s="1" nd="1"/>
        <i x="747" s="1" nd="1"/>
        <i x="991" s="1" nd="1"/>
        <i x="1490" s="1" nd="1"/>
        <i x="2118" s="1" nd="1"/>
        <i x="798" s="1" nd="1"/>
        <i x="1193" s="1" nd="1"/>
        <i x="2117" s="1" nd="1"/>
        <i x="2116" s="1" nd="1"/>
        <i x="2115" s="1" nd="1"/>
        <i x="2114" s="1" nd="1"/>
        <i x="1310" s="1" nd="1"/>
        <i x="2113" s="1" nd="1"/>
        <i x="1377" s="1" nd="1"/>
        <i x="580" s="1" nd="1"/>
        <i x="2112" s="1" nd="1"/>
        <i x="771" s="1" nd="1"/>
        <i x="1138" s="1" nd="1"/>
        <i x="2111" s="1" nd="1"/>
        <i x="310" s="1" nd="1"/>
        <i x="2110" s="1" nd="1"/>
        <i x="2109" s="1" nd="1"/>
        <i x="2108" s="1" nd="1"/>
        <i x="2107" s="1" nd="1"/>
        <i x="565" s="1" nd="1"/>
        <i x="498" s="1" nd="1"/>
        <i x="2106" s="1" nd="1"/>
        <i x="1504" s="1" nd="1"/>
        <i x="2105" s="1" nd="1"/>
        <i x="335" s="1" nd="1"/>
        <i x="2104" s="1" nd="1"/>
        <i x="1052" s="1" nd="1"/>
        <i x="2103" s="1" nd="1"/>
        <i x="2102" s="1" nd="1"/>
        <i x="2101" s="1" nd="1"/>
        <i x="2100" s="1" nd="1"/>
        <i x="686" s="1" nd="1"/>
        <i x="1105" s="1" nd="1"/>
        <i x="260" s="1" nd="1"/>
        <i x="1422" s="1" nd="1"/>
        <i x="2099" s="1" nd="1"/>
        <i x="556" s="1" nd="1"/>
        <i x="1296" s="1" nd="1"/>
        <i x="778" s="1" nd="1"/>
        <i x="1272" s="1" nd="1"/>
        <i x="1295" s="1" nd="1"/>
        <i x="1235" s="1" nd="1"/>
        <i x="1441" s="1" nd="1"/>
        <i x="176" s="1" nd="1"/>
        <i x="865" s="1" nd="1"/>
        <i x="698" s="1" nd="1"/>
        <i x="1404" s="1" nd="1"/>
        <i x="2098" s="1" nd="1"/>
        <i x="1183" s="1" nd="1"/>
        <i x="1083" s="1" nd="1"/>
        <i x="380" s="1" nd="1"/>
        <i x="492" s="1" nd="1"/>
        <i x="1519" s="1" nd="1"/>
        <i x="890" s="1" nd="1"/>
        <i x="550" s="1" nd="1"/>
        <i x="1312" s="1" nd="1"/>
        <i x="1473" s="1" nd="1"/>
        <i x="1112" s="1" nd="1"/>
        <i x="856" s="1" nd="1"/>
        <i x="2097" s="1" nd="1"/>
        <i x="56" s="1" nd="1"/>
        <i x="99" s="1" nd="1"/>
        <i x="126" s="1" nd="1"/>
        <i x="114" s="1" nd="1"/>
        <i x="2096" s="1" nd="1"/>
        <i x="166" s="1" nd="1"/>
        <i x="165" s="1" nd="1"/>
        <i x="551" s="1" nd="1"/>
        <i x="98" s="1" nd="1"/>
        <i x="2095" s="1" nd="1"/>
        <i x="739" s="1" nd="1"/>
        <i x="1518" s="1" nd="1"/>
        <i x="2094" s="1" nd="1"/>
        <i x="616" s="1" nd="1"/>
        <i x="276" s="1" nd="1"/>
        <i x="841" s="1" nd="1"/>
        <i x="324" s="1" nd="1"/>
        <i x="1521" s="1" nd="1"/>
        <i x="2093" s="1" nd="1"/>
        <i x="936" s="1" nd="1"/>
        <i x="2092" s="1" nd="1"/>
        <i x="1004" s="1" nd="1"/>
        <i x="654" s="1" nd="1"/>
        <i x="1013" s="1" nd="1"/>
        <i x="2091" s="1" nd="1"/>
        <i x="2090" s="1" nd="1"/>
        <i x="404" s="1" nd="1"/>
        <i x="2089" s="1" nd="1"/>
        <i x="1368" s="1" nd="1"/>
        <i x="2088" s="1" nd="1"/>
        <i x="2087" s="1" nd="1"/>
        <i x="577" s="1" nd="1"/>
        <i x="1131" s="1" nd="1"/>
        <i x="455" s="1" nd="1"/>
        <i x="2086" s="1" nd="1"/>
        <i x="827" s="1" nd="1"/>
        <i x="2085" s="1" nd="1"/>
        <i x="2084" s="1" nd="1"/>
        <i x="527" s="1" nd="1"/>
        <i x="2083" s="1" nd="1"/>
        <i x="1335" s="1" nd="1"/>
        <i x="1572" s="1" nd="1"/>
        <i x="1437" s="1" nd="1"/>
        <i x="794" s="1" nd="1"/>
        <i x="2082" s="1" nd="1"/>
        <i x="944" s="1" nd="1"/>
        <i x="2081" s="1" nd="1"/>
        <i x="275" s="1" nd="1"/>
        <i x="1459" s="1" nd="1"/>
        <i x="823" s="1" nd="1"/>
        <i x="436" s="1" nd="1"/>
        <i x="2080" s="1" nd="1"/>
        <i x="418" s="1" nd="1"/>
        <i x="2079" s="1" nd="1"/>
        <i x="1094" s="1" nd="1"/>
        <i x="608" s="1" nd="1"/>
        <i x="2078" s="1" nd="1"/>
        <i x="1120" s="1" nd="1"/>
        <i x="1257" s="1" nd="1"/>
        <i x="662" s="1" nd="1"/>
        <i x="1190" s="1" nd="1"/>
        <i x="2077" s="1" nd="1"/>
        <i x="2076" s="1" nd="1"/>
        <i x="2075" s="1" nd="1"/>
        <i x="2074" s="1" nd="1"/>
        <i x="1325" s="1" nd="1"/>
        <i x="2073" s="1" nd="1"/>
        <i x="671" s="1" nd="1"/>
        <i x="639" s="1" nd="1"/>
        <i x="1223" s="1" nd="1"/>
        <i x="2072" s="1" nd="1"/>
        <i x="320" s="1" nd="1"/>
        <i x="1311" s="1" nd="1"/>
        <i x="950" s="1" nd="1"/>
        <i x="2071" s="1" nd="1"/>
        <i x="2070" s="1" nd="1"/>
        <i x="2069" s="1" nd="1"/>
        <i x="882" s="1" nd="1"/>
        <i x="1014" s="1" nd="1"/>
        <i x="1177" s="1" nd="1"/>
        <i x="2068" s="1" nd="1"/>
        <i x="810" s="1" nd="1"/>
        <i x="368" s="1" nd="1"/>
        <i x="1045" s="1" nd="1"/>
        <i x="383" s="1" nd="1"/>
        <i x="2067" s="1" nd="1"/>
        <i x="401" s="1" nd="1"/>
        <i x="1323" s="1" nd="1"/>
        <i x="2065" s="1" nd="1"/>
        <i x="2064" s="1" nd="1"/>
        <i x="2062" s="1" nd="1"/>
        <i x="2061" s="1" nd="1"/>
        <i x="1210" s="1" nd="1"/>
        <i x="1148" s="1" nd="1"/>
        <i x="1251" s="1" nd="1"/>
        <i x="872" s="1" nd="1"/>
        <i x="162" s="1" nd="1"/>
        <i x="2060" s="1" nd="1"/>
        <i x="518" s="1" nd="1"/>
        <i x="400" s="1" nd="1"/>
        <i x="351" s="1" nd="1"/>
        <i x="2058" s="1" nd="1"/>
        <i x="2057" s="1" nd="1"/>
        <i x="2056" s="1" nd="1"/>
        <i x="378" s="1" nd="1"/>
        <i x="1161" s="1" nd="1"/>
        <i x="479" s="1" nd="1"/>
        <i x="667" s="1" nd="1"/>
        <i x="1304" s="1" nd="1"/>
        <i x="2055" s="1" nd="1"/>
        <i x="861" s="1" nd="1"/>
        <i x="653" s="1" nd="1"/>
        <i x="2054" s="1" nd="1"/>
        <i x="2052" s="1" nd="1"/>
        <i x="1031" s="1" nd="1"/>
        <i x="2051" s="1" nd="1"/>
        <i x="1283" s="1" nd="1"/>
        <i x="2050" s="1" nd="1"/>
        <i x="2049" s="1" nd="1"/>
        <i x="923" s="1" nd="1"/>
        <i x="573" s="1" nd="1"/>
        <i x="1520" s="1" nd="1"/>
        <i x="393" s="1" nd="1"/>
        <i x="389" s="1" nd="1"/>
        <i x="1282" s="1" nd="1"/>
        <i x="2042" s="1" nd="1"/>
        <i x="2041" s="1" nd="1"/>
        <i x="312" s="1" nd="1"/>
        <i x="2038" s="1" nd="1"/>
        <i x="1456" s="1" nd="1"/>
        <i x="911" s="1" nd="1"/>
        <i x="416" s="1" nd="1"/>
        <i x="711" s="1" nd="1"/>
        <i x="2027" s="1" nd="1"/>
        <i x="2025" s="1" nd="1"/>
        <i x="2024" s="1" nd="1"/>
        <i x="1108" s="1" nd="1"/>
        <i x="2023" s="1" nd="1"/>
        <i x="726" s="1" nd="1"/>
        <i x="282" s="1" nd="1"/>
        <i x="963" s="1" nd="1"/>
        <i x="450" s="1" nd="1"/>
        <i x="2022" s="1" nd="1"/>
        <i x="336" s="1" nd="1"/>
        <i x="473" s="1" nd="1"/>
        <i x="2021" s="1" nd="1"/>
        <i x="1286" s="1" nd="1"/>
        <i x="2020" s="1" nd="1"/>
        <i x="2019" s="1" nd="1"/>
        <i x="2018" s="1" nd="1"/>
        <i x="2017" s="1" nd="1"/>
        <i x="2016" s="1" nd="1"/>
        <i x="1483" s="1" nd="1"/>
        <i x="2015" s="1" nd="1"/>
        <i x="2014" s="1" nd="1"/>
        <i x="421" s="1" nd="1"/>
        <i x="189" s="1" nd="1"/>
        <i x="101" s="1" nd="1"/>
        <i x="2013" s="1" nd="1"/>
        <i x="157" s="1" nd="1"/>
        <i x="120" s="1" nd="1"/>
        <i x="2012" s="1" nd="1"/>
        <i x="277" s="1" nd="1"/>
        <i x="311" s="1" nd="1"/>
        <i x="2011" s="1" nd="1"/>
        <i x="1273" s="1" nd="1"/>
        <i x="2010" s="1" nd="1"/>
        <i x="760" s="1" nd="1"/>
        <i x="2009" s="1" nd="1"/>
        <i x="2008" s="1" nd="1"/>
        <i x="2007" s="1" nd="1"/>
        <i x="2006" s="1" nd="1"/>
        <i x="843" s="1" nd="1"/>
        <i x="2005" s="1" nd="1"/>
        <i x="996" s="1" nd="1"/>
        <i x="2004" s="1" nd="1"/>
        <i x="629" s="1" nd="1"/>
        <i x="2003" s="1" nd="1"/>
        <i x="952" s="1" nd="1"/>
        <i x="2002" s="1" nd="1"/>
        <i x="2001" s="1" nd="1"/>
        <i x="2000" s="1" nd="1"/>
        <i x="1999" s="1" nd="1"/>
        <i x="1998" s="1" nd="1"/>
        <i x="1997" s="1" nd="1"/>
        <i x="1996" s="1" nd="1"/>
        <i x="1451" s="1" nd="1"/>
        <i x="853" s="1" nd="1"/>
        <i x="1995" s="1" nd="1"/>
        <i x="959" s="1" nd="1"/>
        <i x="1994" s="1" nd="1"/>
        <i x="780" s="1" nd="1"/>
        <i x="420" s="1" nd="1"/>
        <i x="1993" s="1" nd="1"/>
        <i x="1992" s="1" nd="1"/>
        <i x="1991" s="1" nd="1"/>
        <i x="1990" s="1" nd="1"/>
        <i x="478" s="1" nd="1"/>
        <i x="1989" s="1" nd="1"/>
        <i x="919" s="1" nd="1"/>
        <i x="1988" s="1" nd="1"/>
        <i x="1987" s="1" nd="1"/>
        <i x="1986" s="1" nd="1"/>
        <i x="1985" s="1" nd="1"/>
        <i x="1984" s="1" nd="1"/>
        <i x="1230" s="1" nd="1"/>
        <i x="1983" s="1" nd="1"/>
        <i x="697" s="1" nd="1"/>
        <i x="1982" s="1" nd="1"/>
        <i x="1981" s="1" nd="1"/>
        <i x="349" s="1" nd="1"/>
        <i x="1980" s="1" nd="1"/>
        <i x="567" s="1" nd="1"/>
        <i x="1979" s="1" nd="1"/>
        <i x="1495" s="1" nd="1"/>
        <i x="434" s="1" nd="1"/>
        <i x="1037" s="1" nd="1"/>
        <i x="452" s="1" nd="1"/>
        <i x="1978" s="1" nd="1"/>
        <i x="1977" s="1" nd="1"/>
        <i x="1976" s="1" nd="1"/>
        <i x="1975" s="1" nd="1"/>
        <i x="789" s="1" nd="1"/>
        <i x="1365" s="1" nd="1"/>
        <i x="1974" s="1" nd="1"/>
        <i x="705" s="1" nd="1"/>
        <i x="1973" s="1" nd="1"/>
        <i x="1972" s="1" nd="1"/>
        <i x="1971" s="1" nd="1"/>
        <i x="834" s="1" nd="1"/>
        <i x="767" s="1" nd="1"/>
        <i x="1970" s="1" nd="1"/>
        <i x="1969" s="1" nd="1"/>
        <i x="1968" s="1" nd="1"/>
        <i x="1450" s="1" nd="1"/>
        <i x="1967" s="1" nd="1"/>
        <i x="1966" s="1" nd="1"/>
        <i x="1352" s="1" nd="1"/>
        <i x="1965" s="1" nd="1"/>
        <i x="927" s="1" nd="1"/>
        <i x="1964" s="1" nd="1"/>
        <i x="1098" s="1" nd="1"/>
        <i x="1255" s="1" nd="1"/>
        <i x="1963" s="1" nd="1"/>
        <i x="1058" s="1" nd="1"/>
        <i x="1962" s="1" nd="1"/>
        <i x="1961" s="1" nd="1"/>
        <i x="1960" s="1" nd="1"/>
        <i x="1959" s="1" nd="1"/>
        <i x="1958" s="1" nd="1"/>
        <i x="1438" s="1" nd="1"/>
        <i x="811" s="1" nd="1"/>
        <i x="1957" s="1" nd="1"/>
        <i x="1956" s="1" nd="1"/>
        <i x="815" s="1" nd="1"/>
        <i x="1955" s="1" nd="1"/>
        <i x="1954" s="1" nd="1"/>
        <i x="707" s="1" nd="1"/>
        <i x="713" s="1" nd="1"/>
        <i x="1953" s="1" nd="1"/>
        <i x="202" s="1" nd="1"/>
        <i x="1952" s="1" nd="1"/>
        <i x="1951" s="1" nd="1"/>
        <i x="1950" s="1" nd="1"/>
        <i x="1949" s="1" nd="1"/>
        <i x="1275" s="1" nd="1"/>
        <i x="1948" s="1" nd="1"/>
        <i x="1947" s="1" nd="1"/>
        <i x="891" s="1" nd="1"/>
        <i x="786" s="1" nd="1"/>
        <i x="467" s="1" nd="1"/>
        <i x="1946" s="1" nd="1"/>
        <i x="1945" s="1" nd="1"/>
        <i x="1067" s="1" nd="1"/>
        <i x="1944" s="1" nd="1"/>
        <i x="123" s="1" nd="1"/>
        <i x="1943" s="1" nd="1"/>
        <i x="1942" s="1" nd="1"/>
        <i x="1941" s="1" nd="1"/>
        <i x="407" s="1" nd="1"/>
        <i x="1940" s="1" nd="1"/>
        <i x="676" s="1" nd="1"/>
        <i x="1053" s="1" nd="1"/>
        <i x="516" s="1" nd="1"/>
        <i x="1362" s="1" nd="1"/>
        <i x="1939" s="1" nd="1"/>
        <i x="1328" s="1" nd="1"/>
        <i x="1938" s="1" nd="1"/>
        <i x="1937" s="1" nd="1"/>
        <i x="1936" s="1" nd="1"/>
        <i x="1935" s="1" nd="1"/>
        <i x="337" s="1" nd="1"/>
        <i x="1934" s="1" nd="1"/>
        <i x="1933" s="1" nd="1"/>
        <i x="1932" s="1" nd="1"/>
        <i x="1205" s="1" nd="1"/>
        <i x="1931" s="1" nd="1"/>
        <i x="463" s="1" nd="1"/>
        <i x="360" s="1" nd="1"/>
        <i x="709" s="1" nd="1"/>
        <i x="1164" s="1" nd="1"/>
        <i x="1428" s="1" nd="1"/>
        <i x="1930" s="1" nd="1"/>
        <i x="1929" s="1" nd="1"/>
        <i x="1289" s="1" nd="1"/>
        <i x="1928" s="1" nd="1"/>
        <i x="187" s="1" nd="1"/>
        <i x="1927" s="1" nd="1"/>
        <i x="1926" s="1" nd="1"/>
        <i x="299" s="1" nd="1"/>
        <i x="1925" s="1" nd="1"/>
        <i x="246" s="1" nd="1"/>
        <i x="886" s="1" nd="1"/>
        <i x="1330" s="1" nd="1"/>
        <i x="1924" s="1" nd="1"/>
        <i x="1285" s="1" nd="1"/>
        <i x="1923" s="1" nd="1"/>
        <i x="1922" s="1" nd="1"/>
        <i x="1921" s="1" nd="1"/>
        <i x="1920" s="1" nd="1"/>
        <i x="1919" s="1" nd="1"/>
        <i x="1918" s="1" nd="1"/>
        <i x="907" s="1" nd="1"/>
        <i x="322" s="1" nd="1"/>
        <i x="283" s="1" nd="1"/>
        <i x="1917" s="1" nd="1"/>
        <i x="1132" s="1" nd="1"/>
        <i x="1033" s="1" nd="1"/>
        <i x="1912" s="1" nd="1"/>
        <i x="1222" s="1" nd="1"/>
        <i x="913" s="1" nd="1"/>
        <i x="1911" s="1" nd="1"/>
        <i x="1910" s="1" nd="1"/>
        <i x="1909" s="1" nd="1"/>
        <i x="1908" s="1" nd="1"/>
        <i x="1907" s="1" nd="1"/>
        <i x="1397" s="1" nd="1"/>
        <i x="1278" s="1" nd="1"/>
        <i x="1897" s="1" nd="1"/>
        <i x="1342" s="1" nd="1"/>
        <i x="663" s="1" nd="1"/>
        <i x="1894" s="1" nd="1"/>
        <i x="1893" s="1" nd="1"/>
        <i x="1892" s="1" nd="1"/>
        <i x="1891" s="1" nd="1"/>
        <i x="1890" s="1" nd="1"/>
        <i x="839" s="1" nd="1"/>
        <i x="1888" s="1" nd="1"/>
        <i x="1144" s="1" nd="1"/>
        <i x="1887" s="1" nd="1"/>
        <i x="1886" s="1" nd="1"/>
        <i x="1277" s="1" nd="1"/>
        <i x="972" s="1" nd="1"/>
        <i x="1885" s="1" nd="1"/>
        <i x="271" s="1" nd="1"/>
        <i x="1884" s="1" nd="1"/>
        <i x="1883" s="1" nd="1"/>
        <i x="1882" s="1" nd="1"/>
        <i x="1881" s="1" nd="1"/>
        <i x="1880" s="1" nd="1"/>
        <i x="704" s="1" nd="1"/>
        <i x="1879" s="1" nd="1"/>
        <i x="1877" s="1" nd="1"/>
        <i x="1876" s="1" nd="1"/>
        <i x="522" s="1" nd="1"/>
        <i x="1875" s="1" nd="1"/>
        <i x="493" s="1" nd="1"/>
        <i x="1874" s="1" nd="1"/>
        <i x="773" s="1" nd="1"/>
        <i x="1284" s="1" nd="1"/>
        <i x="893" s="1" nd="1"/>
        <i x="1147" s="1" nd="1"/>
        <i x="1873" s="1" nd="1"/>
        <i x="268" s="1" nd="1"/>
        <i x="967" s="1" nd="1"/>
        <i x="1872" s="1" nd="1"/>
        <i x="1871" s="1" nd="1"/>
        <i x="1870" s="1" nd="1"/>
        <i x="1869" s="1" nd="1"/>
        <i x="279" s="1" nd="1"/>
        <i x="1867" s="1" nd="1"/>
        <i x="1866" s="1" nd="1"/>
        <i x="1865" s="1" nd="1"/>
        <i x="1864" s="1" nd="1"/>
        <i x="1863" s="1" nd="1"/>
        <i x="1862" s="1" nd="1"/>
        <i x="1861" s="1" nd="1"/>
        <i x="303" s="1" nd="1"/>
        <i x="1860" s="1" nd="1"/>
        <i x="1859" s="1" nd="1"/>
        <i x="885" s="1" nd="1"/>
        <i x="583" s="1" nd="1"/>
        <i x="1858" s="1" nd="1"/>
        <i x="1857" s="1" nd="1"/>
        <i x="1856" s="1" nd="1"/>
        <i x="1855" s="1" nd="1"/>
        <i x="1854" s="1" nd="1"/>
        <i x="1853" s="1" nd="1"/>
        <i x="1852" s="1" nd="1"/>
        <i x="1851" s="1" nd="1"/>
        <i x="1850" s="1" nd="1"/>
        <i x="1156" s="1" nd="1"/>
        <i x="1166" s="1" nd="1"/>
        <i x="1849" s="1" nd="1"/>
        <i x="1848" s="1" nd="1"/>
        <i x="80" s="1" nd="1"/>
        <i x="38" s="1" nd="1"/>
        <i x="756" s="1" nd="1"/>
        <i x="1846" s="1" nd="1"/>
        <i x="1845" s="1" nd="1"/>
        <i x="1844" s="1" nd="1"/>
        <i x="1843" s="1" nd="1"/>
        <i x="1842" s="1" nd="1"/>
        <i x="1841" s="1" nd="1"/>
        <i x="847" s="1" nd="1"/>
        <i x="531" s="1" nd="1"/>
        <i x="1838" s="1" nd="1"/>
        <i x="1343" s="1" nd="1"/>
        <i x="1075" s="1" nd="1"/>
        <i x="1837" s="1" nd="1"/>
        <i x="1835" s="1" nd="1"/>
        <i x="1834" s="1" nd="1"/>
        <i x="1833" s="1" nd="1"/>
        <i x="1832" s="1" nd="1"/>
        <i x="1830" s="1" nd="1"/>
        <i x="1828" s="1" nd="1"/>
        <i x="1827" s="1" nd="1"/>
        <i x="1043" s="1" nd="1"/>
        <i x="1826" s="1" nd="1"/>
        <i x="1825" s="1" nd="1"/>
        <i x="395" s="1" nd="1"/>
        <i x="1824" s="1" nd="1"/>
        <i x="1821" s="1" nd="1"/>
        <i x="1820" s="1" nd="1"/>
        <i x="1819" s="1" nd="1"/>
        <i x="1818" s="1" nd="1"/>
        <i x="1435" s="1" nd="1"/>
        <i x="1447" s="1" nd="1"/>
        <i x="427" s="1" nd="1"/>
        <i x="1817" s="1" nd="1"/>
        <i x="1816" s="1" nd="1"/>
        <i x="1815" s="1" nd="1"/>
        <i x="672" s="1" nd="1"/>
        <i x="1813" s="1" nd="1"/>
        <i x="1812" s="1" nd="1"/>
        <i x="1810" s="1" nd="1"/>
        <i x="1809" s="1" nd="1"/>
        <i x="1808" s="1" nd="1"/>
        <i x="660" s="1" nd="1"/>
        <i x="1807" s="1" nd="1"/>
        <i x="1806" s="1" nd="1"/>
        <i x="1805" s="1" nd="1"/>
        <i x="1804" s="1" nd="1"/>
        <i x="1803" s="1" nd="1"/>
        <i x="826" s="1" nd="1"/>
        <i x="819" s="1" nd="1"/>
        <i x="1802" s="1" nd="1"/>
        <i x="1801" s="1" nd="1"/>
        <i x="904" s="1" nd="1"/>
        <i x="1157" s="1" nd="1"/>
        <i x="1800" s="1" nd="1"/>
        <i x="1799" s="1" nd="1"/>
        <i x="1798" s="1" nd="1"/>
        <i x="1797" s="1" nd="1"/>
        <i x="1796" s="1" nd="1"/>
        <i x="1795" s="1" nd="1"/>
        <i x="1794" s="1" nd="1"/>
        <i x="1424" s="1" nd="1"/>
        <i x="1318" s="1" nd="1"/>
        <i x="1793" s="1" nd="1"/>
        <i x="1792" s="1" nd="1"/>
        <i x="1791" s="1" nd="1"/>
        <i x="1790" s="1" nd="1"/>
        <i x="1789" s="1" nd="1"/>
        <i x="1788" s="1" nd="1"/>
        <i x="1787" s="1" nd="1"/>
        <i x="1786" s="1" nd="1"/>
        <i x="1418" s="1" nd="1"/>
        <i x="1785" s="1" nd="1"/>
        <i x="1784" s="1" nd="1"/>
        <i x="1783" s="1" nd="1"/>
        <i x="1782" s="1" nd="1"/>
        <i x="953" s="1" nd="1"/>
        <i x="1779" s="1" nd="1"/>
        <i x="1778" s="1" nd="1"/>
        <i x="1776" s="1" nd="1"/>
        <i x="1774" s="1" nd="1"/>
        <i x="1769" s="1" nd="1"/>
        <i x="1768" s="1" nd="1"/>
        <i x="1767" s="1" nd="1"/>
        <i x="1766" s="1" nd="1"/>
        <i x="1191" s="1" nd="1"/>
        <i x="1765" s="1" nd="1"/>
        <i x="1764" s="1" nd="1"/>
        <i x="1763" s="1" nd="1"/>
        <i x="1762" s="1" nd="1"/>
        <i x="1761" s="1" nd="1"/>
        <i x="977" s="1" nd="1"/>
        <i x="1760" s="1" nd="1"/>
        <i x="1759" s="1" nd="1"/>
        <i x="880" s="1" nd="1"/>
        <i x="154" s="1" nd="1"/>
        <i x="1207" s="1" nd="1"/>
        <i x="1755" s="1" nd="1"/>
        <i x="1220" s="1" nd="1"/>
        <i x="1753" s="1" nd="1"/>
        <i x="1314" s="1" nd="1"/>
        <i x="489" s="1" nd="1"/>
        <i x="1752" s="1" nd="1"/>
        <i x="545" s="1" nd="1"/>
        <i x="1750" s="1" nd="1"/>
        <i x="1748" s="1" nd="1"/>
        <i x="1747" s="1" nd="1"/>
        <i x="1746" s="1" nd="1"/>
        <i x="1745" s="1" nd="1"/>
        <i x="1744" s="1" nd="1"/>
        <i x="1104" s="1" nd="1"/>
        <i x="1743" s="1" nd="1"/>
        <i x="1742" s="1" nd="1"/>
        <i x="1741" s="1" nd="1"/>
        <i x="1740" s="1" nd="1"/>
        <i x="1739" s="1" nd="1"/>
        <i x="1738" s="1" nd="1"/>
        <i x="1737" s="1" nd="1"/>
        <i x="1736" s="1" nd="1"/>
        <i x="1735" s="1" nd="1"/>
        <i x="1734" s="1" nd="1"/>
        <i x="1733" s="1" nd="1"/>
        <i x="1732" s="1" nd="1"/>
        <i x="376" s="1" nd="1"/>
        <i x="1730" s="1" nd="1"/>
        <i x="115" s="1" nd="1"/>
        <i x="951" s="1" nd="1"/>
        <i x="1729" s="1" nd="1"/>
        <i x="1727" s="1" nd="1"/>
        <i x="1726" s="1" nd="1"/>
        <i x="1228" s="1" nd="1"/>
        <i x="1725" s="1" nd="1"/>
        <i x="1721" s="1" nd="1"/>
        <i x="1288" s="1" nd="1"/>
        <i x="1002" s="1" nd="1"/>
        <i x="1720" s="1" nd="1"/>
        <i x="857" s="1" nd="1"/>
        <i x="1718" s="1" nd="1"/>
        <i x="1717" s="1" nd="1"/>
        <i x="1716" s="1" nd="1"/>
        <i x="1715" s="1" nd="1"/>
        <i x="1426" s="1" nd="1"/>
        <i x="1709" s="1" nd="1"/>
        <i x="1704" s="1" nd="1"/>
        <i x="1703" s="1" nd="1"/>
        <i x="924" s="1" nd="1"/>
        <i x="1702" s="1" nd="1"/>
        <i x="1701" s="1" nd="1"/>
        <i x="1136" s="1" nd="1"/>
        <i x="1700" s="1" nd="1"/>
        <i x="1699" s="1" nd="1"/>
        <i x="1540" s="1" nd="1"/>
        <i x="1698" s="1" nd="1"/>
        <i x="1697" s="1" nd="1"/>
        <i x="1695" s="1" nd="1"/>
        <i x="1692" s="1" nd="1"/>
        <i x="1691" s="1" nd="1"/>
        <i x="347" s="1" nd="1"/>
        <i x="1689" s="1" nd="1"/>
        <i x="317" s="1" nd="1"/>
        <i x="679" s="1" nd="1"/>
        <i x="1688" s="1" nd="1"/>
        <i x="1332" s="1" nd="1"/>
        <i x="1687" s="1" nd="1"/>
        <i x="1686" s="1" nd="1"/>
        <i x="1685" s="1" nd="1"/>
        <i x="1683" s="1" nd="1"/>
        <i x="1364" s="1" nd="1"/>
        <i x="1682" s="1" nd="1"/>
        <i x="1681" s="1" nd="1"/>
        <i x="1232" s="1" nd="1"/>
        <i x="1680" s="1" nd="1"/>
        <i x="1679" s="1" nd="1"/>
        <i x="1678" s="1" nd="1"/>
        <i x="1677" s="1" nd="1"/>
        <i x="1676" s="1" nd="1"/>
        <i x="1675" s="1" nd="1"/>
        <i x="415" s="1" nd="1"/>
        <i x="108" s="1" nd="1"/>
        <i x="1674" s="1" nd="1"/>
        <i x="1673" s="1" nd="1"/>
        <i x="1670" s="1" nd="1"/>
        <i x="1668" s="1" nd="1"/>
        <i x="1667" s="1" nd="1"/>
        <i x="1666" s="1" nd="1"/>
        <i x="199" s="1" nd="1"/>
        <i x="1279" s="1" nd="1"/>
        <i x="1665" s="1" nd="1"/>
        <i x="642" s="1" nd="1"/>
        <i x="1664" s="1" nd="1"/>
        <i x="1550" s="1" nd="1"/>
        <i x="1663" s="1" nd="1"/>
        <i x="1661" s="1" nd="1"/>
        <i x="1660" s="1" nd="1"/>
        <i x="1659" s="1" nd="1"/>
        <i x="177" s="1" nd="1"/>
        <i x="1658" s="1" nd="1"/>
        <i x="1657" s="1" nd="1"/>
        <i x="1656" s="1" nd="1"/>
        <i x="1655" s="1" nd="1"/>
        <i x="1654" s="1" nd="1"/>
        <i x="1653" s="1" nd="1"/>
        <i x="1652" s="1" nd="1"/>
        <i x="470" s="1" nd="1"/>
        <i x="1651" s="1" nd="1"/>
        <i x="1433" s="1" nd="1"/>
        <i x="1650" s="1" nd="1"/>
        <i x="1649" s="1" nd="1"/>
        <i x="1648" s="1" nd="1"/>
        <i x="1647" s="1" nd="1"/>
        <i x="1646" s="1" nd="1"/>
        <i x="1645" s="1" nd="1"/>
        <i x="1644" s="1" nd="1"/>
        <i x="1643" s="1" nd="1"/>
        <i x="1642" s="1" nd="1"/>
        <i x="1641" s="1" nd="1"/>
        <i x="1640" s="1" nd="1"/>
        <i x="1638" s="1" nd="1"/>
        <i x="1637" s="1" nd="1"/>
        <i x="1636" s="1" nd="1"/>
        <i x="1635" s="1" nd="1"/>
        <i x="1634" s="1" nd="1"/>
        <i x="1633" s="1" nd="1"/>
        <i x="1632" s="1" nd="1"/>
        <i x="1631" s="1" nd="1"/>
        <i x="1630" s="1" nd="1"/>
        <i x="1219" s="1" nd="1"/>
        <i x="1629" s="1" nd="1"/>
        <i x="1628" s="1" nd="1"/>
        <i x="1627" s="1" nd="1"/>
        <i x="1626" s="1" nd="1"/>
        <i x="1625" s="1" nd="1"/>
        <i x="1624" s="1" nd="1"/>
        <i x="1623" s="1" nd="1"/>
        <i x="1622" s="1" nd="1"/>
        <i x="1621" s="1" nd="1"/>
        <i x="1620" s="1" nd="1"/>
        <i x="1619" s="1" nd="1"/>
        <i x="1618" s="1" nd="1"/>
        <i x="1617" s="1" nd="1"/>
        <i x="1616" s="1" nd="1"/>
        <i x="1615" s="1" nd="1"/>
        <i x="1614" s="1" nd="1"/>
        <i x="1613" s="1" nd="1"/>
        <i x="158" s="1" nd="1"/>
        <i x="1612" s="1" nd="1"/>
        <i x="1611" s="1" nd="1"/>
        <i x="1610" s="1" nd="1"/>
        <i x="1609" s="1" nd="1"/>
        <i x="1608" s="1" nd="1"/>
        <i x="1607" s="1" nd="1"/>
        <i x="1606" s="1" nd="1"/>
        <i x="1605" s="1" nd="1"/>
        <i x="1604" s="1" nd="1"/>
        <i x="1603" s="1" nd="1"/>
        <i x="1602" s="1" nd="1"/>
        <i x="1601" s="1" nd="1"/>
        <i x="1600" s="1" nd="1"/>
        <i x="1599" s="1" nd="1"/>
        <i x="1598" s="1" nd="1"/>
        <i x="1597" s="1" nd="1"/>
        <i x="1596" s="1" nd="1"/>
        <i x="1208" s="1" nd="1"/>
        <i x="1595" s="1" nd="1"/>
        <i x="1594" s="1" nd="1"/>
        <i x="1593" s="1" nd="1"/>
        <i x="140" s="1" nd="1"/>
        <i x="1592" s="1" nd="1"/>
        <i x="1591" s="1" nd="1"/>
        <i x="1590" s="1" nd="1"/>
        <i x="1589" s="1" nd="1"/>
        <i x="1588" s="1" nd="1"/>
        <i x="1587" s="1" nd="1"/>
        <i x="1586" s="1" nd="1"/>
        <i x="1584" s="1" nd="1"/>
        <i x="1308" s="1" nd="1"/>
        <i x="169" s="1" nd="1"/>
        <i x="70" s="1" nd="1"/>
        <i x="1583" s="1" nd="1"/>
        <i x="1578" s="1" nd="1"/>
        <i x="1577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vertime_Pay" xr10:uid="{4E8719B6-9EE0-4049-ADF3-6B8206CDDB09}" sourceName="Overtime_Pay">
  <pivotTables>
    <pivotTable tabId="3" name="TablaDinámica1"/>
  </pivotTables>
  <data>
    <tabular pivotCacheId="1198477343">
      <items count="5566">
        <i x="0" s="1"/>
        <i x="3" s="1"/>
        <i x="5465" s="1"/>
        <i x="5382" s="1"/>
        <i x="5368" s="1"/>
        <i x="5352" s="1"/>
        <i x="5326" s="1"/>
        <i x="5303" s="1"/>
        <i x="5256" s="1"/>
        <i x="1323" s="1"/>
        <i x="889" s="1"/>
        <i x="5069" s="1"/>
        <i x="5016" s="1"/>
        <i x="5003" s="1"/>
        <i x="4968" s="1"/>
        <i x="4935" s="1"/>
        <i x="4842" s="1"/>
        <i x="4821" s="1"/>
        <i x="4750" s="1"/>
        <i x="4742" s="1"/>
        <i x="4710" s="1"/>
        <i x="4616" s="1"/>
        <i x="4605" s="1"/>
        <i x="4546" s="1"/>
        <i x="4468" s="1"/>
        <i x="4458" s="1"/>
        <i x="4428" s="1"/>
        <i x="4420" s="1"/>
        <i x="4412" s="1"/>
        <i x="4325" s="1"/>
        <i x="4297" s="1"/>
        <i x="4246" s="1"/>
        <i x="4057" s="1"/>
        <i x="4049" s="1"/>
        <i x="3966" s="1"/>
        <i x="3835" s="1"/>
        <i x="1480" s="1"/>
        <i x="3762" s="1"/>
        <i x="3750" s="1"/>
        <i x="3649" s="1"/>
        <i x="3499" s="1"/>
        <i x="3350" s="1"/>
        <i x="1489" s="1"/>
        <i x="3150" s="1"/>
        <i x="3027" s="1"/>
        <i x="2864" s="1"/>
        <i x="2811" s="1"/>
        <i x="2717" s="1"/>
        <i x="2415" s="1"/>
        <i x="1494" s="1"/>
        <i x="2307" s="1"/>
        <i x="2294" s="1"/>
        <i x="2290" s="1"/>
        <i x="2164" s="1"/>
        <i x="5565" s="1" nd="1"/>
        <i x="5564" s="1" nd="1"/>
        <i x="5563" s="1" nd="1"/>
        <i x="5562" s="1" nd="1"/>
        <i x="5561" s="1" nd="1"/>
        <i x="1604" s="1" nd="1"/>
        <i x="5560" s="1" nd="1"/>
        <i x="5559" s="1" nd="1"/>
        <i x="5558" s="1" nd="1"/>
        <i x="5557" s="1" nd="1"/>
        <i x="5556" s="1" nd="1"/>
        <i x="5555" s="1" nd="1"/>
        <i x="5554" s="1" nd="1"/>
        <i x="5553" s="1" nd="1"/>
        <i x="5552" s="1" nd="1"/>
        <i x="5551" s="1" nd="1"/>
        <i x="5550" s="1" nd="1"/>
        <i x="5549" s="1" nd="1"/>
        <i x="5548" s="1" nd="1"/>
        <i x="5547" s="1" nd="1"/>
        <i x="5546" s="1" nd="1"/>
        <i x="1371" s="1" nd="1"/>
        <i x="5545" s="1" nd="1"/>
        <i x="5544" s="1" nd="1"/>
        <i x="5543" s="1" nd="1"/>
        <i x="5542" s="1" nd="1"/>
        <i x="5541" s="1" nd="1"/>
        <i x="5540" s="1" nd="1"/>
        <i x="5539" s="1" nd="1"/>
        <i x="5538" s="1" nd="1"/>
        <i x="1603" s="1" nd="1"/>
        <i x="5537" s="1" nd="1"/>
        <i x="5536" s="1" nd="1"/>
        <i x="5535" s="1" nd="1"/>
        <i x="5534" s="1" nd="1"/>
        <i x="5533" s="1" nd="1"/>
        <i x="5532" s="1" nd="1"/>
        <i x="5531" s="1" nd="1"/>
        <i x="5530" s="1" nd="1"/>
        <i x="5529" s="1" nd="1"/>
        <i x="5528" s="1" nd="1"/>
        <i x="5527" s="1" nd="1"/>
        <i x="5526" s="1" nd="1"/>
        <i x="5525" s="1" nd="1"/>
        <i x="5524" s="1" nd="1"/>
        <i x="5523" s="1" nd="1"/>
        <i x="5522" s="1" nd="1"/>
        <i x="5521" s="1" nd="1"/>
        <i x="5520" s="1" nd="1"/>
        <i x="1586" s="1" nd="1"/>
        <i x="5519" s="1" nd="1"/>
        <i x="5518" s="1" nd="1"/>
        <i x="5517" s="1" nd="1"/>
        <i x="1543" s="1" nd="1"/>
        <i x="5516" s="1" nd="1"/>
        <i x="5515" s="1" nd="1"/>
        <i x="5514" s="1" nd="1"/>
        <i x="5513" s="1" nd="1"/>
        <i x="5512" s="1" nd="1"/>
        <i x="5511" s="1" nd="1"/>
        <i x="1325" s="1" nd="1"/>
        <i x="5510" s="1" nd="1"/>
        <i x="5509" s="1" nd="1"/>
        <i x="5508" s="1" nd="1"/>
        <i x="5507" s="1" nd="1"/>
        <i x="5506" s="1" nd="1"/>
        <i x="1159" s="1" nd="1"/>
        <i x="5505" s="1" nd="1"/>
        <i x="5504" s="1" nd="1"/>
        <i x="5503" s="1" nd="1"/>
        <i x="683" s="1" nd="1"/>
        <i x="5502" s="1" nd="1"/>
        <i x="627" s="1" nd="1"/>
        <i x="5501" s="1" nd="1"/>
        <i x="1044" s="1" nd="1"/>
        <i x="5500" s="1" nd="1"/>
        <i x="5499" s="1" nd="1"/>
        <i x="5498" s="1" nd="1"/>
        <i x="5497" s="1" nd="1"/>
        <i x="1572" s="1" nd="1"/>
        <i x="5496" s="1" nd="1"/>
        <i x="5495" s="1" nd="1"/>
        <i x="5494" s="1" nd="1"/>
        <i x="5493" s="1" nd="1"/>
        <i x="1047" s="1" nd="1"/>
        <i x="5492" s="1" nd="1"/>
        <i x="5491" s="1" nd="1"/>
        <i x="5490" s="1" nd="1"/>
        <i x="5489" s="1" nd="1"/>
        <i x="5488" s="1" nd="1"/>
        <i x="5487" s="1" nd="1"/>
        <i x="315" s="1" nd="1"/>
        <i x="5486" s="1" nd="1"/>
        <i x="412" s="1" nd="1"/>
        <i x="5485" s="1" nd="1"/>
        <i x="782" s="1" nd="1"/>
        <i x="5484" s="1" nd="1"/>
        <i x="5483" s="1" nd="1"/>
        <i x="5482" s="1" nd="1"/>
        <i x="723" s="1" nd="1"/>
        <i x="5481" s="1" nd="1"/>
        <i x="5480" s="1" nd="1"/>
        <i x="5479" s="1" nd="1"/>
        <i x="5478" s="1" nd="1"/>
        <i x="1535" s="1" nd="1"/>
        <i x="5477" s="1" nd="1"/>
        <i x="5476" s="1" nd="1"/>
        <i x="114" s="1" nd="1"/>
        <i x="5475" s="1" nd="1"/>
        <i x="5474" s="1" nd="1"/>
        <i x="5473" s="1" nd="1"/>
        <i x="847" s="1" nd="1"/>
        <i x="5472" s="1" nd="1"/>
        <i x="5471" s="1" nd="1"/>
        <i x="5470" s="1" nd="1"/>
        <i x="5469" s="1" nd="1"/>
        <i x="5468" s="1" nd="1"/>
        <i x="5467" s="1" nd="1"/>
        <i x="5466" s="1" nd="1"/>
        <i x="5464" s="1" nd="1"/>
        <i x="5463" s="1" nd="1"/>
        <i x="5462" s="1" nd="1"/>
        <i x="5461" s="1" nd="1"/>
        <i x="5460" s="1" nd="1"/>
        <i x="5459" s="1" nd="1"/>
        <i x="1082" s="1" nd="1"/>
        <i x="1394" s="1" nd="1"/>
        <i x="5458" s="1" nd="1"/>
        <i x="5457" s="1" nd="1"/>
        <i x="5456" s="1" nd="1"/>
        <i x="5455" s="1" nd="1"/>
        <i x="1366" s="1" nd="1"/>
        <i x="5454" s="1" nd="1"/>
        <i x="5453" s="1" nd="1"/>
        <i x="5452" s="1" nd="1"/>
        <i x="5451" s="1" nd="1"/>
        <i x="5450" s="1" nd="1"/>
        <i x="5449" s="1" nd="1"/>
        <i x="1081" s="1" nd="1"/>
        <i x="5448" s="1" nd="1"/>
        <i x="5447" s="1" nd="1"/>
        <i x="695" s="1" nd="1"/>
        <i x="5446" s="1" nd="1"/>
        <i x="5445" s="1" nd="1"/>
        <i x="5444" s="1" nd="1"/>
        <i x="1269" s="1" nd="1"/>
        <i x="5443" s="1" nd="1"/>
        <i x="5442" s="1" nd="1"/>
        <i x="5441" s="1" nd="1"/>
        <i x="5440" s="1" nd="1"/>
        <i x="1527" s="1" nd="1"/>
        <i x="5439" s="1" nd="1"/>
        <i x="5438" s="1" nd="1"/>
        <i x="5437" s="1" nd="1"/>
        <i x="5436" s="1" nd="1"/>
        <i x="5435" s="1" nd="1"/>
        <i x="5434" s="1" nd="1"/>
        <i x="5433" s="1" nd="1"/>
        <i x="5432" s="1" nd="1"/>
        <i x="5431" s="1" nd="1"/>
        <i x="1474" s="1" nd="1"/>
        <i x="5430" s="1" nd="1"/>
        <i x="5429" s="1" nd="1"/>
        <i x="5428" s="1" nd="1"/>
        <i x="5427" s="1" nd="1"/>
        <i x="1396" s="1" nd="1"/>
        <i x="5426" s="1" nd="1"/>
        <i x="5425" s="1" nd="1"/>
        <i x="380" s="1" nd="1"/>
        <i x="5424" s="1" nd="1"/>
        <i x="1120" s="1" nd="1"/>
        <i x="5423" s="1" nd="1"/>
        <i x="5422" s="1" nd="1"/>
        <i x="5421" s="1" nd="1"/>
        <i x="5420" s="1" nd="1"/>
        <i x="5419" s="1" nd="1"/>
        <i x="314" s="1" nd="1"/>
        <i x="1631" s="1" nd="1"/>
        <i x="5418" s="1" nd="1"/>
        <i x="5417" s="1" nd="1"/>
        <i x="313" s="1" nd="1"/>
        <i x="5416" s="1" nd="1"/>
        <i x="5415" s="1" nd="1"/>
        <i x="155" s="1" nd="1"/>
        <i x="1286" s="1" nd="1"/>
        <i x="5414" s="1" nd="1"/>
        <i x="1190" s="1" nd="1"/>
        <i x="5413" s="1" nd="1"/>
        <i x="5412" s="1" nd="1"/>
        <i x="5411" s="1" nd="1"/>
        <i x="1567" s="1" nd="1"/>
        <i x="5410" s="1" nd="1"/>
        <i x="5409" s="1" nd="1"/>
        <i x="5408" s="1" nd="1"/>
        <i x="890" s="1" nd="1"/>
        <i x="5407" s="1" nd="1"/>
        <i x="5406" s="1" nd="1"/>
        <i x="1534" s="1" nd="1"/>
        <i x="5405" s="1" nd="1"/>
        <i x="1119" s="1" nd="1"/>
        <i x="850" s="1" nd="1"/>
        <i x="5404" s="1" nd="1"/>
        <i x="5403" s="1" nd="1"/>
        <i x="125" s="1" nd="1"/>
        <i x="5402" s="1" nd="1"/>
        <i x="5401" s="1" nd="1"/>
        <i x="5400" s="1" nd="1"/>
        <i x="5399" s="1" nd="1"/>
        <i x="1213" s="1" nd="1"/>
        <i x="1376" s="1" nd="1"/>
        <i x="5398" s="1" nd="1"/>
        <i x="5397" s="1" nd="1"/>
        <i x="5396" s="1" nd="1"/>
        <i x="5395" s="1" nd="1"/>
        <i x="5394" s="1" nd="1"/>
        <i x="5393" s="1" nd="1"/>
        <i x="1513" s="1" nd="1"/>
        <i x="5392" s="1" nd="1"/>
        <i x="1247" s="1" nd="1"/>
        <i x="5391" s="1" nd="1"/>
        <i x="5390" s="1" nd="1"/>
        <i x="5389" s="1" nd="1"/>
        <i x="5388" s="1" nd="1"/>
        <i x="5387" s="1" nd="1"/>
        <i x="5386" s="1" nd="1"/>
        <i x="5385" s="1" nd="1"/>
        <i x="5384" s="1" nd="1"/>
        <i x="1221" s="1" nd="1"/>
        <i x="5383" s="1" nd="1"/>
        <i x="1278" s="1" nd="1"/>
        <i x="1568" s="1" nd="1"/>
        <i x="969" s="1" nd="1"/>
        <i x="5381" s="1" nd="1"/>
        <i x="5380" s="1" nd="1"/>
        <i x="5379" s="1" nd="1"/>
        <i x="899" s="1" nd="1"/>
        <i x="5378" s="1" nd="1"/>
        <i x="761" s="1" nd="1"/>
        <i x="5377" s="1" nd="1"/>
        <i x="505" s="1" nd="1"/>
        <i x="1259" s="1" nd="1"/>
        <i x="5376" s="1" nd="1"/>
        <i x="5375" s="1" nd="1"/>
        <i x="5374" s="1" nd="1"/>
        <i x="500" s="1" nd="1"/>
        <i x="5373" s="1" nd="1"/>
        <i x="5372" s="1" nd="1"/>
        <i x="1219" s="1" nd="1"/>
        <i x="5371" s="1" nd="1"/>
        <i x="1442" s="1" nd="1"/>
        <i x="5370" s="1" nd="1"/>
        <i x="5369" s="1" nd="1"/>
        <i x="1185" s="1" nd="1"/>
        <i x="312" s="1" nd="1"/>
        <i x="5367" s="1" nd="1"/>
        <i x="1617" s="1" nd="1"/>
        <i x="1544" s="1" nd="1"/>
        <i x="5366" s="1" nd="1"/>
        <i x="5365" s="1" nd="1"/>
        <i x="5364" s="1" nd="1"/>
        <i x="837" s="1" nd="1"/>
        <i x="5363" s="1" nd="1"/>
        <i x="5362" s="1" nd="1"/>
        <i x="5361" s="1" nd="1"/>
        <i x="884" s="1" nd="1"/>
        <i x="5360" s="1" nd="1"/>
        <i x="1129" s="1" nd="1"/>
        <i x="5359" s="1" nd="1"/>
        <i x="5358" s="1" nd="1"/>
        <i x="5357" s="1" nd="1"/>
        <i x="5356" s="1" nd="1"/>
        <i x="5355" s="1" nd="1"/>
        <i x="1214" s="1" nd="1"/>
        <i x="5354" s="1" nd="1"/>
        <i x="909" s="1" nd="1"/>
        <i x="5353" s="1" nd="1"/>
        <i x="838" s="1" nd="1"/>
        <i x="1626" s="1" nd="1"/>
        <i x="5351" s="1" nd="1"/>
        <i x="5350" s="1" nd="1"/>
        <i x="5349" s="1" nd="1"/>
        <i x="5348" s="1" nd="1"/>
        <i x="5347" s="1" nd="1"/>
        <i x="5346" s="1" nd="1"/>
        <i x="5345" s="1" nd="1"/>
        <i x="5344" s="1" nd="1"/>
        <i x="5343" s="1" nd="1"/>
        <i x="5342" s="1" nd="1"/>
        <i x="5341" s="1" nd="1"/>
        <i x="5340" s="1" nd="1"/>
        <i x="5339" s="1" nd="1"/>
        <i x="5338" s="1" nd="1"/>
        <i x="5337" s="1" nd="1"/>
        <i x="1036" s="1" nd="1"/>
        <i x="5336" s="1" nd="1"/>
        <i x="5335" s="1" nd="1"/>
        <i x="5334" s="1" nd="1"/>
        <i x="311" s="1" nd="1"/>
        <i x="1365" s="1" nd="1"/>
        <i x="5333" s="1" nd="1"/>
        <i x="5332" s="1" nd="1"/>
        <i x="1556" s="1" nd="1"/>
        <i x="5331" s="1" nd="1"/>
        <i x="5330" s="1" nd="1"/>
        <i x="747" s="1" nd="1"/>
        <i x="836" s="1" nd="1"/>
        <i x="5329" s="1" nd="1"/>
        <i x="411" s="1" nd="1"/>
        <i x="5328" s="1" nd="1"/>
        <i x="1252" s="1" nd="1"/>
        <i x="5327" s="1" nd="1"/>
        <i x="5325" s="1" nd="1"/>
        <i x="5324" s="1" nd="1"/>
        <i x="5323" s="1" nd="1"/>
        <i x="882" s="1" nd="1"/>
        <i x="5322" s="1" nd="1"/>
        <i x="463" s="1" nd="1"/>
        <i x="5321" s="1" nd="1"/>
        <i x="5320" s="1" nd="1"/>
        <i x="5319" s="1" nd="1"/>
        <i x="5318" s="1" nd="1"/>
        <i x="5317" s="1" nd="1"/>
        <i x="5316" s="1" nd="1"/>
        <i x="5315" s="1" nd="1"/>
        <i x="5314" s="1" nd="1"/>
        <i x="5313" s="1" nd="1"/>
        <i x="1206" s="1" nd="1"/>
        <i x="5312" s="1" nd="1"/>
        <i x="5311" s="1" nd="1"/>
        <i x="5310" s="1" nd="1"/>
        <i x="5309" s="1" nd="1"/>
        <i x="5308" s="1" nd="1"/>
        <i x="5307" s="1" nd="1"/>
        <i x="5306" s="1" nd="1"/>
        <i x="5305" s="1" nd="1"/>
        <i x="5304" s="1" nd="1"/>
        <i x="908" s="1" nd="1"/>
        <i x="5302" s="1" nd="1"/>
        <i x="5301" s="1" nd="1"/>
        <i x="1189" s="1" nd="1"/>
        <i x="113" s="1" nd="1"/>
        <i x="5300" s="1" nd="1"/>
        <i x="5299" s="1" nd="1"/>
        <i x="5298" s="1" nd="1"/>
        <i x="1524" s="1" nd="1"/>
        <i x="5297" s="1" nd="1"/>
        <i x="5296" s="1" nd="1"/>
        <i x="770" s="1" nd="1"/>
        <i x="310" s="1" nd="1"/>
        <i x="561" s="1" nd="1"/>
        <i x="1285" s="1" nd="1"/>
        <i x="5295" s="1" nd="1"/>
        <i x="5294" s="1" nd="1"/>
        <i x="1020" s="1" nd="1"/>
        <i x="5293" s="1" nd="1"/>
        <i x="5292" s="1" nd="1"/>
        <i x="5291" s="1" nd="1"/>
        <i x="5290" s="1" nd="1"/>
        <i x="5289" s="1" nd="1"/>
        <i x="2" s="1" nd="1"/>
        <i x="5288" s="1" nd="1"/>
        <i x="5287" s="1" nd="1"/>
        <i x="5286" s="1" nd="1"/>
        <i x="5285" s="1" nd="1"/>
        <i x="5284" s="1" nd="1"/>
        <i x="309" s="1" nd="1"/>
        <i x="1542" s="1" nd="1"/>
        <i x="907" s="1" nd="1"/>
        <i x="5283" s="1" nd="1"/>
        <i x="5282" s="1" nd="1"/>
        <i x="5281" s="1" nd="1"/>
        <i x="5280" s="1" nd="1"/>
        <i x="5279" s="1" nd="1"/>
        <i x="5278" s="1" nd="1"/>
        <i x="5277" s="1" nd="1"/>
        <i x="5276" s="1" nd="1"/>
        <i x="5275" s="1" nd="1"/>
        <i x="5274" s="1" nd="1"/>
        <i x="5273" s="1" nd="1"/>
        <i x="5272" s="1" nd="1"/>
        <i x="5271" s="1" nd="1"/>
        <i x="5270" s="1" nd="1"/>
        <i x="5269" s="1" nd="1"/>
        <i x="5268" s="1" nd="1"/>
        <i x="712" s="1" nd="1"/>
        <i x="5267" s="1" nd="1"/>
        <i x="5266" s="1" nd="1"/>
        <i x="5265" s="1" nd="1"/>
        <i x="5264" s="1" nd="1"/>
        <i x="5263" s="1" nd="1"/>
        <i x="5262" s="1" nd="1"/>
        <i x="1441" s="1" nd="1"/>
        <i x="5261" s="1" nd="1"/>
        <i x="5260" s="1" nd="1"/>
        <i x="5259" s="1" nd="1"/>
        <i x="5258" s="1" nd="1"/>
        <i x="5257" s="1" nd="1"/>
        <i x="5255" s="1" nd="1"/>
        <i x="560" s="1" nd="1"/>
        <i x="1663" s="1" nd="1"/>
        <i x="5254" s="1" nd="1"/>
        <i x="5253" s="1" nd="1"/>
        <i x="5252" s="1" nd="1"/>
        <i x="5251" s="1" nd="1"/>
        <i x="713" s="1" nd="1"/>
        <i x="1056" s="1" nd="1"/>
        <i x="5250" s="1" nd="1"/>
        <i x="5249" s="1" nd="1"/>
        <i x="5248" s="1" nd="1"/>
        <i x="5247" s="1" nd="1"/>
        <i x="5246" s="1" nd="1"/>
        <i x="5245" s="1" nd="1"/>
        <i x="5244" s="1" nd="1"/>
        <i x="5243" s="1" nd="1"/>
        <i x="5242" s="1" nd="1"/>
        <i x="5241" s="1" nd="1"/>
        <i x="5240" s="1" nd="1"/>
        <i x="308" s="1" nd="1"/>
        <i x="307" s="1" nd="1"/>
        <i x="861" s="1" nd="1"/>
        <i x="1386" s="1" nd="1"/>
        <i x="5239" s="1" nd="1"/>
        <i x="5238" s="1" nd="1"/>
        <i x="5237" s="1" nd="1"/>
        <i x="5236" s="1" nd="1"/>
        <i x="5235" s="1" nd="1"/>
        <i x="5234" s="1" nd="1"/>
        <i x="1523" s="1" nd="1"/>
        <i x="5233" s="1" nd="1"/>
        <i x="5232" s="1" nd="1"/>
        <i x="5231" s="1" nd="1"/>
        <i x="5230" s="1" nd="1"/>
        <i x="306" s="1" nd="1"/>
        <i x="5229" s="1" nd="1"/>
        <i x="5228" s="1" nd="1"/>
        <i x="363" s="1" nd="1"/>
        <i x="764" s="1" nd="1"/>
        <i x="126" s="1" nd="1"/>
        <i x="5227" s="1" nd="1"/>
        <i x="5226" s="1" nd="1"/>
        <i x="539" s="1" nd="1"/>
        <i x="5225" s="1" nd="1"/>
        <i x="5224" s="1" nd="1"/>
        <i x="5223" s="1" nd="1"/>
        <i x="5222" s="1" nd="1"/>
        <i x="5221" s="1" nd="1"/>
        <i x="1552" s="1" nd="1"/>
        <i x="5220" s="1" nd="1"/>
        <i x="860" s="1" nd="1"/>
        <i x="5219" s="1" nd="1"/>
        <i x="5218" s="1" nd="1"/>
        <i x="5217" s="1" nd="1"/>
        <i x="5216" s="1" nd="1"/>
        <i x="5215" s="1" nd="1"/>
        <i x="1447" s="1" nd="1"/>
        <i x="5214" s="1" nd="1"/>
        <i x="5213" s="1" nd="1"/>
        <i x="377" s="1" nd="1"/>
        <i x="5212" s="1" nd="1"/>
        <i x="5211" s="1" nd="1"/>
        <i x="5210" s="1" nd="1"/>
        <i x="5209" s="1" nd="1"/>
        <i x="5208" s="1" nd="1"/>
        <i x="5207" s="1" nd="1"/>
        <i x="5206" s="1" nd="1"/>
        <i x="1183" s="1" nd="1"/>
        <i x="5205" s="1" nd="1"/>
        <i x="5204" s="1" nd="1"/>
        <i x="1192" s="1" nd="1"/>
        <i x="5203" s="1" nd="1"/>
        <i x="5202" s="1" nd="1"/>
        <i x="5201" s="1" nd="1"/>
        <i x="5200" s="1" nd="1"/>
        <i x="849" s="1" nd="1"/>
        <i x="5199" s="1" nd="1"/>
        <i x="5198" s="1" nd="1"/>
        <i x="5197" s="1" nd="1"/>
        <i x="5196" s="1" nd="1"/>
        <i x="5195" s="1" nd="1"/>
        <i x="5194" s="1" nd="1"/>
        <i x="5193" s="1" nd="1"/>
        <i x="5192" s="1" nd="1"/>
        <i x="810" s="1" nd="1"/>
        <i x="360" s="1" nd="1"/>
        <i x="5191" s="1" nd="1"/>
        <i x="5190" s="1" nd="1"/>
        <i x="5189" s="1" nd="1"/>
        <i x="5188" s="1" nd="1"/>
        <i x="5187" s="1" nd="1"/>
        <i x="5186" s="1" nd="1"/>
        <i x="1525" s="1" nd="1"/>
        <i x="5185" s="1" nd="1"/>
        <i x="5184" s="1" nd="1"/>
        <i x="5183" s="1" nd="1"/>
        <i x="1637" s="1" nd="1"/>
        <i x="1411" s="1" nd="1"/>
        <i x="5182" s="1" nd="1"/>
        <i x="462" s="1" nd="1"/>
        <i x="5181" s="1" nd="1"/>
        <i x="5180" s="1" nd="1"/>
        <i x="1628" s="1" nd="1"/>
        <i x="5179" s="1" nd="1"/>
        <i x="5178" s="1" nd="1"/>
        <i x="5177" s="1" nd="1"/>
        <i x="5176" s="1" nd="1"/>
        <i x="5175" s="1" nd="1"/>
        <i x="5174" s="1" nd="1"/>
        <i x="5173" s="1" nd="1"/>
        <i x="1656" s="1" nd="1"/>
        <i x="5172" s="1" nd="1"/>
        <i x="5171" s="1" nd="1"/>
        <i x="5170" s="1" nd="1"/>
        <i x="5169" s="1" nd="1"/>
        <i x="5168" s="1" nd="1"/>
        <i x="5167" s="1" nd="1"/>
        <i x="5166" s="1" nd="1"/>
        <i x="5165" s="1" nd="1"/>
        <i x="305" s="1" nd="1"/>
        <i x="1080" s="1" nd="1"/>
        <i x="5164" s="1" nd="1"/>
        <i x="5163" s="1" nd="1"/>
        <i x="5162" s="1" nd="1"/>
        <i x="5161" s="1" nd="1"/>
        <i x="5160" s="1" nd="1"/>
        <i x="5159" s="1" nd="1"/>
        <i x="5158" s="1" nd="1"/>
        <i x="112" s="1" nd="1"/>
        <i x="5157" s="1" nd="1"/>
        <i x="5156" s="1" nd="1"/>
        <i x="5155" s="1" nd="1"/>
        <i x="5154" s="1" nd="1"/>
        <i x="835" s="1" nd="1"/>
        <i x="304" s="1" nd="1"/>
        <i x="1601" s="1" nd="1"/>
        <i x="5153" s="1" nd="1"/>
        <i x="5152" s="1" nd="1"/>
        <i x="5151" s="1" nd="1"/>
        <i x="5150" s="1" nd="1"/>
        <i x="1558" s="1" nd="1"/>
        <i x="5149" s="1" nd="1"/>
        <i x="5148" s="1" nd="1"/>
        <i x="5147" s="1" nd="1"/>
        <i x="5146" s="1" nd="1"/>
        <i x="5145" s="1" nd="1"/>
        <i x="5144" s="1" nd="1"/>
        <i x="5143" s="1" nd="1"/>
        <i x="5142" s="1" nd="1"/>
        <i x="5141" s="1" nd="1"/>
        <i x="1212" s="1" nd="1"/>
        <i x="5140" s="1" nd="1"/>
        <i x="5139" s="1" nd="1"/>
        <i x="1257" s="1" nd="1"/>
        <i x="5138" s="1" nd="1"/>
        <i x="5137" s="1" nd="1"/>
        <i x="5136" s="1" nd="1"/>
        <i x="5135" s="1" nd="1"/>
        <i x="5134" s="1" nd="1"/>
        <i x="5133" s="1" nd="1"/>
        <i x="5132" s="1" nd="1"/>
        <i x="1246" s="1" nd="1"/>
        <i x="5131" s="1" nd="1"/>
        <i x="5130" s="1" nd="1"/>
        <i x="5129" s="1" nd="1"/>
        <i x="5128" s="1" nd="1"/>
        <i x="5127" s="1" nd="1"/>
        <i x="995" s="1" nd="1"/>
        <i x="5126" s="1" nd="1"/>
        <i x="5125" s="1" nd="1"/>
        <i x="5124" s="1" nd="1"/>
        <i x="5123" s="1" nd="1"/>
        <i x="5122" s="1" nd="1"/>
        <i x="5121" s="1" nd="1"/>
        <i x="5120" s="1" nd="1"/>
        <i x="5119" s="1" nd="1"/>
        <i x="5118" s="1" nd="1"/>
        <i x="5117" s="1" nd="1"/>
        <i x="5116" s="1" nd="1"/>
        <i x="5115" s="1" nd="1"/>
        <i x="404" s="1" nd="1"/>
        <i x="5114" s="1" nd="1"/>
        <i x="5113" s="1" nd="1"/>
        <i x="5112" s="1" nd="1"/>
        <i x="5111" s="1" nd="1"/>
        <i x="5110" s="1" nd="1"/>
        <i x="834" s="1" nd="1"/>
        <i x="5109" s="1" nd="1"/>
        <i x="608" s="1" nd="1"/>
        <i x="5108" s="1" nd="1"/>
        <i x="5107" s="1" nd="1"/>
        <i x="499" s="1" nd="1"/>
        <i x="5106" s="1" nd="1"/>
        <i x="5105" s="1" nd="1"/>
        <i x="5104" s="1" nd="1"/>
        <i x="1318" s="1" nd="1"/>
        <i x="5103" s="1" nd="1"/>
        <i x="5102" s="1" nd="1"/>
        <i x="5101" s="1" nd="1"/>
        <i x="498" s="1" nd="1"/>
        <i x="5100" s="1" nd="1"/>
        <i x="5099" s="1" nd="1"/>
        <i x="5098" s="1" nd="1"/>
        <i x="781" s="1" nd="1"/>
        <i x="5097" s="1" nd="1"/>
        <i x="5096" s="1" nd="1"/>
        <i x="5095" s="1" nd="1"/>
        <i x="5094" s="1" nd="1"/>
        <i x="303" s="1" nd="1"/>
        <i x="405" s="1" nd="1"/>
        <i x="913" s="1" nd="1"/>
        <i x="5093" s="1" nd="1"/>
        <i x="1554" s="1" nd="1"/>
        <i x="1522" s="1" nd="1"/>
        <i x="5092" s="1" nd="1"/>
        <i x="5091" s="1" nd="1"/>
        <i x="5090" s="1" nd="1"/>
        <i x="5089" s="1" nd="1"/>
        <i x="5088" s="1" nd="1"/>
        <i x="667" s="1" nd="1"/>
        <i x="5087" s="1" nd="1"/>
        <i x="5086" s="1" nd="1"/>
        <i x="5085" s="1" nd="1"/>
        <i x="5084" s="1" nd="1"/>
        <i x="5083" s="1" nd="1"/>
        <i x="302" s="1" nd="1"/>
        <i x="5082" s="1" nd="1"/>
        <i x="5081" s="1" nd="1"/>
        <i x="5080" s="1" nd="1"/>
        <i x="5079" s="1" nd="1"/>
        <i x="5078" s="1" nd="1"/>
        <i x="5077" s="1" nd="1"/>
        <i x="5076" s="1" nd="1"/>
        <i x="5075" s="1" nd="1"/>
        <i x="5074" s="1" nd="1"/>
        <i x="1290" s="1" nd="1"/>
        <i x="5073" s="1" nd="1"/>
        <i x="1203" s="1" nd="1"/>
        <i x="811" s="1" nd="1"/>
        <i x="5072" s="1" nd="1"/>
        <i x="655" s="1" nd="1"/>
        <i x="5071" s="1" nd="1"/>
        <i x="5070" s="1" nd="1"/>
        <i x="5068" s="1" nd="1"/>
        <i x="1211" s="1" nd="1"/>
        <i x="111" s="1" nd="1"/>
        <i x="5067" s="1" nd="1"/>
        <i x="5066" s="1" nd="1"/>
        <i x="5065" s="1" nd="1"/>
        <i x="1322" s="1" nd="1"/>
        <i x="5064" s="1" nd="1"/>
        <i x="859" s="1" nd="1"/>
        <i x="1591" s="1" nd="1"/>
        <i x="5063" s="1" nd="1"/>
        <i x="5062" s="1" nd="1"/>
        <i x="5061" s="1" nd="1"/>
        <i x="5060" s="1" nd="1"/>
        <i x="5059" s="1" nd="1"/>
        <i x="5058" s="1" nd="1"/>
        <i x="5057" s="1" nd="1"/>
        <i x="746" s="1" nd="1"/>
        <i x="367" s="1" nd="1"/>
        <i x="5056" s="1" nd="1"/>
        <i x="5055" s="1" nd="1"/>
        <i x="5054" s="1" nd="1"/>
        <i x="1612" s="1" nd="1"/>
        <i x="5053" s="1" nd="1"/>
        <i x="1308" s="1" nd="1"/>
        <i x="5052" s="1" nd="1"/>
        <i x="5051" s="1" nd="1"/>
        <i x="5050" s="1" nd="1"/>
        <i x="5049" s="1" nd="1"/>
        <i x="5048" s="1" nd="1"/>
        <i x="771" s="1" nd="1"/>
        <i x="5047" s="1" nd="1"/>
        <i x="559" s="1" nd="1"/>
        <i x="914" s="1" nd="1"/>
        <i x="5046" s="1" nd="1"/>
        <i x="5045" s="1" nd="1"/>
        <i x="5044" s="1" nd="1"/>
        <i x="1349" s="1" nd="1"/>
        <i x="5043" s="1" nd="1"/>
        <i x="5042" s="1" nd="1"/>
        <i x="5041" s="1" nd="1"/>
        <i x="5040" s="1" nd="1"/>
        <i x="5039" s="1" nd="1"/>
        <i x="5038" s="1" nd="1"/>
        <i x="5037" s="1" nd="1"/>
        <i x="5036" s="1" nd="1"/>
        <i x="5035" s="1" nd="1"/>
        <i x="5034" s="1" nd="1"/>
        <i x="5033" s="1" nd="1"/>
        <i x="708" s="1" nd="1"/>
        <i x="5032" s="1" nd="1"/>
        <i x="5031" s="1" nd="1"/>
        <i x="5030" s="1" nd="1"/>
        <i x="5029" s="1" nd="1"/>
        <i x="5028" s="1" nd="1"/>
        <i x="5027" s="1" nd="1"/>
        <i x="5026" s="1" nd="1"/>
        <i x="5025" s="1" nd="1"/>
        <i x="5024" s="1" nd="1"/>
        <i x="5023" s="1" nd="1"/>
        <i x="5022" s="1" nd="1"/>
        <i x="5021" s="1" nd="1"/>
        <i x="5020" s="1" nd="1"/>
        <i x="5019" s="1" nd="1"/>
        <i x="5018" s="1" nd="1"/>
        <i x="5017" s="1" nd="1"/>
        <i x="5015" s="1" nd="1"/>
        <i x="5014" s="1" nd="1"/>
        <i x="5013" s="1" nd="1"/>
        <i x="5012" s="1" nd="1"/>
        <i x="705" s="1" nd="1"/>
        <i x="745" s="1" nd="1"/>
        <i x="5011" s="1" nd="1"/>
        <i x="5010" s="1" nd="1"/>
        <i x="5009" s="1" nd="1"/>
        <i x="1560" s="1" nd="1"/>
        <i x="5008" s="1" nd="1"/>
        <i x="1079" s="1" nd="1"/>
        <i x="5007" s="1" nd="1"/>
        <i x="5006" s="1" nd="1"/>
        <i x="5005" s="1" nd="1"/>
        <i x="833" s="1" nd="1"/>
        <i x="5004" s="1" nd="1"/>
        <i x="1588" s="1" nd="1"/>
        <i x="1380" s="1" nd="1"/>
        <i x="5002" s="1" nd="1"/>
        <i x="5001" s="1" nd="1"/>
        <i x="5000" s="1" nd="1"/>
        <i x="1488" s="1" nd="1"/>
        <i x="4999" s="1" nd="1"/>
        <i x="4998" s="1" nd="1"/>
        <i x="558" s="1" nd="1"/>
        <i x="1048" s="1" nd="1"/>
        <i x="4997" s="1" nd="1"/>
        <i x="4996" s="1" nd="1"/>
        <i x="1353" s="1" nd="1"/>
        <i x="4995" s="1" nd="1"/>
        <i x="4994" s="1" nd="1"/>
        <i x="4993" s="1" nd="1"/>
        <i x="4992" s="1" nd="1"/>
        <i x="1437" s="1" nd="1"/>
        <i x="4991" s="1" nd="1"/>
        <i x="4990" s="1" nd="1"/>
        <i x="4989" s="1" nd="1"/>
        <i x="4988" s="1" nd="1"/>
        <i x="4987" s="1" nd="1"/>
        <i x="1635" s="1" nd="1"/>
        <i x="4986" s="1" nd="1"/>
        <i x="704" s="1" nd="1"/>
        <i x="4985" s="1" nd="1"/>
        <i x="4984" s="1" nd="1"/>
        <i x="4983" s="1" nd="1"/>
        <i x="1498" s="1" nd="1"/>
        <i x="4982" s="1" nd="1"/>
        <i x="4981" s="1" nd="1"/>
        <i x="4980" s="1" nd="1"/>
        <i x="4979" s="1" nd="1"/>
        <i x="813" s="1" nd="1"/>
        <i x="4978" s="1" nd="1"/>
        <i x="4977" s="1" nd="1"/>
        <i x="4976" s="1" nd="1"/>
        <i x="4975" s="1" nd="1"/>
        <i x="4974" s="1" nd="1"/>
        <i x="1436" s="1" nd="1"/>
        <i x="1404" s="1" nd="1"/>
        <i x="4973" s="1" nd="1"/>
        <i x="4972" s="1" nd="1"/>
        <i x="1571" s="1" nd="1"/>
        <i x="4971" s="1" nd="1"/>
        <i x="1659" s="1" nd="1"/>
        <i x="4970" s="1" nd="1"/>
        <i x="4969" s="1" nd="1"/>
        <i x="1352" s="1" nd="1"/>
        <i x="783" s="1" nd="1"/>
        <i x="4967" s="1" nd="1"/>
        <i x="4966" s="1" nd="1"/>
        <i x="4965" s="1" nd="1"/>
        <i x="4964" s="1" nd="1"/>
        <i x="4963" s="1" nd="1"/>
        <i x="4962" s="1" nd="1"/>
        <i x="1528" s="1" nd="1"/>
        <i x="1132" s="1" nd="1"/>
        <i x="4961" s="1" nd="1"/>
        <i x="910" s="1" nd="1"/>
        <i x="4960" s="1" nd="1"/>
        <i x="4959" s="1" nd="1"/>
        <i x="4958" s="1" nd="1"/>
        <i x="4957" s="1" nd="1"/>
        <i x="301" s="1" nd="1"/>
        <i x="1258" s="1" nd="1"/>
        <i x="4956" s="1" nd="1"/>
        <i x="4955" s="1" nd="1"/>
        <i x="4954" s="1" nd="1"/>
        <i x="4953" s="1" nd="1"/>
        <i x="1348" s="1" nd="1"/>
        <i x="660" s="1" nd="1"/>
        <i x="4952" s="1" nd="1"/>
        <i x="300" s="1" nd="1"/>
        <i x="4951" s="1" nd="1"/>
        <i x="4950" s="1" nd="1"/>
        <i x="1551" s="1" nd="1"/>
        <i x="1541" s="1" nd="1"/>
        <i x="4949" s="1" nd="1"/>
        <i x="4948" s="1" nd="1"/>
        <i x="4947" s="1" nd="1"/>
        <i x="4946" s="1" nd="1"/>
        <i x="4945" s="1" nd="1"/>
        <i x="461" s="1" nd="1"/>
        <i x="4944" s="1" nd="1"/>
        <i x="4943" s="1" nd="1"/>
        <i x="4942" s="1" nd="1"/>
        <i x="4941" s="1" nd="1"/>
        <i x="4940" s="1" nd="1"/>
        <i x="4939" s="1" nd="1"/>
        <i x="4938" s="1" nd="1"/>
        <i x="4937" s="1" nd="1"/>
        <i x="4936" s="1" nd="1"/>
        <i x="4934" s="1" nd="1"/>
        <i x="4933" s="1" nd="1"/>
        <i x="410" s="1" nd="1"/>
        <i x="4932" s="1" nd="1"/>
        <i x="4931" s="1" nd="1"/>
        <i x="4930" s="1" nd="1"/>
        <i x="666" s="1" nd="1"/>
        <i x="4929" s="1" nd="1"/>
        <i x="4928" s="1" nd="1"/>
        <i x="1367" s="1" nd="1"/>
        <i x="4927" s="1" nd="1"/>
        <i x="4926" s="1" nd="1"/>
        <i x="299" s="1" nd="1"/>
        <i x="4925" s="1" nd="1"/>
        <i x="858" s="1" nd="1"/>
        <i x="4924" s="1" nd="1"/>
        <i x="4923" s="1" nd="1"/>
        <i x="4922" s="1" nd="1"/>
        <i x="4921" s="1" nd="1"/>
        <i x="4920" s="1" nd="1"/>
        <i x="4919" s="1" nd="1"/>
        <i x="4918" s="1" nd="1"/>
        <i x="4917" s="1" nd="1"/>
        <i x="4916" s="1" nd="1"/>
        <i x="4915" s="1" nd="1"/>
        <i x="4914" s="1" nd="1"/>
        <i x="298" s="1" nd="1"/>
        <i x="4913" s="1" nd="1"/>
        <i x="994" s="1" nd="1"/>
        <i x="4912" s="1" nd="1"/>
        <i x="4911" s="1" nd="1"/>
        <i x="4910" s="1" nd="1"/>
        <i x="4909" s="1" nd="1"/>
        <i x="1382" s="1" nd="1"/>
        <i x="4908" s="1" nd="1"/>
        <i x="1485" s="1" nd="1"/>
        <i x="4907" s="1" nd="1"/>
        <i x="1231" s="1" nd="1"/>
        <i x="4906" s="1" nd="1"/>
        <i x="4905" s="1" nd="1"/>
        <i x="4904" s="1" nd="1"/>
        <i x="1078" s="1" nd="1"/>
        <i x="4903" s="1" nd="1"/>
        <i x="383" s="1" nd="1"/>
        <i x="4902" s="1" nd="1"/>
        <i x="1471" s="1" nd="1"/>
        <i x="1230" s="1" nd="1"/>
        <i x="4901" s="1" nd="1"/>
        <i x="4900" s="1" nd="1"/>
        <i x="460" s="1" nd="1"/>
        <i x="4899" s="1" nd="1"/>
        <i x="4898" s="1" nd="1"/>
        <i x="4897" s="1" nd="1"/>
        <i x="4896" s="1" nd="1"/>
        <i x="4895" s="1" nd="1"/>
        <i x="4894" s="1" nd="1"/>
        <i x="4893" s="1" nd="1"/>
        <i x="4892" s="1" nd="1"/>
        <i x="4891" s="1" nd="1"/>
        <i x="4890" s="1" nd="1"/>
        <i x="1330" s="1" nd="1"/>
        <i x="4889" s="1" nd="1"/>
        <i x="4888" s="1" nd="1"/>
        <i x="1593" s="1" nd="1"/>
        <i x="1059" s="1" nd="1"/>
        <i x="4887" s="1" nd="1"/>
        <i x="4886" s="1" nd="1"/>
        <i x="4885" s="1" nd="1"/>
        <i x="1533" s="1" nd="1"/>
        <i x="1650" s="1" nd="1"/>
        <i x="1597" s="1" nd="1"/>
        <i x="4884" s="1" nd="1"/>
        <i x="4883" s="1" nd="1"/>
        <i x="297" s="1" nd="1"/>
        <i x="4882" s="1" nd="1"/>
        <i x="4881" s="1" nd="1"/>
        <i x="4880" s="1" nd="1"/>
        <i x="4879" s="1" nd="1"/>
        <i x="4878" s="1" nd="1"/>
        <i x="4877" s="1" nd="1"/>
        <i x="4876" s="1" nd="1"/>
        <i x="978" s="1" nd="1"/>
        <i x="4875" s="1" nd="1"/>
        <i x="1167" s="1" nd="1"/>
        <i x="4874" s="1" nd="1"/>
        <i x="4873" s="1" nd="1"/>
        <i x="4872" s="1" nd="1"/>
        <i x="4871" s="1" nd="1"/>
        <i x="4870" s="1" nd="1"/>
        <i x="4869" s="1" nd="1"/>
        <i x="1578" s="1" nd="1"/>
        <i x="4868" s="1" nd="1"/>
        <i x="607" s="1" nd="1"/>
        <i x="4867" s="1" nd="1"/>
        <i x="4866" s="1" nd="1"/>
        <i x="4865" s="1" nd="1"/>
        <i x="376" s="1" nd="1"/>
        <i x="697" s="1" nd="1"/>
        <i x="530" s="1" nd="1"/>
        <i x="4864" s="1" nd="1"/>
        <i x="659" s="1" nd="1"/>
        <i x="4863" s="1" nd="1"/>
        <i x="4862" s="1" nd="1"/>
        <i x="1372" s="1" nd="1"/>
        <i x="4861" s="1" nd="1"/>
        <i x="4860" s="1" nd="1"/>
        <i x="4859" s="1" nd="1"/>
        <i x="4858" s="1" nd="1"/>
        <i x="4857" s="1" nd="1"/>
        <i x="4856" s="1" nd="1"/>
        <i x="645" s="1" nd="1"/>
        <i x="4855" s="1" nd="1"/>
        <i x="4854" s="1" nd="1"/>
        <i x="1046" s="1" nd="1"/>
        <i x="1238" s="1" nd="1"/>
        <i x="4853" s="1" nd="1"/>
        <i x="698" s="1" nd="1"/>
        <i x="4852" s="1" nd="1"/>
        <i x="4851" s="1" nd="1"/>
        <i x="644" s="1" nd="1"/>
        <i x="4850" s="1" nd="1"/>
        <i x="4849" s="1" nd="1"/>
        <i x="855" s="1" nd="1"/>
        <i x="4848" s="1" nd="1"/>
        <i x="4847" s="1" nd="1"/>
        <i x="4846" s="1" nd="1"/>
        <i x="4845" s="1" nd="1"/>
        <i x="4844" s="1" nd="1"/>
        <i x="4843" s="1" nd="1"/>
        <i x="1632" s="1" nd="1"/>
        <i x="4841" s="1" nd="1"/>
        <i x="694" s="1" nd="1"/>
        <i x="4840" s="1" nd="1"/>
        <i x="4839" s="1" nd="1"/>
        <i x="4838" s="1" nd="1"/>
        <i x="4837" s="1" nd="1"/>
        <i x="4836" s="1" nd="1"/>
        <i x="1662" s="1" nd="1"/>
        <i x="4835" s="1" nd="1"/>
        <i x="606" s="1" nd="1"/>
        <i x="4834" s="1" nd="1"/>
        <i x="4833" s="1" nd="1"/>
        <i x="1152" s="1" nd="1"/>
        <i x="4832" s="1" nd="1"/>
        <i x="4831" s="1" nd="1"/>
        <i x="4830" s="1" nd="1"/>
        <i x="4829" s="1" nd="1"/>
        <i x="4828" s="1" nd="1"/>
        <i x="4827" s="1" nd="1"/>
        <i x="4826" s="1" nd="1"/>
        <i x="4825" s="1" nd="1"/>
        <i x="4824" s="1" nd="1"/>
        <i x="972" s="1" nd="1"/>
        <i x="1241" s="1" nd="1"/>
        <i x="4823" s="1" nd="1"/>
        <i x="1395" s="1" nd="1"/>
        <i x="4822" s="1" nd="1"/>
        <i x="1587" s="1" nd="1"/>
        <i x="4820" s="1" nd="1"/>
        <i x="4819" s="1" nd="1"/>
        <i x="1363" s="1" nd="1"/>
        <i x="944" s="1" nd="1"/>
        <i x="1470" s="1" nd="1"/>
        <i x="4818" s="1" nd="1"/>
        <i x="459" s="1" nd="1"/>
        <i x="4817" s="1" nd="1"/>
        <i x="524" s="1" nd="1"/>
        <i x="4816" s="1" nd="1"/>
        <i x="4815" s="1" nd="1"/>
        <i x="4814" s="1" nd="1"/>
        <i x="4813" s="1" nd="1"/>
        <i x="4812" s="1" nd="1"/>
        <i x="4811" s="1" nd="1"/>
        <i x="4810" s="1" nd="1"/>
        <i x="4809" s="1" nd="1"/>
        <i x="4808" s="1" nd="1"/>
        <i x="4807" s="1" nd="1"/>
        <i x="744" s="1" nd="1"/>
        <i x="1" s="1" nd="1"/>
        <i x="4806" s="1" nd="1"/>
        <i x="296" s="1" nd="1"/>
        <i x="4805" s="1" nd="1"/>
        <i x="1429" s="1" nd="1"/>
        <i x="4804" s="1" nd="1"/>
        <i x="4803" s="1" nd="1"/>
        <i x="4802" s="1" nd="1"/>
        <i x="4801" s="1" nd="1"/>
        <i x="4800" s="1" nd="1"/>
        <i x="977" s="1" nd="1"/>
        <i x="4799" s="1" nd="1"/>
        <i x="4798" s="1" nd="1"/>
        <i x="4797" s="1" nd="1"/>
        <i x="4796" s="1" nd="1"/>
        <i x="4795" s="1" nd="1"/>
        <i x="812" s="1" nd="1"/>
        <i x="4794" s="1" nd="1"/>
        <i x="4793" s="1" nd="1"/>
        <i x="4792" s="1" nd="1"/>
        <i x="1235" s="1" nd="1"/>
        <i x="4791" s="1" nd="1"/>
        <i x="4790" s="1" nd="1"/>
        <i x="4789" s="1" nd="1"/>
        <i x="4788" s="1" nd="1"/>
        <i x="4787" s="1" nd="1"/>
        <i x="4786" s="1" nd="1"/>
        <i x="4785" s="1" nd="1"/>
        <i x="4784" s="1" nd="1"/>
        <i x="1327" s="1" nd="1"/>
        <i x="4783" s="1" nd="1"/>
        <i x="743" s="1" nd="1"/>
        <i x="4782" s="1" nd="1"/>
        <i x="1521" s="1" nd="1"/>
        <i x="4781" s="1" nd="1"/>
        <i x="4780" s="1" nd="1"/>
        <i x="4779" s="1" nd="1"/>
        <i x="4778" s="1" nd="1"/>
        <i x="4777" s="1" nd="1"/>
        <i x="4776" s="1" nd="1"/>
        <i x="4775" s="1" nd="1"/>
        <i x="4774" s="1" nd="1"/>
        <i x="4773" s="1" nd="1"/>
        <i x="742" s="1" nd="1"/>
        <i x="4772" s="1" nd="1"/>
        <i x="4771" s="1" nd="1"/>
        <i x="4770" s="1" nd="1"/>
        <i x="1077" s="1" nd="1"/>
        <i x="626" s="1" nd="1"/>
        <i x="4769" s="1" nd="1"/>
        <i x="4768" s="1" nd="1"/>
        <i x="976" s="1" nd="1"/>
        <i x="4767" s="1" nd="1"/>
        <i x="4766" s="1" nd="1"/>
        <i x="4765" s="1" nd="1"/>
        <i x="4764" s="1" nd="1"/>
        <i x="4763" s="1" nd="1"/>
        <i x="295" s="1" nd="1"/>
        <i x="4762" s="1" nd="1"/>
        <i x="294" s="1" nd="1"/>
        <i x="4761" s="1" nd="1"/>
        <i x="4760" s="1" nd="1"/>
        <i x="4759" s="1" nd="1"/>
        <i x="4758" s="1" nd="1"/>
        <i x="4757" s="1" nd="1"/>
        <i x="4756" s="1" nd="1"/>
        <i x="4755" s="1" nd="1"/>
        <i x="1240" s="1" nd="1"/>
        <i x="4754" s="1" nd="1"/>
        <i x="4753" s="1" nd="1"/>
        <i x="4752" s="1" nd="1"/>
        <i x="4751" s="1" nd="1"/>
        <i x="4749" s="1" nd="1"/>
        <i x="1562" s="1" nd="1"/>
        <i x="4748" s="1" nd="1"/>
        <i x="1620" s="1" nd="1"/>
        <i x="4747" s="1" nd="1"/>
        <i x="1430" s="1" nd="1"/>
        <i x="4746" s="1" nd="1"/>
        <i x="4745" s="1" nd="1"/>
        <i x="4744" s="1" nd="1"/>
        <i x="4743" s="1" nd="1"/>
        <i x="717" s="1" nd="1"/>
        <i x="4741" s="1" nd="1"/>
        <i x="780" s="1" nd="1"/>
        <i x="4740" s="1" nd="1"/>
        <i x="4739" s="1" nd="1"/>
        <i x="1428" s="1" nd="1"/>
        <i x="4738" s="1" nd="1"/>
        <i x="4737" s="1" nd="1"/>
        <i x="1427" s="1" nd="1"/>
        <i x="4736" s="1" nd="1"/>
        <i x="4735" s="1" nd="1"/>
        <i x="4734" s="1" nd="1"/>
        <i x="4733" s="1" nd="1"/>
        <i x="1058" s="1" nd="1"/>
        <i x="1057" s="1" nd="1"/>
        <i x="4732" s="1" nd="1"/>
        <i x="4731" s="1" nd="1"/>
        <i x="4730" s="1" nd="1"/>
        <i x="4729" s="1" nd="1"/>
        <i x="4728" s="1" nd="1"/>
        <i x="531" s="1" nd="1"/>
        <i x="1431" s="1" nd="1"/>
        <i x="4727" s="1" nd="1"/>
        <i x="4726" s="1" nd="1"/>
        <i x="4725" s="1" nd="1"/>
        <i x="4724" s="1" nd="1"/>
        <i x="4723" s="1" nd="1"/>
        <i x="4722" s="1" nd="1"/>
        <i x="4721" s="1" nd="1"/>
        <i x="741" s="1" nd="1"/>
        <i x="4720" s="1" nd="1"/>
        <i x="4719" s="1" nd="1"/>
        <i x="4718" s="1" nd="1"/>
        <i x="769" s="1" nd="1"/>
        <i x="1220" s="1" nd="1"/>
        <i x="4717" s="1" nd="1"/>
        <i x="4716" s="1" nd="1"/>
        <i x="4715" s="1" nd="1"/>
        <i x="4714" s="1" nd="1"/>
        <i x="4713" s="1" nd="1"/>
        <i x="4712" s="1" nd="1"/>
        <i x="4711" s="1" nd="1"/>
        <i x="4709" s="1" nd="1"/>
        <i x="4708" s="1" nd="1"/>
        <i x="4707" s="1" nd="1"/>
        <i x="4706" s="1" nd="1"/>
        <i x="4705" s="1" nd="1"/>
        <i x="4704" s="1" nd="1"/>
        <i x="4703" s="1" nd="1"/>
        <i x="670" s="1" nd="1"/>
        <i x="4702" s="1" nd="1"/>
        <i x="4701" s="1" nd="1"/>
        <i x="4700" s="1" nd="1"/>
        <i x="4699" s="1" nd="1"/>
        <i x="4698" s="1" nd="1"/>
        <i x="773" s="1" nd="1"/>
        <i x="4697" s="1" nd="1"/>
        <i x="4696" s="1" nd="1"/>
        <i x="1579" s="1" nd="1"/>
        <i x="1161" s="1" nd="1"/>
        <i x="4695" s="1" nd="1"/>
        <i x="1339" s="1" nd="1"/>
        <i x="4694" s="1" nd="1"/>
        <i x="1426" s="1" nd="1"/>
        <i x="4693" s="1" nd="1"/>
        <i x="4692" s="1" nd="1"/>
        <i x="4691" s="1" nd="1"/>
        <i x="4690" s="1" nd="1"/>
        <i x="4689" s="1" nd="1"/>
        <i x="4688" s="1" nd="1"/>
        <i x="824" s="1" nd="1"/>
        <i x="1076" s="1" nd="1"/>
        <i x="4687" s="1" nd="1"/>
        <i x="4686" s="1" nd="1"/>
        <i x="4685" s="1" nd="1"/>
        <i x="4684" s="1" nd="1"/>
        <i x="4683" s="1" nd="1"/>
        <i x="1006" s="1" nd="1"/>
        <i x="4682" s="1" nd="1"/>
        <i x="4681" s="1" nd="1"/>
        <i x="4680" s="1" nd="1"/>
        <i x="4679" s="1" nd="1"/>
        <i x="4678" s="1" nd="1"/>
        <i x="4677" s="1" nd="1"/>
        <i x="4676" s="1" nd="1"/>
        <i x="4675" s="1" nd="1"/>
        <i x="1526" s="1" nd="1"/>
        <i x="4674" s="1" nd="1"/>
        <i x="4673" s="1" nd="1"/>
        <i x="4672" s="1" nd="1"/>
        <i x="4671" s="1" nd="1"/>
        <i x="965" s="1" nd="1"/>
        <i x="557" s="1" nd="1"/>
        <i x="556" s="1" nd="1"/>
        <i x="4670" s="1" nd="1"/>
        <i x="605" s="1" nd="1"/>
        <i x="1435" s="1" nd="1"/>
        <i x="4669" s="1" nd="1"/>
        <i x="4668" s="1" nd="1"/>
        <i x="1122" s="1" nd="1"/>
        <i x="4667" s="1" nd="1"/>
        <i x="4666" s="1" nd="1"/>
        <i x="4665" s="1" nd="1"/>
        <i x="4664" s="1" nd="1"/>
        <i x="4663" s="1" nd="1"/>
        <i x="4662" s="1" nd="1"/>
        <i x="1634" s="1" nd="1"/>
        <i x="4661" s="1" nd="1"/>
        <i x="4660" s="1" nd="1"/>
        <i x="4659" s="1" nd="1"/>
        <i x="4658" s="1" nd="1"/>
        <i x="4657" s="1" nd="1"/>
        <i x="4656" s="1" nd="1"/>
        <i x="4655" s="1" nd="1"/>
        <i x="4654" s="1" nd="1"/>
        <i x="4653" s="1" nd="1"/>
        <i x="4652" s="1" nd="1"/>
        <i x="375" s="1" nd="1"/>
        <i x="4651" s="1" nd="1"/>
        <i x="484" s="1" nd="1"/>
        <i x="760" s="1" nd="1"/>
        <i x="4650" s="1" nd="1"/>
        <i x="4649" s="1" nd="1"/>
        <i x="4648" s="1" nd="1"/>
        <i x="4647" s="1" nd="1"/>
        <i x="4646" s="1" nd="1"/>
        <i x="4645" s="1" nd="1"/>
        <i x="4644" s="1" nd="1"/>
        <i x="4643" s="1" nd="1"/>
        <i x="4642" s="1" nd="1"/>
        <i x="4641" s="1" nd="1"/>
        <i x="1131" s="1" nd="1"/>
        <i x="4640" s="1" nd="1"/>
        <i x="4639" s="1" nd="1"/>
        <i x="4638" s="1" nd="1"/>
        <i x="4637" s="1" nd="1"/>
        <i x="4636" s="1" nd="1"/>
        <i x="4635" s="1" nd="1"/>
        <i x="1469" s="1" nd="1"/>
        <i x="4634" s="1" nd="1"/>
        <i x="4633" s="1" nd="1"/>
        <i x="4632" s="1" nd="1"/>
        <i x="4631" s="1" nd="1"/>
        <i x="772" s="1" nd="1"/>
        <i x="604" s="1" nd="1"/>
        <i x="897" s="1" nd="1"/>
        <i x="4630" s="1" nd="1"/>
        <i x="4629" s="1" nd="1"/>
        <i x="4628" s="1" nd="1"/>
        <i x="4627" s="1" nd="1"/>
        <i x="4626" s="1" nd="1"/>
        <i x="1364" s="1" nd="1"/>
        <i x="711" s="1" nd="1"/>
        <i x="4625" s="1" nd="1"/>
        <i x="4624" s="1" nd="1"/>
        <i x="4623" s="1" nd="1"/>
        <i x="4622" s="1" nd="1"/>
        <i x="4621" s="1" nd="1"/>
        <i x="4620" s="1" nd="1"/>
        <i x="4619" s="1" nd="1"/>
        <i x="1271" s="1" nd="1"/>
        <i x="4618" s="1" nd="1"/>
        <i x="4617" s="1" nd="1"/>
        <i x="1425" s="1" nd="1"/>
        <i x="4615" s="1" nd="1"/>
        <i x="1624" s="1" nd="1"/>
        <i x="4614" s="1" nd="1"/>
        <i x="4613" s="1" nd="1"/>
        <i x="4612" s="1" nd="1"/>
        <i x="4611" s="1" nd="1"/>
        <i x="823" s="1" nd="1"/>
        <i x="4610" s="1" nd="1"/>
        <i x="4609" s="1" nd="1"/>
        <i x="4608" s="1" nd="1"/>
        <i x="4607" s="1" nd="1"/>
        <i x="4606" s="1" nd="1"/>
        <i x="4604" s="1" nd="1"/>
        <i x="4603" s="1" nd="1"/>
        <i x="4602" s="1" nd="1"/>
        <i x="4601" s="1" nd="1"/>
        <i x="1005" s="1" nd="1"/>
        <i x="4600" s="1" nd="1"/>
        <i x="4599" s="1" nd="1"/>
        <i x="4598" s="1" nd="1"/>
        <i x="4597" s="1" nd="1"/>
        <i x="336" s="1" nd="1"/>
        <i x="4596" s="1" nd="1"/>
        <i x="677" s="1" nd="1"/>
        <i x="4595" s="1" nd="1"/>
        <i x="4594" s="1" nd="1"/>
        <i x="967" s="1" nd="1"/>
        <i x="1446" s="1" nd="1"/>
        <i x="854" s="1" nd="1"/>
        <i x="957" s="1" nd="1"/>
        <i x="4593" s="1" nd="1"/>
        <i x="4592" s="1" nd="1"/>
        <i x="4591" s="1" nd="1"/>
        <i x="4590" s="1" nd="1"/>
        <i x="4589" s="1" nd="1"/>
        <i x="4588" s="1" nd="1"/>
        <i x="4587" s="1" nd="1"/>
        <i x="4586" s="1" nd="1"/>
        <i x="4585" s="1" nd="1"/>
        <i x="4584" s="1" nd="1"/>
        <i x="4583" s="1" nd="1"/>
        <i x="4582" s="1" nd="1"/>
        <i x="4581" s="1" nd="1"/>
        <i x="485" s="1" nd="1"/>
        <i x="4580" s="1" nd="1"/>
        <i x="4579" s="1" nd="1"/>
        <i x="4578" s="1" nd="1"/>
        <i x="4577" s="1" nd="1"/>
        <i x="4576" s="1" nd="1"/>
        <i x="4575" s="1" nd="1"/>
        <i x="603" s="1" nd="1"/>
        <i x="4574" s="1" nd="1"/>
        <i x="4573" s="1" nd="1"/>
        <i x="4572" s="1" nd="1"/>
        <i x="4571" s="1" nd="1"/>
        <i x="4570" s="1" nd="1"/>
        <i x="385" s="1" nd="1"/>
        <i x="4569" s="1" nd="1"/>
        <i x="4568" s="1" nd="1"/>
        <i x="4567" s="1" nd="1"/>
        <i x="956" s="1" nd="1"/>
        <i x="4566" s="1" nd="1"/>
        <i x="4565" s="1" nd="1"/>
        <i x="4564" s="1" nd="1"/>
        <i x="4563" s="1" nd="1"/>
        <i x="4562" s="1" nd="1"/>
        <i x="4561" s="1" nd="1"/>
        <i x="4560" s="1" nd="1"/>
        <i x="4559" s="1" nd="1"/>
        <i x="4558" s="1" nd="1"/>
        <i x="4557" s="1" nd="1"/>
        <i x="1181" s="1" nd="1"/>
        <i x="4556" s="1" nd="1"/>
        <i x="1434" s="1" nd="1"/>
        <i x="4555" s="1" nd="1"/>
        <i x="4554" s="1" nd="1"/>
        <i x="4553" s="1" nd="1"/>
        <i x="602" s="1" nd="1"/>
        <i x="665" s="1" nd="1"/>
        <i x="4552" s="1" nd="1"/>
        <i x="4551" s="1" nd="1"/>
        <i x="4550" s="1" nd="1"/>
        <i x="1563" s="1" nd="1"/>
        <i x="4549" s="1" nd="1"/>
        <i x="4548" s="1" nd="1"/>
        <i x="1055" s="1" nd="1"/>
        <i x="1300" s="1" nd="1"/>
        <i x="4547" s="1" nd="1"/>
        <i x="4545" s="1" nd="1"/>
        <i x="4544" s="1" nd="1"/>
        <i x="1540" s="1" nd="1"/>
        <i x="4543" s="1" nd="1"/>
        <i x="1621" s="1" nd="1"/>
        <i x="4542" s="1" nd="1"/>
        <i x="1607" s="1" nd="1"/>
        <i x="4541" s="1" nd="1"/>
        <i x="4540" s="1" nd="1"/>
        <i x="1296" s="1" nd="1"/>
        <i x="4539" s="1" nd="1"/>
        <i x="4538" s="1" nd="1"/>
        <i x="4537" s="1" nd="1"/>
        <i x="1118" s="1" nd="1"/>
        <i x="4536" s="1" nd="1"/>
        <i x="4535" s="1" nd="1"/>
        <i x="1004" s="1" nd="1"/>
        <i x="4534" s="1" nd="1"/>
        <i x="4533" s="1" nd="1"/>
        <i x="4532" s="1" nd="1"/>
        <i x="4531" s="1" nd="1"/>
        <i x="4530" s="1" nd="1"/>
        <i x="1410" s="1" nd="1"/>
        <i x="4529" s="1" nd="1"/>
        <i x="4528" s="1" nd="1"/>
        <i x="4527" s="1" nd="1"/>
        <i x="4526" s="1" nd="1"/>
        <i x="4525" s="1" nd="1"/>
        <i x="4524" s="1" nd="1"/>
        <i x="4523" s="1" nd="1"/>
        <i x="4522" s="1" nd="1"/>
        <i x="4521" s="1" nd="1"/>
        <i x="4520" s="1" nd="1"/>
        <i x="1484" s="1" nd="1"/>
        <i x="1202" s="1" nd="1"/>
        <i x="1117" s="1" nd="1"/>
        <i x="4519" s="1" nd="1"/>
        <i x="4518" s="1" nd="1"/>
        <i x="4517" s="1" nd="1"/>
        <i x="4516" s="1" nd="1"/>
        <i x="4515" s="1" nd="1"/>
        <i x="4514" s="1" nd="1"/>
        <i x="4513" s="1" nd="1"/>
        <i x="4512" s="1" nd="1"/>
        <i x="4511" s="1" nd="1"/>
        <i x="4510" s="1" nd="1"/>
        <i x="601" s="1" nd="1"/>
        <i x="1561" s="1" nd="1"/>
        <i x="4509" s="1" nd="1"/>
        <i x="4508" s="1" nd="1"/>
        <i x="1075" s="1" nd="1"/>
        <i x="1653" s="1" nd="1"/>
        <i x="4507" s="1" nd="1"/>
        <i x="740" s="1" nd="1"/>
        <i x="832" s="1" nd="1"/>
        <i x="293" s="1" nd="1"/>
        <i x="4506" s="1" nd="1"/>
        <i x="4505" s="1" nd="1"/>
        <i x="4504" s="1" nd="1"/>
        <i x="1354" s="1" nd="1"/>
        <i x="4503" s="1" nd="1"/>
        <i x="292" s="1" nd="1"/>
        <i x="291" s="1" nd="1"/>
        <i x="4502" s="1" nd="1"/>
        <i x="1301" s="1" nd="1"/>
        <i x="4501" s="1" nd="1"/>
        <i x="4500" s="1" nd="1"/>
        <i x="4499" s="1" nd="1"/>
        <i x="4498" s="1" nd="1"/>
        <i x="4497" s="1" nd="1"/>
        <i x="4496" s="1" nd="1"/>
        <i x="4495" s="1" nd="1"/>
        <i x="4494" s="1" nd="1"/>
        <i x="4493" s="1" nd="1"/>
        <i x="4492" s="1" nd="1"/>
        <i x="1130" s="1" nd="1"/>
        <i x="1575" s="1" nd="1"/>
        <i x="4491" s="1" nd="1"/>
        <i x="4490" s="1" nd="1"/>
        <i x="643" s="1" nd="1"/>
        <i x="290" s="1" nd="1"/>
        <i x="4489" s="1" nd="1"/>
        <i x="4488" s="1" nd="1"/>
        <i x="154" s="1" nd="1"/>
        <i x="4487" s="1" nd="1"/>
        <i x="4486" s="1" nd="1"/>
        <i x="4485" s="1" nd="1"/>
        <i x="4484" s="1" nd="1"/>
        <i x="4483" s="1" nd="1"/>
        <i x="4482" s="1" nd="1"/>
        <i x="4481" s="1" nd="1"/>
        <i x="4480" s="1" nd="1"/>
        <i x="4479" s="1" nd="1"/>
        <i x="4478" s="1" nd="1"/>
        <i x="4477" s="1" nd="1"/>
        <i x="289" s="1" nd="1"/>
        <i x="483" s="1" nd="1"/>
        <i x="4476" s="1" nd="1"/>
        <i x="4475" s="1" nd="1"/>
        <i x="4474" s="1" nd="1"/>
        <i x="4473" s="1" nd="1"/>
        <i x="343" s="1" nd="1"/>
        <i x="4472" s="1" nd="1"/>
        <i x="4471" s="1" nd="1"/>
        <i x="1391" s="1" nd="1"/>
        <i x="4470" s="1" nd="1"/>
        <i x="110" s="1" nd="1"/>
        <i x="4469" s="1" nd="1"/>
        <i x="1052" s="1" nd="1"/>
        <i x="1570" s="1" nd="1"/>
        <i x="4467" s="1" nd="1"/>
        <i x="4466" s="1" nd="1"/>
        <i x="4465" s="1" nd="1"/>
        <i x="523" s="1" nd="1"/>
        <i x="4464" s="1" nd="1"/>
        <i x="4463" s="1" nd="1"/>
        <i x="4462" s="1" nd="1"/>
        <i x="382" s="1" nd="1"/>
        <i x="4461" s="1" nd="1"/>
        <i x="4460" s="1" nd="1"/>
        <i x="4459" s="1" nd="1"/>
        <i x="4457" s="1" nd="1"/>
        <i x="4456" s="1" nd="1"/>
        <i x="4455" s="1" nd="1"/>
        <i x="1243" s="1" nd="1"/>
        <i x="912" s="1" nd="1"/>
        <i x="4454" s="1" nd="1"/>
        <i x="4453" s="1" nd="1"/>
        <i x="1316" s="1" nd="1"/>
        <i x="4452" s="1" nd="1"/>
        <i x="4451" s="1" nd="1"/>
        <i x="1475" s="1" nd="1"/>
        <i x="288" s="1" nd="1"/>
        <i x="4450" s="1" nd="1"/>
        <i x="4449" s="1" nd="1"/>
        <i x="4448" s="1" nd="1"/>
        <i x="4447" s="1" nd="1"/>
        <i x="4446" s="1" nd="1"/>
        <i x="4445" s="1" nd="1"/>
        <i x="109" s="1" nd="1"/>
        <i x="1576" s="1" nd="1"/>
        <i x="1479" s="1" nd="1"/>
        <i x="458" s="1" nd="1"/>
        <i x="4444" s="1" nd="1"/>
        <i x="4443" s="1" nd="1"/>
        <i x="4442" s="1" nd="1"/>
        <i x="287" s="1" nd="1"/>
        <i x="600" s="1" nd="1"/>
        <i x="153" s="1" nd="1"/>
        <i x="4441" s="1" nd="1"/>
        <i x="4440" s="1" nd="1"/>
        <i x="4439" s="1" nd="1"/>
        <i x="4438" s="1" nd="1"/>
        <i x="4437" s="1" nd="1"/>
        <i x="4436" s="1" nd="1"/>
        <i x="4435" s="1" nd="1"/>
        <i x="4434" s="1" nd="1"/>
        <i x="4433" s="1" nd="1"/>
        <i x="4432" s="1" nd="1"/>
        <i x="4431" s="1" nd="1"/>
        <i x="4430" s="1" nd="1"/>
        <i x="1239" s="1" nd="1"/>
        <i x="1198" s="1" nd="1"/>
        <i x="286" s="1" nd="1"/>
        <i x="1244" s="1" nd="1"/>
        <i x="4429" s="1" nd="1"/>
        <i x="993" s="1" nd="1"/>
        <i x="4427" s="1" nd="1"/>
        <i x="4426" s="1" nd="1"/>
        <i x="4425" s="1" nd="1"/>
        <i x="4424" s="1" nd="1"/>
        <i x="4423" s="1" nd="1"/>
        <i x="368" s="1" nd="1"/>
        <i x="4422" s="1" nd="1"/>
        <i x="4421" s="1" nd="1"/>
        <i x="4419" s="1" nd="1"/>
        <i x="4418" s="1" nd="1"/>
        <i x="4417" s="1" nd="1"/>
        <i x="4416" s="1" nd="1"/>
        <i x="4415" s="1" nd="1"/>
        <i x="108" s="1" nd="1"/>
        <i x="4414" s="1" nd="1"/>
        <i x="4413" s="1" nd="1"/>
        <i x="1559" s="1" nd="1"/>
        <i x="4411" s="1" nd="1"/>
        <i x="739" s="1" nd="1"/>
        <i x="4410" s="1" nd="1"/>
        <i x="4409" s="1" nd="1"/>
        <i x="857" s="1" nd="1"/>
        <i x="4408" s="1" nd="1"/>
        <i x="4407" s="1" nd="1"/>
        <i x="4406" s="1" nd="1"/>
        <i x="4405" s="1" nd="1"/>
        <i x="4404" s="1" nd="1"/>
        <i x="4403" s="1" nd="1"/>
        <i x="4402" s="1" nd="1"/>
        <i x="4401" s="1" nd="1"/>
        <i x="1655" s="1" nd="1"/>
        <i x="1347" s="1" nd="1"/>
        <i x="4400" s="1" nd="1"/>
        <i x="4399" s="1" nd="1"/>
        <i x="4398" s="1" nd="1"/>
        <i x="4397" s="1" nd="1"/>
        <i x="1602" s="1" nd="1"/>
        <i x="4396" s="1" nd="1"/>
        <i x="4395" s="1" nd="1"/>
        <i x="1638" s="1" nd="1"/>
        <i x="4394" s="1" nd="1"/>
        <i x="654" s="1" nd="1"/>
        <i x="4393" s="1" nd="1"/>
        <i x="4392" s="1" nd="1"/>
        <i x="4391" s="1" nd="1"/>
        <i x="4390" s="1" nd="1"/>
        <i x="493" s="1" nd="1"/>
        <i x="4389" s="1" nd="1"/>
        <i x="4388" s="1" nd="1"/>
        <i x="285" s="1" nd="1"/>
        <i x="4387" s="1" nd="1"/>
        <i x="4386" s="1" nd="1"/>
        <i x="516" s="1" nd="1"/>
        <i x="4385" s="1" nd="1"/>
        <i x="4384" s="1" nd="1"/>
        <i x="497" s="1" nd="1"/>
        <i x="4383" s="1" nd="1"/>
        <i x="4382" s="1" nd="1"/>
        <i x="348" s="1" nd="1"/>
        <i x="4381" s="1" nd="1"/>
        <i x="1116" s="1" nd="1"/>
        <i x="707" s="1" nd="1"/>
        <i x="4380" s="1" nd="1"/>
        <i x="4379" s="1" nd="1"/>
        <i x="4378" s="1" nd="1"/>
        <i x="4377" s="1" nd="1"/>
        <i x="1284" s="1" nd="1"/>
        <i x="4376" s="1" nd="1"/>
        <i x="4375" s="1" nd="1"/>
        <i x="4374" s="1" nd="1"/>
        <i x="4373" s="1" nd="1"/>
        <i x="4372" s="1" nd="1"/>
        <i x="107" s="1" nd="1"/>
        <i x="1584" s="1" nd="1"/>
        <i x="4371" s="1" nd="1"/>
        <i x="4370" s="1" nd="1"/>
        <i x="4369" s="1" nd="1"/>
        <i x="4368" s="1" nd="1"/>
        <i x="955" s="1" nd="1"/>
        <i x="4367" s="1" nd="1"/>
        <i x="4366" s="1" nd="1"/>
        <i x="4365" s="1" nd="1"/>
        <i x="4364" s="1" nd="1"/>
        <i x="4363" s="1" nd="1"/>
        <i x="4362" s="1" nd="1"/>
        <i x="4361" s="1" nd="1"/>
        <i x="4360" s="1" nd="1"/>
        <i x="1317" s="1" nd="1"/>
        <i x="4359" s="1" nd="1"/>
        <i x="4358" s="1" nd="1"/>
        <i x="4357" s="1" nd="1"/>
        <i x="4356" s="1" nd="1"/>
        <i x="4355" s="1" nd="1"/>
        <i x="4354" s="1" nd="1"/>
        <i x="4353" s="1" nd="1"/>
        <i x="4352" s="1" nd="1"/>
        <i x="4351" s="1" nd="1"/>
        <i x="4350" s="1" nd="1"/>
        <i x="4349" s="1" nd="1"/>
        <i x="4348" s="1" nd="1"/>
        <i x="4347" s="1" nd="1"/>
        <i x="625" s="1" nd="1"/>
        <i x="284" s="1" nd="1"/>
        <i x="4346" s="1" nd="1"/>
        <i x="1310" s="1" nd="1"/>
        <i x="4345" s="1" nd="1"/>
        <i x="725" s="1" nd="1"/>
        <i x="4344" s="1" nd="1"/>
        <i x="1440" s="1" nd="1"/>
        <i x="1462" s="1" nd="1"/>
        <i x="954" s="1" nd="1"/>
        <i x="4343" s="1" nd="1"/>
        <i x="4342" s="1" nd="1"/>
        <i x="4341" s="1" nd="1"/>
        <i x="4340" s="1" nd="1"/>
        <i x="4339" s="1" nd="1"/>
        <i x="1334" s="1" nd="1"/>
        <i x="4338" s="1" nd="1"/>
        <i x="283" s="1" nd="1"/>
        <i x="4337" s="1" nd="1"/>
        <i x="4336" s="1" nd="1"/>
        <i x="1483" s="1" nd="1"/>
        <i x="152" s="1" nd="1"/>
        <i x="953" s="1" nd="1"/>
        <i x="4335" s="1" nd="1"/>
        <i x="4334" s="1" nd="1"/>
        <i x="4333" s="1" nd="1"/>
        <i x="1003" s="1" nd="1"/>
        <i x="4332" s="1" nd="1"/>
        <i x="482" s="1" nd="1"/>
        <i x="4331" s="1" nd="1"/>
        <i x="4330" s="1" nd="1"/>
        <i x="4329" s="1" nd="1"/>
        <i x="282" s="1" nd="1"/>
        <i x="281" s="1" nd="1"/>
        <i x="4328" s="1" nd="1"/>
        <i x="4327" s="1" nd="1"/>
        <i x="4326" s="1" nd="1"/>
        <i x="4324" s="1" nd="1"/>
        <i x="4323" s="1" nd="1"/>
        <i x="1557" s="1" nd="1"/>
        <i x="4322" s="1" nd="1"/>
        <i x="4321" s="1" nd="1"/>
        <i x="4320" s="1" nd="1"/>
        <i x="4319" s="1" nd="1"/>
        <i x="4318" s="1" nd="1"/>
        <i x="4317" s="1" nd="1"/>
        <i x="4316" s="1" nd="1"/>
        <i x="4315" s="1" nd="1"/>
        <i x="4314" s="1" nd="1"/>
        <i x="4313" s="1" nd="1"/>
        <i x="4312" s="1" nd="1"/>
        <i x="522" s="1" nd="1"/>
        <i x="4311" s="1" nd="1"/>
        <i x="4310" s="1" nd="1"/>
        <i x="4309" s="1" nd="1"/>
        <i x="4308" s="1" nd="1"/>
        <i x="4307" s="1" nd="1"/>
        <i x="4306" s="1" nd="1"/>
        <i x="4305" s="1" nd="1"/>
        <i x="359" s="1" nd="1"/>
        <i x="4304" s="1" nd="1"/>
        <i x="4303" s="1" nd="1"/>
        <i x="4302" s="1" nd="1"/>
        <i x="4301" s="1" nd="1"/>
        <i x="4300" s="1" nd="1"/>
        <i x="4299" s="1" nd="1"/>
        <i x="4298" s="1" nd="1"/>
        <i x="487" s="1" nd="1"/>
        <i x="1002" s="1" nd="1"/>
        <i x="4296" s="1" nd="1"/>
        <i x="925" s="1" nd="1"/>
        <i x="342" s="1" nd="1"/>
        <i x="4295" s="1" nd="1"/>
        <i x="1001" s="1" nd="1"/>
        <i x="4294" s="1" nd="1"/>
        <i x="4293" s="1" nd="1"/>
        <i x="4292" s="1" nd="1"/>
        <i x="4291" s="1" nd="1"/>
        <i x="1115" s="1" nd="1"/>
        <i x="4290" s="1" nd="1"/>
        <i x="4289" s="1" nd="1"/>
        <i x="4288" s="1" nd="1"/>
        <i x="4287" s="1" nd="1"/>
        <i x="738" s="1" nd="1"/>
        <i x="1622" s="1" nd="1"/>
        <i x="4286" s="1" nd="1"/>
        <i x="4285" s="1" nd="1"/>
        <i x="4284" s="1" nd="1"/>
        <i x="4283" s="1" nd="1"/>
        <i x="4282" s="1" nd="1"/>
        <i x="4281" s="1" nd="1"/>
        <i x="4280" s="1" nd="1"/>
        <i x="4279" s="1" nd="1"/>
        <i x="347" s="1" nd="1"/>
        <i x="599" s="1" nd="1"/>
        <i x="664" s="1" nd="1"/>
        <i x="4278" s="1" nd="1"/>
        <i x="831" s="1" nd="1"/>
        <i x="4277" s="1" nd="1"/>
        <i x="106" s="1" nd="1"/>
        <i x="4276" s="1" nd="1"/>
        <i x="4275" s="1" nd="1"/>
        <i x="4274" s="1" nd="1"/>
        <i x="409" s="1" nd="1"/>
        <i x="4273" s="1" nd="1"/>
        <i x="4272" s="1" nd="1"/>
        <i x="4271" s="1" nd="1"/>
        <i x="4270" s="1" nd="1"/>
        <i x="4269" s="1" nd="1"/>
        <i x="952" s="1" nd="1"/>
        <i x="4268" s="1" nd="1"/>
        <i x="4267" s="1" nd="1"/>
        <i x="4266" s="1" nd="1"/>
        <i x="4265" s="1" nd="1"/>
        <i x="4264" s="1" nd="1"/>
        <i x="4263" s="1" nd="1"/>
        <i x="4262" s="1" nd="1"/>
        <i x="4261" s="1" nd="1"/>
        <i x="4260" s="1" nd="1"/>
        <i x="1114" s="1" nd="1"/>
        <i x="4259" s="1" nd="1"/>
        <i x="1566" s="1" nd="1"/>
        <i x="4258" s="1" nd="1"/>
        <i x="4257" s="1" nd="1"/>
        <i x="105" s="1" nd="1"/>
        <i x="4256" s="1" nd="1"/>
        <i x="4255" s="1" nd="1"/>
        <i x="513" s="1" nd="1"/>
        <i x="846" s="1" nd="1"/>
        <i x="4254" s="1" nd="1"/>
        <i x="4253" s="1" nd="1"/>
        <i x="4252" s="1" nd="1"/>
        <i x="151" s="1" nd="1"/>
        <i x="4251" s="1" nd="1"/>
        <i x="401" s="1" nd="1"/>
        <i x="1482" s="1" nd="1"/>
        <i x="4250" s="1" nd="1"/>
        <i x="4249" s="1" nd="1"/>
        <i x="4248" s="1" nd="1"/>
        <i x="1424" s="1" nd="1"/>
        <i x="4247" s="1" nd="1"/>
        <i x="4245" s="1" nd="1"/>
        <i x="4244" s="1" nd="1"/>
        <i x="124" s="1" nd="1"/>
        <i x="4243" s="1" nd="1"/>
        <i x="4242" s="1" nd="1"/>
        <i x="135" s="1" nd="1"/>
        <i x="1472" s="1" nd="1"/>
        <i x="4241" s="1" nd="1"/>
        <i x="1179" s="1" nd="1"/>
        <i x="4240" s="1" nd="1"/>
        <i x="4239" s="1" nd="1"/>
        <i x="4238" s="1" nd="1"/>
        <i x="280" s="1" nd="1"/>
        <i x="883" s="1" nd="1"/>
        <i x="4237" s="1" nd="1"/>
        <i x="1043" s="1" nd="1"/>
        <i x="4236" s="1" nd="1"/>
        <i x="1641" s="1" nd="1"/>
        <i x="4235" s="1" nd="1"/>
        <i x="853" s="1" nd="1"/>
        <i x="430" s="1" nd="1"/>
        <i x="4234" s="1" nd="1"/>
        <i x="4233" s="1" nd="1"/>
        <i x="4232" s="1" nd="1"/>
        <i x="4231" s="1" nd="1"/>
        <i x="4230" s="1" nd="1"/>
        <i x="809" s="1" nd="1"/>
        <i x="4229" s="1" nd="1"/>
        <i x="4228" s="1" nd="1"/>
        <i x="1520" s="1" nd="1"/>
        <i x="4227" s="1" nd="1"/>
        <i x="1113" s="1" nd="1"/>
        <i x="716" s="1" nd="1"/>
        <i x="4226" s="1" nd="1"/>
        <i x="4225" s="1" nd="1"/>
        <i x="4224" s="1" nd="1"/>
        <i x="4223" s="1" nd="1"/>
        <i x="4222" s="1" nd="1"/>
        <i x="4221" s="1" nd="1"/>
        <i x="4220" s="1" nd="1"/>
        <i x="1577" s="1" nd="1"/>
        <i x="4219" s="1" nd="1"/>
        <i x="4218" s="1" nd="1"/>
        <i x="4217" s="1" nd="1"/>
        <i x="4216" s="1" nd="1"/>
        <i x="4215" s="1" nd="1"/>
        <i x="4214" s="1" nd="1"/>
        <i x="4213" s="1" nd="1"/>
        <i x="279" s="1" nd="1"/>
        <i x="4212" s="1" nd="1"/>
        <i x="4211" s="1" nd="1"/>
        <i x="4210" s="1" nd="1"/>
        <i x="4209" s="1" nd="1"/>
        <i x="4208" s="1" nd="1"/>
        <i x="4207" s="1" nd="1"/>
        <i x="4206" s="1" nd="1"/>
        <i x="4205" s="1" nd="1"/>
        <i x="4204" s="1" nd="1"/>
        <i x="4203" s="1" nd="1"/>
        <i x="4202" s="1" nd="1"/>
        <i x="4201" s="1" nd="1"/>
        <i x="4200" s="1" nd="1"/>
        <i x="1370" s="1" nd="1"/>
        <i x="4199" s="1" nd="1"/>
        <i x="4198" s="1" nd="1"/>
        <i x="4197" s="1" nd="1"/>
        <i x="4196" s="1" nd="1"/>
        <i x="4195" s="1" nd="1"/>
        <i x="848" s="1" nd="1"/>
        <i x="1596" s="1" nd="1"/>
        <i x="4194" s="1" nd="1"/>
        <i x="4193" s="1" nd="1"/>
        <i x="4192" s="1" nd="1"/>
        <i x="1636" s="1" nd="1"/>
        <i x="4191" s="1" nd="1"/>
        <i x="4190" s="1" nd="1"/>
        <i x="4189" s="1" nd="1"/>
        <i x="4188" s="1" nd="1"/>
        <i x="4187" s="1" nd="1"/>
        <i x="1133" s="1" nd="1"/>
        <i x="4186" s="1" nd="1"/>
        <i x="4185" s="1" nd="1"/>
        <i x="4184" s="1" nd="1"/>
        <i x="4183" s="1" nd="1"/>
        <i x="4182" s="1" nd="1"/>
        <i x="1000" s="1" nd="1"/>
        <i x="4181" s="1" nd="1"/>
        <i x="4180" s="1" nd="1"/>
        <i x="4179" s="1" nd="1"/>
        <i x="4178" s="1" nd="1"/>
        <i x="4177" s="1" nd="1"/>
        <i x="4176" s="1" nd="1"/>
        <i x="4175" s="1" nd="1"/>
        <i x="4174" s="1" nd="1"/>
        <i x="4173" s="1" nd="1"/>
        <i x="4172" s="1" nd="1"/>
        <i x="4171" s="1" nd="1"/>
        <i x="278" s="1" nd="1"/>
        <i x="4170" s="1" nd="1"/>
        <i x="4169" s="1" nd="1"/>
        <i x="4168" s="1" nd="1"/>
        <i x="624" s="1" nd="1"/>
        <i x="277" s="1" nd="1"/>
        <i x="1468" s="1" nd="1"/>
        <i x="4167" s="1" nd="1"/>
        <i x="4166" s="1" nd="1"/>
        <i x="4165" s="1" nd="1"/>
        <i x="4164" s="1" nd="1"/>
        <i x="4163" s="1" nd="1"/>
        <i x="1499" s="1" nd="1"/>
        <i x="4162" s="1" nd="1"/>
        <i x="4161" s="1" nd="1"/>
        <i x="4160" s="1" nd="1"/>
        <i x="4159" s="1" nd="1"/>
        <i x="4158" s="1" nd="1"/>
        <i x="1519" s="1" nd="1"/>
        <i x="4157" s="1" nd="1"/>
        <i x="4156" s="1" nd="1"/>
        <i x="4155" s="1" nd="1"/>
        <i x="4154" s="1" nd="1"/>
        <i x="4153" s="1" nd="1"/>
        <i x="4152" s="1" nd="1"/>
        <i x="4151" s="1" nd="1"/>
        <i x="1550" s="1" nd="1"/>
        <i x="4150" s="1" nd="1"/>
        <i x="4149" s="1" nd="1"/>
        <i x="4148" s="1" nd="1"/>
        <i x="4147" s="1" nd="1"/>
        <i x="276" s="1" nd="1"/>
        <i x="623" s="1" nd="1"/>
        <i x="275" s="1" nd="1"/>
        <i x="1508" s="1" nd="1"/>
        <i x="4146" s="1" nd="1"/>
        <i x="274" s="1" nd="1"/>
        <i x="104" s="1" nd="1"/>
        <i x="4145" s="1" nd="1"/>
        <i x="521" s="1" nd="1"/>
        <i x="4144" s="1" nd="1"/>
        <i x="4143" s="1" nd="1"/>
        <i x="4142" s="1" nd="1"/>
        <i x="902" s="1" nd="1"/>
        <i x="4141" s="1" nd="1"/>
        <i x="4140" s="1" nd="1"/>
        <i x="4139" s="1" nd="1"/>
        <i x="4138" s="1" nd="1"/>
        <i x="1645" s="1" nd="1"/>
        <i x="4137" s="1" nd="1"/>
        <i x="4136" s="1" nd="1"/>
        <i x="4135" s="1" nd="1"/>
        <i x="103" s="1" nd="1"/>
        <i x="4134" s="1" nd="1"/>
        <i x="1112" s="1" nd="1"/>
        <i x="992" s="1" nd="1"/>
        <i x="911" s="1" nd="1"/>
        <i x="4133" s="1" nd="1"/>
        <i x="273" s="1" nd="1"/>
        <i x="4132" s="1" nd="1"/>
        <i x="1217" s="1" nd="1"/>
        <i x="1051" s="1" nd="1"/>
        <i x="4131" s="1" nd="1"/>
        <i x="4130" s="1" nd="1"/>
        <i x="4129" s="1" nd="1"/>
        <i x="4128" s="1" nd="1"/>
        <i x="4127" s="1" nd="1"/>
        <i x="1481" s="1" nd="1"/>
        <i x="4126" s="1" nd="1"/>
        <i x="682" s="1" nd="1"/>
        <i x="4125" s="1" nd="1"/>
        <i x="4124" s="1" nd="1"/>
        <i x="4123" s="1" nd="1"/>
        <i x="4122" s="1" nd="1"/>
        <i x="4121" s="1" nd="1"/>
        <i x="4120" s="1" nd="1"/>
        <i x="4119" s="1" nd="1"/>
        <i x="4118" s="1" nd="1"/>
        <i x="4117" s="1" nd="1"/>
        <i x="4116" s="1" nd="1"/>
        <i x="4115" s="1" nd="1"/>
        <i x="1403" s="1" nd="1"/>
        <i x="4114" s="1" nd="1"/>
        <i x="4113" s="1" nd="1"/>
        <i x="4112" s="1" nd="1"/>
        <i x="4111" s="1" nd="1"/>
        <i x="4110" s="1" nd="1"/>
        <i x="4109" s="1" nd="1"/>
        <i x="4108" s="1" nd="1"/>
        <i x="4107" s="1" nd="1"/>
        <i x="4106" s="1" nd="1"/>
        <i x="150" s="1" nd="1"/>
        <i x="555" s="1" nd="1"/>
        <i x="4105" s="1" nd="1"/>
        <i x="4104" s="1" nd="1"/>
        <i x="4103" s="1" nd="1"/>
        <i x="520" s="1" nd="1"/>
        <i x="272" s="1" nd="1"/>
        <i x="4102" s="1" nd="1"/>
        <i x="4101" s="1" nd="1"/>
        <i x="4100" s="1" nd="1"/>
        <i x="4099" s="1" nd="1"/>
        <i x="4098" s="1" nd="1"/>
        <i x="4097" s="1" nd="1"/>
        <i x="1111" s="1" nd="1"/>
        <i x="271" s="1" nd="1"/>
        <i x="4096" s="1" nd="1"/>
        <i x="657" s="1" nd="1"/>
        <i x="4095" s="1" nd="1"/>
        <i x="4094" s="1" nd="1"/>
        <i x="4093" s="1" nd="1"/>
        <i x="4092" s="1" nd="1"/>
        <i x="4091" s="1" nd="1"/>
        <i x="4090" s="1" nd="1"/>
        <i x="4089" s="1" nd="1"/>
        <i x="4088" s="1" nd="1"/>
        <i x="4087" s="1" nd="1"/>
        <i x="961" s="1" nd="1"/>
        <i x="4086" s="1" nd="1"/>
        <i x="4085" s="1" nd="1"/>
        <i x="1151" s="1" nd="1"/>
        <i x="1289" s="1" nd="1"/>
        <i x="845" s="1" nd="1"/>
        <i x="4084" s="1" nd="1"/>
        <i x="4083" s="1" nd="1"/>
        <i x="4082" s="1" nd="1"/>
        <i x="4081" s="1" nd="1"/>
        <i x="1510" s="1" nd="1"/>
        <i x="4080" s="1" nd="1"/>
        <i x="1050" s="1" nd="1"/>
        <i x="270" s="1" nd="1"/>
        <i x="4079" s="1" nd="1"/>
        <i x="4078" s="1" nd="1"/>
        <i x="4077" s="1" nd="1"/>
        <i x="1137" s="1" nd="1"/>
        <i x="4076" s="1" nd="1"/>
        <i x="4075" s="1" nd="1"/>
        <i x="1501" s="1" nd="1"/>
        <i x="4074" s="1" nd="1"/>
        <i x="4073" s="1" nd="1"/>
        <i x="4072" s="1" nd="1"/>
        <i x="4071" s="1" nd="1"/>
        <i x="4070" s="1" nd="1"/>
        <i x="4069" s="1" nd="1"/>
        <i x="787" s="1" nd="1"/>
        <i x="4068" s="1" nd="1"/>
        <i x="4067" s="1" nd="1"/>
        <i x="1492" s="1" nd="1"/>
        <i x="1201" s="1" nd="1"/>
        <i x="737" s="1" nd="1"/>
        <i x="4066" s="1" nd="1"/>
        <i x="4065" s="1" nd="1"/>
        <i x="1384" s="1" nd="1"/>
        <i x="4064" s="1" nd="1"/>
        <i x="1038" s="1" nd="1"/>
        <i x="4063" s="1" nd="1"/>
        <i x="4062" s="1" nd="1"/>
        <i x="1491" s="1" nd="1"/>
        <i x="269" s="1" nd="1"/>
        <i x="4061" s="1" nd="1"/>
        <i x="1294" s="1" nd="1"/>
        <i x="4060" s="1" nd="1"/>
        <i x="408" s="1" nd="1"/>
        <i x="4059" s="1" nd="1"/>
        <i x="4058" s="1" nd="1"/>
        <i x="4056" s="1" nd="1"/>
        <i x="4055" s="1" nd="1"/>
        <i x="4054" s="1" nd="1"/>
        <i x="4053" s="1" nd="1"/>
        <i x="4052" s="1" nd="1"/>
        <i x="102" s="1" nd="1"/>
        <i x="4051" s="1" nd="1"/>
        <i x="4050" s="1" nd="1"/>
        <i x="346" s="1" nd="1"/>
        <i x="1186" s="1" nd="1"/>
        <i x="4048" s="1" nd="1"/>
        <i x="4047" s="1" nd="1"/>
        <i x="598" s="1" nd="1"/>
        <i x="4046" s="1" nd="1"/>
        <i x="1467" s="1" nd="1"/>
        <i x="4045" s="1" nd="1"/>
        <i x="4044" s="1" nd="1"/>
        <i x="4043" s="1" nd="1"/>
        <i x="1229" s="1" nd="1"/>
        <i x="1605" s="1" nd="1"/>
        <i x="960" s="1" nd="1"/>
        <i x="4042" s="1" nd="1"/>
        <i x="1074" s="1" nd="1"/>
        <i x="4041" s="1" nd="1"/>
        <i x="4040" s="1" nd="1"/>
        <i x="4039" s="1" nd="1"/>
        <i x="492" s="1" nd="1"/>
        <i x="964" s="1" nd="1"/>
        <i x="1288" s="1" nd="1"/>
        <i x="1514" s="1" nd="1"/>
        <i x="4038" s="1" nd="1"/>
        <i x="4037" s="1" nd="1"/>
        <i x="268" s="1" nd="1"/>
        <i x="4036" s="1" nd="1"/>
        <i x="4035" s="1" nd="1"/>
        <i x="4034" s="1" nd="1"/>
        <i x="4033" s="1" nd="1"/>
        <i x="4032" s="1" nd="1"/>
        <i x="4031" s="1" nd="1"/>
        <i x="4030" s="1" nd="1"/>
        <i x="1110" s="1" nd="1"/>
        <i x="4029" s="1" nd="1"/>
        <i x="4028" s="1" nd="1"/>
        <i x="622" s="1" nd="1"/>
        <i x="4027" s="1" nd="1"/>
        <i x="4026" s="1" nd="1"/>
        <i x="4025" s="1" nd="1"/>
        <i x="4024" s="1" nd="1"/>
        <i x="4023" s="1" nd="1"/>
        <i x="4022" s="1" nd="1"/>
        <i x="4021" s="1" nd="1"/>
        <i x="4020" s="1" nd="1"/>
        <i x="4019" s="1" nd="1"/>
        <i x="4018" s="1" nd="1"/>
        <i x="736" s="1" nd="1"/>
        <i x="1275" s="1" nd="1"/>
        <i x="4017" s="1" nd="1"/>
        <i x="4016" s="1" nd="1"/>
        <i x="465" s="1" nd="1"/>
        <i x="4015" s="1" nd="1"/>
        <i x="4014" s="1" nd="1"/>
        <i x="4013" s="1" nd="1"/>
        <i x="4012" s="1" nd="1"/>
        <i x="1019" s="1" nd="1"/>
        <i x="4011" s="1" nd="1"/>
        <i x="4010" s="1" nd="1"/>
        <i x="4009" s="1" nd="1"/>
        <i x="4008" s="1" nd="1"/>
        <i x="4007" s="1" nd="1"/>
        <i x="4006" s="1" nd="1"/>
        <i x="4005" s="1" nd="1"/>
        <i x="735" s="1" nd="1"/>
        <i x="267" s="1" nd="1"/>
        <i x="1362" s="1" nd="1"/>
        <i x="4004" s="1" nd="1"/>
        <i x="4003" s="1" nd="1"/>
        <i x="554" s="1" nd="1"/>
        <i x="4002" s="1" nd="1"/>
        <i x="4001" s="1" nd="1"/>
        <i x="4000" s="1" nd="1"/>
        <i x="266" s="1" nd="1"/>
        <i x="3999" s="1" nd="1"/>
        <i x="3998" s="1" nd="1"/>
        <i x="807" s="1" nd="1"/>
        <i x="906" s="1" nd="1"/>
        <i x="3997" s="1" nd="1"/>
        <i x="519" s="1" nd="1"/>
        <i x="3996" s="1" nd="1"/>
        <i x="3995" s="1" nd="1"/>
        <i x="3994" s="1" nd="1"/>
        <i x="3993" s="1" nd="1"/>
        <i x="3992" s="1" nd="1"/>
        <i x="265" s="1" nd="1"/>
        <i x="3991" s="1" nd="1"/>
        <i x="3990" s="1" nd="1"/>
        <i x="1402" s="1" nd="1"/>
        <i x="734" s="1" nd="1"/>
        <i x="1184" s="1" nd="1"/>
        <i x="3989" s="1" nd="1"/>
        <i x="3988" s="1" nd="1"/>
        <i x="3987" s="1" nd="1"/>
        <i x="3986" s="1" nd="1"/>
        <i x="1178" s="1" nd="1"/>
        <i x="3985" s="1" nd="1"/>
        <i x="3984" s="1" nd="1"/>
        <i x="3983" s="1" nd="1"/>
        <i x="3982" s="1" nd="1"/>
        <i x="3981" s="1" nd="1"/>
        <i x="3980" s="1" nd="1"/>
        <i x="3979" s="1" nd="1"/>
        <i x="3978" s="1" nd="1"/>
        <i x="3977" s="1" nd="1"/>
        <i x="3976" s="1" nd="1"/>
        <i x="3975" s="1" nd="1"/>
        <i x="1172" s="1" nd="1"/>
        <i x="3974" s="1" nd="1"/>
        <i x="3973" s="1" nd="1"/>
        <i x="3972" s="1" nd="1"/>
        <i x="3971" s="1" nd="1"/>
        <i x="3970" s="1" nd="1"/>
        <i x="3969" s="1" nd="1"/>
        <i x="3968" s="1" nd="1"/>
        <i x="3967" s="1" nd="1"/>
        <i x="3965" s="1" nd="1"/>
        <i x="3964" s="1" nd="1"/>
        <i x="3963" s="1" nd="1"/>
        <i x="3962" s="1" nd="1"/>
        <i x="3961" s="1" nd="1"/>
        <i x="3960" s="1" nd="1"/>
        <i x="3959" s="1" nd="1"/>
        <i x="491" s="1" nd="1"/>
        <i x="3958" s="1" nd="1"/>
        <i x="3957" s="1" nd="1"/>
        <i x="101" s="1" nd="1"/>
        <i x="3956" s="1" nd="1"/>
        <i x="3955" s="1" nd="1"/>
        <i x="1023" s="1" nd="1"/>
        <i x="3954" s="1" nd="1"/>
        <i x="3953" s="1" nd="1"/>
        <i x="3952" s="1" nd="1"/>
        <i x="3951" s="1" nd="1"/>
        <i x="3950" s="1" nd="1"/>
        <i x="3949" s="1" nd="1"/>
        <i x="621" s="1" nd="1"/>
        <i x="264" s="1" nd="1"/>
        <i x="597" s="1" nd="1"/>
        <i x="3948" s="1" nd="1"/>
        <i x="877" s="1" nd="1"/>
        <i x="481" s="1" nd="1"/>
        <i x="991" s="1" nd="1"/>
        <i x="3947" s="1" nd="1"/>
        <i x="3946" s="1" nd="1"/>
        <i x="149" s="1" nd="1"/>
        <i x="3945" s="1" nd="1"/>
        <i x="3944" s="1" nd="1"/>
        <i x="3943" s="1" nd="1"/>
        <i x="3942" s="1" nd="1"/>
        <i x="3941" s="1" nd="1"/>
        <i x="3940" s="1" nd="1"/>
        <i x="3939" s="1" nd="1"/>
        <i x="3938" s="1" nd="1"/>
        <i x="3937" s="1" nd="1"/>
        <i x="3936" s="1" nd="1"/>
        <i x="3935" s="1" nd="1"/>
        <i x="3934" s="1" nd="1"/>
        <i x="3933" s="1" nd="1"/>
        <i x="263" s="1" nd="1"/>
        <i x="553" s="1" nd="1"/>
        <i x="3932" s="1" nd="1"/>
        <i x="3931" s="1" nd="1"/>
        <i x="620" s="1" nd="1"/>
        <i x="3930" s="1" nd="1"/>
        <i x="3929" s="1" nd="1"/>
        <i x="3928" s="1" nd="1"/>
        <i x="3927" s="1" nd="1"/>
        <i x="3926" s="1" nd="1"/>
        <i x="3925" s="1" nd="1"/>
        <i x="1073" s="1" nd="1"/>
        <i x="262" s="1" nd="1"/>
        <i x="663" s="1" nd="1"/>
        <i x="3924" s="1" nd="1"/>
        <i x="3923" s="1" nd="1"/>
        <i x="3922" s="1" nd="1"/>
        <i x="3921" s="1" nd="1"/>
        <i x="1507" s="1" nd="1"/>
        <i x="3920" s="1" nd="1"/>
        <i x="3919" s="1" nd="1"/>
        <i x="3918" s="1" nd="1"/>
        <i x="3917" s="1" nd="1"/>
        <i x="3916" s="1" nd="1"/>
        <i x="3915" s="1" nd="1"/>
        <i x="512" s="1" nd="1"/>
        <i x="3914" s="1" nd="1"/>
        <i x="3913" s="1" nd="1"/>
        <i x="940" s="1" nd="1"/>
        <i x="261" s="1" nd="1"/>
        <i x="3912" s="1" nd="1"/>
        <i x="3911" s="1" nd="1"/>
        <i x="3910" s="1" nd="1"/>
        <i x="3909" s="1" nd="1"/>
        <i x="3908" s="1" nd="1"/>
        <i x="3907" s="1" nd="1"/>
        <i x="3906" s="1" nd="1"/>
        <i x="3905" s="1" nd="1"/>
        <i x="1640" s="1" nd="1"/>
        <i x="3904" s="1" nd="1"/>
        <i x="100" s="1" nd="1"/>
        <i x="3903" s="1" nd="1"/>
        <i x="3902" s="1" nd="1"/>
        <i x="3901" s="1" nd="1"/>
        <i x="3900" s="1" nd="1"/>
        <i x="1109" s="1" nd="1"/>
        <i x="3899" s="1" nd="1"/>
        <i x="3898" s="1" nd="1"/>
        <i x="3897" s="1" nd="1"/>
        <i x="3896" s="1" nd="1"/>
        <i x="370" s="1" nd="1"/>
        <i x="3895" s="1" nd="1"/>
        <i x="1305" s="1" nd="1"/>
        <i x="518" s="1" nd="1"/>
        <i x="3894" s="1" nd="1"/>
        <i x="3893" s="1" nd="1"/>
        <i x="1260" s="1" nd="1"/>
        <i x="1406" s="1" nd="1"/>
        <i x="3892" s="1" nd="1"/>
        <i x="3891" s="1" nd="1"/>
        <i x="3890" s="1" nd="1"/>
        <i x="3889" s="1" nd="1"/>
        <i x="3888" s="1" nd="1"/>
        <i x="3887" s="1" nd="1"/>
        <i x="3886" s="1" nd="1"/>
        <i x="3885" s="1" nd="1"/>
        <i x="3884" s="1" nd="1"/>
        <i x="1625" s="1" nd="1"/>
        <i x="3883" s="1" nd="1"/>
        <i x="3882" s="1" nd="1"/>
        <i x="3881" s="1" nd="1"/>
        <i x="3880" s="1" nd="1"/>
        <i x="3879" s="1" nd="1"/>
        <i x="3878" s="1" nd="1"/>
        <i x="3877" s="1" nd="1"/>
        <i x="3876" s="1" nd="1"/>
        <i x="3875" s="1" nd="1"/>
        <i x="3874" s="1" nd="1"/>
        <i x="3873" s="1" nd="1"/>
        <i x="3872" s="1" nd="1"/>
        <i x="3871" s="1" nd="1"/>
        <i x="403" s="1" nd="1"/>
        <i x="1072" s="1" nd="1"/>
        <i x="3870" s="1" nd="1"/>
        <i x="3869" s="1" nd="1"/>
        <i x="1299" s="1" nd="1"/>
        <i x="3868" s="1" nd="1"/>
        <i x="722" s="1" nd="1"/>
        <i x="3867" s="1" nd="1"/>
        <i x="552" s="1" nd="1"/>
        <i x="1549" s="1" nd="1"/>
        <i x="341" s="1" nd="1"/>
        <i x="3866" s="1" nd="1"/>
        <i x="3865" s="1" nd="1"/>
        <i x="1018" s="1" nd="1"/>
        <i x="3864" s="1" nd="1"/>
        <i x="3863" s="1" nd="1"/>
        <i x="3862" s="1" nd="1"/>
        <i x="3861" s="1" nd="1"/>
        <i x="3860" s="1" nd="1"/>
        <i x="3859" s="1" nd="1"/>
        <i x="3858" s="1" nd="1"/>
        <i x="3857" s="1" nd="1"/>
        <i x="3856" s="1" nd="1"/>
        <i x="3855" s="1" nd="1"/>
        <i x="3854" s="1" nd="1"/>
        <i x="260" s="1" nd="1"/>
        <i x="3853" s="1" nd="1"/>
        <i x="3852" s="1" nd="1"/>
        <i x="3851" s="1" nd="1"/>
        <i x="99" s="1" nd="1"/>
        <i x="1589" s="1" nd="1"/>
        <i x="3850" s="1" nd="1"/>
        <i x="3849" s="1" nd="1"/>
        <i x="3848" s="1" nd="1"/>
        <i x="3847" s="1" nd="1"/>
        <i x="259" s="1" nd="1"/>
        <i x="3846" s="1" nd="1"/>
        <i x="825" s="1" nd="1"/>
        <i x="3845" s="1" nd="1"/>
        <i x="3844" s="1" nd="1"/>
        <i x="1341" s="1" nd="1"/>
        <i x="681" s="1" nd="1"/>
        <i x="1629" s="1" nd="1"/>
        <i x="3843" s="1" nd="1"/>
        <i x="3842" s="1" nd="1"/>
        <i x="3841" s="1" nd="1"/>
        <i x="3840" s="1" nd="1"/>
        <i x="653" s="1" nd="1"/>
        <i x="3839" s="1" nd="1"/>
        <i x="3838" s="1" nd="1"/>
        <i x="3837" s="1" nd="1"/>
        <i x="3836" s="1" nd="1"/>
        <i x="3834" s="1" nd="1"/>
        <i x="3833" s="1" nd="1"/>
        <i x="3832" s="1" nd="1"/>
        <i x="258" s="1" nd="1"/>
        <i x="733" s="1" nd="1"/>
        <i x="3831" s="1" nd="1"/>
        <i x="3830" s="1" nd="1"/>
        <i x="3829" s="1" nd="1"/>
        <i x="3828" s="1" nd="1"/>
        <i x="3827" s="1" nd="1"/>
        <i x="3826" s="1" nd="1"/>
        <i x="3825" s="1" nd="1"/>
        <i x="3824" s="1" nd="1"/>
        <i x="1071" s="1" nd="1"/>
        <i x="3823" s="1" nd="1"/>
        <i x="3822" s="1" nd="1"/>
        <i x="3821" s="1" nd="1"/>
        <i x="751" s="1" nd="1"/>
        <i x="3820" s="1" nd="1"/>
        <i x="3819" s="1" nd="1"/>
        <i x="3818" s="1" nd="1"/>
        <i x="3817" s="1" nd="1"/>
        <i x="3816" s="1" nd="1"/>
        <i x="3815" s="1" nd="1"/>
        <i x="1009" s="1" nd="1"/>
        <i x="1518" s="1" nd="1"/>
        <i x="3814" s="1" nd="1"/>
        <i x="3813" s="1" nd="1"/>
        <i x="3812" s="1" nd="1"/>
        <i x="3811" s="1" nd="1"/>
        <i x="1158" s="1" nd="1"/>
        <i x="3810" s="1" nd="1"/>
        <i x="3809" s="1" nd="1"/>
        <i x="417" s="1" nd="1"/>
        <i x="3808" s="1" nd="1"/>
        <i x="3807" s="1" nd="1"/>
        <i x="3806" s="1" nd="1"/>
        <i x="3805" s="1" nd="1"/>
        <i x="3804" s="1" nd="1"/>
        <i x="3803" s="1" nd="1"/>
        <i x="822" s="1" nd="1"/>
        <i x="3802" s="1" nd="1"/>
        <i x="443" s="1" nd="1"/>
        <i x="3801" s="1" nd="1"/>
        <i x="257" s="1" nd="1"/>
        <i x="3800" s="1" nd="1"/>
        <i x="3799" s="1" nd="1"/>
        <i x="3798" s="1" nd="1"/>
        <i x="3797" s="1" nd="1"/>
        <i x="3796" s="1" nd="1"/>
        <i x="3795" s="1" nd="1"/>
        <i x="3794" s="1" nd="1"/>
        <i x="3793" s="1" nd="1"/>
        <i x="3792" s="1" nd="1"/>
        <i x="3791" s="1" nd="1"/>
        <i x="971" s="1" nd="1"/>
        <i x="3790" s="1" nd="1"/>
        <i x="3789" s="1" nd="1"/>
        <i x="256" s="1" nd="1"/>
        <i x="3788" s="1" nd="1"/>
        <i x="3787" s="1" nd="1"/>
        <i x="3786" s="1" nd="1"/>
        <i x="3785" s="1" nd="1"/>
        <i x="3784" s="1" nd="1"/>
        <i x="3783" s="1" nd="1"/>
        <i x="538" s="1" nd="1"/>
        <i x="3782" s="1" nd="1"/>
        <i x="3781" s="1" nd="1"/>
        <i x="3780" s="1" nd="1"/>
        <i x="3779" s="1" nd="1"/>
        <i x="3778" s="1" nd="1"/>
        <i x="3777" s="1" nd="1"/>
        <i x="3776" s="1" nd="1"/>
        <i x="3775" s="1" nd="1"/>
        <i x="3774" s="1" nd="1"/>
        <i x="570" s="1" nd="1"/>
        <i x="3773" s="1" nd="1"/>
        <i x="3772" s="1" nd="1"/>
        <i x="3771" s="1" nd="1"/>
        <i x="3770" s="1" nd="1"/>
        <i x="40" s="1" nd="1"/>
        <i x="3769" s="1" nd="1"/>
        <i x="3768" s="1" nd="1"/>
        <i x="3767" s="1" nd="1"/>
        <i x="3766" s="1" nd="1"/>
        <i x="1039" s="1" nd="1"/>
        <i x="3765" s="1" nd="1"/>
        <i x="1084" s="1" nd="1"/>
        <i x="3764" s="1" nd="1"/>
        <i x="1017" s="1" nd="1"/>
        <i x="928" s="1" nd="1"/>
        <i x="3763" s="1" nd="1"/>
        <i x="98" s="1" nd="1"/>
        <i x="1401" s="1" nd="1"/>
        <i x="3761" s="1" nd="1"/>
        <i x="3760" s="1" nd="1"/>
        <i x="3759" s="1" nd="1"/>
        <i x="1196" s="1" nd="1"/>
        <i x="3758" s="1" nd="1"/>
        <i x="3757" s="1" nd="1"/>
        <i x="1191" s="1" nd="1"/>
        <i x="3756" s="1" nd="1"/>
        <i x="3755" s="1" nd="1"/>
        <i x="255" s="1" nd="1"/>
        <i x="3754" s="1" nd="1"/>
        <i x="3753" s="1" nd="1"/>
        <i x="3752" s="1" nd="1"/>
        <i x="3751" s="1" nd="1"/>
        <i x="856" s="1" nd="1"/>
        <i x="3749" s="1" nd="1"/>
        <i x="3748" s="1" nd="1"/>
        <i x="3747" s="1" nd="1"/>
        <i x="1652" s="1" nd="1"/>
        <i x="693" s="1" nd="1"/>
        <i x="3746" s="1" nd="1"/>
        <i x="3745" s="1" nd="1"/>
        <i x="3744" s="1" nd="1"/>
        <i x="3743" s="1" nd="1"/>
        <i x="3742" s="1" nd="1"/>
        <i x="3741" s="1" nd="1"/>
        <i x="3740" s="1" nd="1"/>
        <i x="1539" s="1" nd="1"/>
        <i x="692" s="1" nd="1"/>
        <i x="3739" s="1" nd="1"/>
        <i x="3738" s="1" nd="1"/>
        <i x="1654" s="1" nd="1"/>
        <i x="254" s="1" nd="1"/>
        <i x="975" s="1" nd="1"/>
        <i x="851" s="1" nd="1"/>
        <i x="253" s="1" nd="1"/>
        <i x="3737" s="1" nd="1"/>
        <i x="3736" s="1" nd="1"/>
        <i x="732" s="1" nd="1"/>
        <i x="3735" s="1" nd="1"/>
        <i x="3734" s="1" nd="1"/>
        <i x="3733" s="1" nd="1"/>
        <i x="3732" s="1" nd="1"/>
        <i x="3731" s="1" nd="1"/>
        <i x="3730" s="1" nd="1"/>
        <i x="3729" s="1" nd="1"/>
        <i x="564" s="1" nd="1"/>
        <i x="3728" s="1" nd="1"/>
        <i x="1346" s="1" nd="1"/>
        <i x="3727" s="1" nd="1"/>
        <i x="3726" s="1" nd="1"/>
        <i x="3725" s="1" nd="1"/>
        <i x="3724" s="1" nd="1"/>
        <i x="806" s="1" nd="1"/>
        <i x="1355" s="1" nd="1"/>
        <i x="3723" s="1" nd="1"/>
        <i x="3722" s="1" nd="1"/>
        <i x="3721" s="1" nd="1"/>
        <i x="1049" s="1" nd="1"/>
        <i x="366" s="1" nd="1"/>
        <i x="3720" s="1" nd="1"/>
        <i x="3719" s="1" nd="1"/>
        <i x="97" s="1" nd="1"/>
        <i x="3718" s="1" nd="1"/>
        <i x="3717" s="1" nd="1"/>
        <i x="3716" s="1" nd="1"/>
        <i x="3715" s="1" nd="1"/>
        <i x="1108" s="1" nd="1"/>
        <i x="613" s="1" nd="1"/>
        <i x="596" s="1" nd="1"/>
        <i x="3714" s="1" nd="1"/>
        <i x="3713" s="1" nd="1"/>
        <i x="3712" s="1" nd="1"/>
        <i x="1646" s="1" nd="1"/>
        <i x="3711" s="1" nd="1"/>
        <i x="3710" s="1" nd="1"/>
        <i x="3709" s="1" nd="1"/>
        <i x="3708" s="1" nd="1"/>
        <i x="3707" s="1" nd="1"/>
        <i x="805" s="1" nd="1"/>
        <i x="1022" s="1" nd="1"/>
        <i x="3706" s="1" nd="1"/>
        <i x="3705" s="1" nd="1"/>
        <i x="3704" s="1" nd="1"/>
        <i x="480" s="1" nd="1"/>
        <i x="862" s="1" nd="1"/>
        <i x="3703" s="1" nd="1"/>
        <i x="3702" s="1" nd="1"/>
        <i x="3701" s="1" nd="1"/>
        <i x="3700" s="1" nd="1"/>
        <i x="252" s="1" nd="1"/>
        <i x="3699" s="1" nd="1"/>
        <i x="3698" s="1" nd="1"/>
        <i x="3697" s="1" nd="1"/>
        <i x="3696" s="1" nd="1"/>
        <i x="676" s="1" nd="1"/>
        <i x="3695" s="1" nd="1"/>
        <i x="3694" s="1" nd="1"/>
        <i x="3693" s="1" nd="1"/>
        <i x="3692" s="1" nd="1"/>
        <i x="1177" s="1" nd="1"/>
        <i x="3691" s="1" nd="1"/>
        <i x="3690" s="1" nd="1"/>
        <i x="595" s="1" nd="1"/>
        <i x="901" s="1" nd="1"/>
        <i x="3689" s="1" nd="1"/>
        <i x="3688" s="1" nd="1"/>
        <i x="1548" s="1" nd="1"/>
        <i x="3687" s="1" nd="1"/>
        <i x="96" s="1" nd="1"/>
        <i x="3686" s="1" nd="1"/>
        <i x="3685" s="1" nd="1"/>
        <i x="356" s="1" nd="1"/>
        <i x="3684" s="1" nd="1"/>
        <i x="429" s="1" nd="1"/>
        <i x="3683" s="1" nd="1"/>
        <i x="652" s="1" nd="1"/>
        <i x="3682" s="1" nd="1"/>
        <i x="3681" s="1" nd="1"/>
        <i x="3680" s="1" nd="1"/>
        <i x="1107" s="1" nd="1"/>
        <i x="381" s="1" nd="1"/>
        <i x="642" s="1" nd="1"/>
        <i x="3679" s="1" nd="1"/>
        <i x="251" s="1" nd="1"/>
        <i x="1228" s="1" nd="1"/>
        <i x="3678" s="1" nd="1"/>
        <i x="3677" s="1" nd="1"/>
        <i x="1400" s="1" nd="1"/>
        <i x="619" s="1" nd="1"/>
        <i x="3676" s="1" nd="1"/>
        <i x="594" s="1" nd="1"/>
        <i x="3675" s="1" nd="1"/>
        <i x="3674" s="1" nd="1"/>
        <i x="551" s="1" nd="1"/>
        <i x="3673" s="1" nd="1"/>
        <i x="3672" s="1" nd="1"/>
        <i x="3671" s="1" nd="1"/>
        <i x="1375" s="1" nd="1"/>
        <i x="3670" s="1" nd="1"/>
        <i x="3669" s="1" nd="1"/>
        <i x="3668" s="1" nd="1"/>
        <i x="3667" s="1" nd="1"/>
        <i x="3666" s="1" nd="1"/>
        <i x="3665" s="1" nd="1"/>
        <i x="1315" s="1" nd="1"/>
        <i x="3664" s="1" nd="1"/>
        <i x="250" s="1" nd="1"/>
        <i x="1592" s="1" nd="1"/>
        <i x="249" s="1" nd="1"/>
        <i x="3663" s="1" nd="1"/>
        <i x="3662" s="1" nd="1"/>
        <i x="3661" s="1" nd="1"/>
        <i x="3660" s="1" nd="1"/>
        <i x="817" s="1" nd="1"/>
        <i x="3659" s="1" nd="1"/>
        <i x="3658" s="1" nd="1"/>
        <i x="814" s="1" nd="1"/>
        <i x="3657" s="1" nd="1"/>
        <i x="3656" s="1" nd="1"/>
        <i x="3655" s="1" nd="1"/>
        <i x="3654" s="1" nd="1"/>
        <i x="3653" s="1" nd="1"/>
        <i x="3652" s="1" nd="1"/>
        <i x="724" s="1" nd="1"/>
        <i x="1630" s="1" nd="1"/>
        <i x="3651" s="1" nd="1"/>
        <i x="3650" s="1" nd="1"/>
        <i x="3648" s="1" nd="1"/>
        <i x="3647" s="1" nd="1"/>
        <i x="593" s="1" nd="1"/>
        <i x="951" s="1" nd="1"/>
        <i x="3646" s="1" nd="1"/>
        <i x="3645" s="1" nd="1"/>
        <i x="3644" s="1" nd="1"/>
        <i x="248" s="1" nd="1"/>
        <i x="3643" s="1" nd="1"/>
        <i x="3642" s="1" nd="1"/>
        <i x="3641" s="1" nd="1"/>
        <i x="3640" s="1" nd="1"/>
        <i x="680" s="1" nd="1"/>
        <i x="3639" s="1" nd="1"/>
        <i x="3638" s="1" nd="1"/>
        <i x="402" s="1" nd="1"/>
        <i x="3637" s="1" nd="1"/>
        <i x="3636" s="1" nd="1"/>
        <i x="3635" s="1" nd="1"/>
        <i x="963" s="1" nd="1"/>
        <i x="3634" s="1" nd="1"/>
        <i x="3633" s="1" nd="1"/>
        <i x="3632" s="1" nd="1"/>
        <i x="3631" s="1" nd="1"/>
        <i x="3630" s="1" nd="1"/>
        <i x="950" s="1" nd="1"/>
        <i x="3629" s="1" nd="1"/>
        <i x="3628" s="1" nd="1"/>
        <i x="1277" s="1" nd="1"/>
        <i x="777" s="1" nd="1"/>
        <i x="3627" s="1" nd="1"/>
        <i x="3626" s="1" nd="1"/>
        <i x="3625" s="1" nd="1"/>
        <i x="3624" s="1" nd="1"/>
        <i x="1234" s="1" nd="1"/>
        <i x="3623" s="1" nd="1"/>
        <i x="1267" s="1" nd="1"/>
        <i x="1281" s="1" nd="1"/>
        <i x="3622" s="1" nd="1"/>
        <i x="3621" s="1" nd="1"/>
        <i x="3620" s="1" nd="1"/>
        <i x="3619" s="1" nd="1"/>
        <i x="3618" s="1" nd="1"/>
        <i x="3617" s="1" nd="1"/>
        <i x="3616" s="1" nd="1"/>
        <i x="1385" s="1" nd="1"/>
        <i x="3615" s="1" nd="1"/>
        <i x="3614" s="1" nd="1"/>
        <i x="979" s="1" nd="1"/>
        <i x="3613" s="1" nd="1"/>
        <i x="1123" s="1" nd="1"/>
        <i x="3612" s="1" nd="1"/>
        <i x="3611" s="1" nd="1"/>
        <i x="3610" s="1" nd="1"/>
        <i x="3609" s="1" nd="1"/>
        <i x="392" s="1" nd="1"/>
        <i x="3608" s="1" nd="1"/>
        <i x="3607" s="1" nd="1"/>
        <i x="3606" s="1" nd="1"/>
        <i x="1173" s="1" nd="1"/>
        <i x="3605" s="1" nd="1"/>
        <i x="3604" s="1" nd="1"/>
        <i x="3603" s="1" nd="1"/>
        <i x="1070" s="1" nd="1"/>
        <i x="3602" s="1" nd="1"/>
        <i x="3601" s="1" nd="1"/>
        <i x="3600" s="1" nd="1"/>
        <i x="3599" s="1" nd="1"/>
        <i x="3598" s="1" nd="1"/>
        <i x="1233" s="1" nd="1"/>
        <i x="44" s="1" nd="1"/>
        <i x="3597" s="1" nd="1"/>
        <i x="3596" s="1" nd="1"/>
        <i x="3595" s="1" nd="1"/>
        <i x="669" s="1" nd="1"/>
        <i x="3594" s="1" nd="1"/>
        <i x="3593" s="1" nd="1"/>
        <i x="489" s="1" nd="1"/>
        <i x="454" s="1" nd="1"/>
        <i x="3592" s="1" nd="1"/>
        <i x="3591" s="1" nd="1"/>
        <i x="1106" s="1" nd="1"/>
        <i x="3590" s="1" nd="1"/>
        <i x="768" s="1" nd="1"/>
        <i x="1007" s="1" nd="1"/>
        <i x="3589" s="1" nd="1"/>
        <i x="3588" s="1" nd="1"/>
        <i x="1490" s="1" nd="1"/>
        <i x="442" s="1" nd="1"/>
        <i x="247" s="1" nd="1"/>
        <i x="246" s="1" nd="1"/>
        <i x="3587" s="1" nd="1"/>
        <i x="3586" s="1" nd="1"/>
        <i x="3585" s="1" nd="1"/>
        <i x="3584" s="1" nd="1"/>
        <i x="3583" s="1" nd="1"/>
        <i x="3582" s="1" nd="1"/>
        <i x="3581" s="1" nd="1"/>
        <i x="3580" s="1" nd="1"/>
        <i x="3579" s="1" nd="1"/>
        <i x="550" s="1" nd="1"/>
        <i x="549" s="1" nd="1"/>
        <i x="3578" s="1" nd="1"/>
        <i x="3577" s="1" nd="1"/>
        <i x="1276" s="1" nd="1"/>
        <i x="3576" s="1" nd="1"/>
        <i x="3575" s="1" nd="1"/>
        <i x="3574" s="1" nd="1"/>
        <i x="3573" s="1" nd="1"/>
        <i x="3572" s="1" nd="1"/>
        <i x="3571" s="1" nd="1"/>
        <i x="1150" s="1" nd="1"/>
        <i x="3570" s="1" nd="1"/>
        <i x="511" s="1" nd="1"/>
        <i x="3569" s="1" nd="1"/>
        <i x="562" s="1" nd="1"/>
        <i x="3568" s="1" nd="1"/>
        <i x="3567" s="1" nd="1"/>
        <i x="1511" s="1" nd="1"/>
        <i x="3566" s="1" nd="1"/>
        <i x="3565" s="1" nd="1"/>
        <i x="1547" s="1" nd="1"/>
        <i x="3564" s="1" nd="1"/>
        <i x="3563" s="1" nd="1"/>
        <i x="3562" s="1" nd="1"/>
        <i x="3561" s="1" nd="1"/>
        <i x="3560" s="1" nd="1"/>
        <i x="3559" s="1" nd="1"/>
        <i x="3558" s="1" nd="1"/>
        <i x="3557" s="1" nd="1"/>
        <i x="3556" s="1" nd="1"/>
        <i x="3555" s="1" nd="1"/>
        <i x="3554" s="1" nd="1"/>
        <i x="3553" s="1" nd="1"/>
        <i x="1321" s="1" nd="1"/>
        <i x="490" s="1" nd="1"/>
        <i x="1153" s="1" nd="1"/>
        <i x="3552" s="1" nd="1"/>
        <i x="3551" s="1" nd="1"/>
        <i x="3550" s="1" nd="1"/>
        <i x="3549" s="1" nd="1"/>
        <i x="3548" s="1" nd="1"/>
        <i x="3547" s="1" nd="1"/>
        <i x="3546" s="1" nd="1"/>
        <i x="3545" s="1" nd="1"/>
        <i x="3544" s="1" nd="1"/>
        <i x="3543" s="1" nd="1"/>
        <i x="3542" s="1" nd="1"/>
        <i x="3541" s="1" nd="1"/>
        <i x="3540" s="1" nd="1"/>
        <i x="3539" s="1" nd="1"/>
        <i x="3538" s="1" nd="1"/>
        <i x="3537" s="1" nd="1"/>
        <i x="3536" s="1" nd="1"/>
        <i x="148" s="1" nd="1"/>
        <i x="3535" s="1" nd="1"/>
        <i x="3534" s="1" nd="1"/>
        <i x="245" s="1" nd="1"/>
        <i x="504" s="1" nd="1"/>
        <i x="3533" s="1" nd="1"/>
        <i x="3532" s="1" nd="1"/>
        <i x="1264" s="1" nd="1"/>
        <i x="3531" s="1" nd="1"/>
        <i x="3530" s="1" nd="1"/>
        <i x="3529" s="1" nd="1"/>
        <i x="3528" s="1" nd="1"/>
        <i x="3527" s="1" nd="1"/>
        <i x="1390" s="1" nd="1"/>
        <i x="1182" s="1" nd="1"/>
        <i x="3526" s="1" nd="1"/>
        <i x="3525" s="1" nd="1"/>
        <i x="3524" s="1" nd="1"/>
        <i x="3523" s="1" nd="1"/>
        <i x="3522" s="1" nd="1"/>
        <i x="3521" s="1" nd="1"/>
        <i x="3520" s="1" nd="1"/>
        <i x="3519" s="1" nd="1"/>
        <i x="3518" s="1" nd="1"/>
        <i x="1149" s="1" nd="1"/>
        <i x="3517" s="1" nd="1"/>
        <i x="1649" s="1" nd="1"/>
        <i x="3516" s="1" nd="1"/>
        <i x="3515" s="1" nd="1"/>
        <i x="3514" s="1" nd="1"/>
        <i x="3513" s="1" nd="1"/>
        <i x="479" s="1" nd="1"/>
        <i x="1582" s="1" nd="1"/>
        <i x="3512" s="1" nd="1"/>
        <i x="3511" s="1" nd="1"/>
        <i x="3510" s="1" nd="1"/>
        <i x="3509" s="1" nd="1"/>
        <i x="3508" s="1" nd="1"/>
        <i x="3507" s="1" nd="1"/>
        <i x="3506" s="1" nd="1"/>
        <i x="3505" s="1" nd="1"/>
        <i x="95" s="1" nd="1"/>
        <i x="3504" s="1" nd="1"/>
        <i x="3503" s="1" nd="1"/>
        <i x="94" s="1" nd="1"/>
        <i x="3502" s="1" nd="1"/>
        <i x="244" s="1" nd="1"/>
        <i x="804" s="1" nd="1"/>
        <i x="1188" s="1" nd="1"/>
        <i x="779" s="1" nd="1"/>
        <i x="1361" s="1" nd="1"/>
        <i x="3501" s="1" nd="1"/>
        <i x="3500" s="1" nd="1"/>
        <i x="3498" s="1" nd="1"/>
        <i x="362" s="1" nd="1"/>
        <i x="3497" s="1" nd="1"/>
        <i x="3496" s="1" nd="1"/>
        <i x="1105" s="1" nd="1"/>
        <i x="3495" s="1" nd="1"/>
        <i x="243" s="1" nd="1"/>
        <i x="3494" s="1" nd="1"/>
        <i x="1016" s="1" nd="1"/>
        <i x="3493" s="1" nd="1"/>
        <i x="3492" s="1" nd="1"/>
        <i x="3491" s="1" nd="1"/>
        <i x="242" s="1" nd="1"/>
        <i x="323" s="1" nd="1"/>
        <i x="3490" s="1" nd="1"/>
        <i x="1461" s="1" nd="1"/>
        <i x="3489" s="1" nd="1"/>
        <i x="453" s="1" nd="1"/>
        <i x="3488" s="1" nd="1"/>
        <i x="3487" s="1" nd="1"/>
        <i x="3486" s="1" nd="1"/>
        <i x="3485" s="1" nd="1"/>
        <i x="3484" s="1" nd="1"/>
        <i x="3483" s="1" nd="1"/>
        <i x="241" s="1" nd="1"/>
        <i x="3482" s="1" nd="1"/>
        <i x="240" s="1" nd="1"/>
        <i x="1555" s="1" nd="1"/>
        <i x="3481" s="1" nd="1"/>
        <i x="1245" s="1" nd="1"/>
        <i x="3480" s="1" nd="1"/>
        <i x="1136" s="1" nd="1"/>
        <i x="3479" s="1" nd="1"/>
        <i x="3478" s="1" nd="1"/>
        <i x="3477" s="1" nd="1"/>
        <i x="1104" s="1" nd="1"/>
        <i x="3476" s="1" nd="1"/>
        <i x="3475" s="1" nd="1"/>
        <i x="3474" s="1" nd="1"/>
        <i x="3473" s="1" nd="1"/>
        <i x="3472" s="1" nd="1"/>
        <i x="1360" s="1" nd="1"/>
        <i x="3471" s="1" nd="1"/>
        <i x="1466" s="1" nd="1"/>
        <i x="3470" s="1" nd="1"/>
        <i x="3469" s="1" nd="1"/>
        <i x="3468" s="1" nd="1"/>
        <i x="3467" s="1" nd="1"/>
        <i x="924" s="1" nd="1"/>
        <i x="3466" s="1" nd="1"/>
        <i x="767" s="1" nd="1"/>
        <i x="3465" s="1" nd="1"/>
        <i x="322" s="1" nd="1"/>
        <i x="3464" s="1" nd="1"/>
        <i x="3463" s="1" nd="1"/>
        <i x="3462" s="1" nd="1"/>
        <i x="1298" s="1" nd="1"/>
        <i x="1227" s="1" nd="1"/>
        <i x="1103" s="1" nd="1"/>
        <i x="3461" s="1" nd="1"/>
        <i x="3460" s="1" nd="1"/>
        <i x="923" s="1" nd="1"/>
        <i x="3459" s="1" nd="1"/>
        <i x="3458" s="1" nd="1"/>
        <i x="93" s="1" nd="1"/>
        <i x="3457" s="1" nd="1"/>
        <i x="1222" s="1" nd="1"/>
        <i x="3456" s="1" nd="1"/>
        <i x="3455" s="1" nd="1"/>
        <i x="372" s="1" nd="1"/>
        <i x="3454" s="1" nd="1"/>
        <i x="3453" s="1" nd="1"/>
        <i x="3452" s="1" nd="1"/>
        <i x="3451" s="1" nd="1"/>
        <i x="3450" s="1" nd="1"/>
        <i x="3449" s="1" nd="1"/>
        <i x="3448" s="1" nd="1"/>
        <i x="3447" s="1" nd="1"/>
        <i x="3446" s="1" nd="1"/>
        <i x="876" s="1" nd="1"/>
        <i x="3445" s="1" nd="1"/>
        <i x="3444" s="1" nd="1"/>
        <i x="3443" s="1" nd="1"/>
        <i x="3442" s="1" nd="1"/>
        <i x="3441" s="1" nd="1"/>
        <i x="3440" s="1" nd="1"/>
        <i x="3439" s="1" nd="1"/>
        <i x="567" s="1" nd="1"/>
        <i x="3438" s="1" nd="1"/>
        <i x="1340" s="1" nd="1"/>
        <i x="3437" s="1" nd="1"/>
        <i x="936" s="1" nd="1"/>
        <i x="3436" s="1" nd="1"/>
        <i x="3435" s="1" nd="1"/>
        <i x="3434" s="1" nd="1"/>
        <i x="3433" s="1" nd="1"/>
        <i x="3432" s="1" nd="1"/>
        <i x="3431" s="1" nd="1"/>
        <i x="3430" s="1" nd="1"/>
        <i x="3429" s="1" nd="1"/>
        <i x="3428" s="1" nd="1"/>
        <i x="3427" s="1" nd="1"/>
        <i x="3426" s="1" nd="1"/>
        <i x="3425" s="1" nd="1"/>
        <i x="3424" s="1" nd="1"/>
        <i x="3423" s="1" nd="1"/>
        <i x="1658" s="1" nd="1"/>
        <i x="3422" s="1" nd="1"/>
        <i x="3421" s="1" nd="1"/>
        <i x="3420" s="1" nd="1"/>
        <i x="3419" s="1" nd="1"/>
        <i x="3418" s="1" nd="1"/>
        <i x="3417" s="1" nd="1"/>
        <i x="3416" s="1" nd="1"/>
        <i x="3415" s="1" nd="1"/>
        <i x="1226" s="1" nd="1"/>
        <i x="3414" s="1" nd="1"/>
        <i x="239" s="1" nd="1"/>
        <i x="714" s="1" nd="1"/>
        <i x="238" s="1" nd="1"/>
        <i x="3413" s="1" nd="1"/>
        <i x="3412" s="1" nd="1"/>
        <i x="92" s="1" nd="1"/>
        <i x="3411" s="1" nd="1"/>
        <i x="3410" s="1" nd="1"/>
        <i x="592" s="1" nd="1"/>
        <i x="3409" s="1" nd="1"/>
        <i x="3408" s="1" nd="1"/>
        <i x="3407" s="1" nd="1"/>
        <i x="591" s="1" nd="1"/>
        <i x="3406" s="1" nd="1"/>
        <i x="3405" s="1" nd="1"/>
        <i x="237" s="1" nd="1"/>
        <i x="3404" s="1" nd="1"/>
        <i x="905" s="1" nd="1"/>
        <i x="3403" s="1" nd="1"/>
        <i x="3402" s="1" nd="1"/>
        <i x="3401" s="1" nd="1"/>
        <i x="3400" s="1" nd="1"/>
        <i x="3399" s="1" nd="1"/>
        <i x="3398" s="1" nd="1"/>
        <i x="537" s="1" nd="1"/>
        <i x="3397" s="1" nd="1"/>
        <i x="3396" s="1" nd="1"/>
        <i x="3395" s="1" nd="1"/>
        <i x="3394" s="1" nd="1"/>
        <i x="3393" s="1" nd="1"/>
        <i x="3392" s="1" nd="1"/>
        <i x="3391" s="1" nd="1"/>
        <i x="1616" s="1" nd="1"/>
        <i x="1476" s="1" nd="1"/>
        <i x="3390" s="1" nd="1"/>
        <i x="3389" s="1" nd="1"/>
        <i x="3388" s="1" nd="1"/>
        <i x="3387" s="1" nd="1"/>
        <i x="3386" s="1" nd="1"/>
        <i x="3385" s="1" nd="1"/>
        <i x="3384" s="1" nd="1"/>
        <i x="3383" s="1" nd="1"/>
        <i x="3382" s="1" nd="1"/>
        <i x="3381" s="1" nd="1"/>
        <i x="3380" s="1" nd="1"/>
        <i x="3379" s="1" nd="1"/>
        <i x="3378" s="1" nd="1"/>
        <i x="3377" s="1" nd="1"/>
        <i x="3376" s="1" nd="1"/>
        <i x="3375" s="1" nd="1"/>
        <i x="3374" s="1" nd="1"/>
        <i x="3373" s="1" nd="1"/>
        <i x="3372" s="1" nd="1"/>
        <i x="3371" s="1" nd="1"/>
        <i x="3370" s="1" nd="1"/>
        <i x="3369" s="1" nd="1"/>
        <i x="3368" s="1" nd="1"/>
        <i x="3367" s="1" nd="1"/>
        <i x="3366" s="1" nd="1"/>
        <i x="3365" s="1" nd="1"/>
        <i x="3364" s="1" nd="1"/>
        <i x="1532" s="1" nd="1"/>
        <i x="3363" s="1" nd="1"/>
        <i x="3362" s="1" nd="1"/>
        <i x="3361" s="1" nd="1"/>
        <i x="3360" s="1" nd="1"/>
        <i x="1493" s="1" nd="1"/>
        <i x="3359" s="1" nd="1"/>
        <i x="748" s="1" nd="1"/>
        <i x="496" s="1" nd="1"/>
        <i x="3358" s="1" nd="1"/>
        <i x="778" s="1" nd="1"/>
        <i x="3357" s="1" nd="1"/>
        <i x="3356" s="1" nd="1"/>
        <i x="91" s="1" nd="1"/>
        <i x="3355" s="1" nd="1"/>
        <i x="3354" s="1" nd="1"/>
        <i x="3353" s="1" nd="1"/>
        <i x="3352" s="1" nd="1"/>
        <i x="3351" s="1" nd="1"/>
        <i x="236" s="1" nd="1"/>
        <i x="3349" s="1" nd="1"/>
        <i x="3348" s="1" nd="1"/>
        <i x="407" s="1" nd="1"/>
        <i x="1069" s="1" nd="1"/>
        <i x="1595" s="1" nd="1"/>
        <i x="3347" s="1" nd="1"/>
        <i x="3346" s="1" nd="1"/>
        <i x="3345" s="1" nd="1"/>
        <i x="235" s="1" nd="1"/>
        <i x="3344" s="1" nd="1"/>
        <i x="3343" s="1" nd="1"/>
        <i x="3342" s="1" nd="1"/>
        <i x="90" s="1" nd="1"/>
        <i x="3341" s="1" nd="1"/>
        <i x="1169" s="1" nd="1"/>
        <i x="3340" s="1" nd="1"/>
        <i x="3339" s="1" nd="1"/>
        <i x="234" s="1" nd="1"/>
        <i x="1102" s="1" nd="1"/>
        <i x="3338" s="1" nd="1"/>
        <i x="3337" s="1" nd="1"/>
        <i x="3336" s="1" nd="1"/>
        <i x="3335" s="1" nd="1"/>
        <i x="3334" s="1" nd="1"/>
        <i x="3333" s="1" nd="1"/>
        <i x="3332" s="1" nd="1"/>
        <i x="3331" s="1" nd="1"/>
        <i x="3330" s="1" nd="1"/>
        <i x="3329" s="1" nd="1"/>
        <i x="1200" s="1" nd="1"/>
        <i x="3328" s="1" nd="1"/>
        <i x="3327" s="1" nd="1"/>
        <i x="568" s="1" nd="1"/>
        <i x="3326" s="1" nd="1"/>
        <i x="3325" s="1" nd="1"/>
        <i x="3324" s="1" nd="1"/>
        <i x="233" s="1" nd="1"/>
        <i x="3323" s="1" nd="1"/>
        <i x="3322" s="1" nd="1"/>
        <i x="3321" s="1" nd="1"/>
        <i x="3320" s="1" nd="1"/>
        <i x="3319" s="1" nd="1"/>
        <i x="3318" s="1" nd="1"/>
        <i x="1664" s="1" nd="1"/>
        <i x="3317" s="1" nd="1"/>
        <i x="3316" s="1" nd="1"/>
        <i x="1068" s="1" nd="1"/>
        <i x="3315" s="1" nd="1"/>
        <i x="1643" s="1" nd="1"/>
        <i x="3314" s="1" nd="1"/>
        <i x="1517" s="1" nd="1"/>
        <i x="3313" s="1" nd="1"/>
        <i x="3312" s="1" nd="1"/>
        <i x="1509" s="1" nd="1"/>
        <i x="990" s="1" nd="1"/>
        <i x="3311" s="1" nd="1"/>
        <i x="3310" s="1" nd="1"/>
        <i x="3309" s="1" nd="1"/>
        <i x="3308" s="1" nd="1"/>
        <i x="3307" s="1" nd="1"/>
        <i x="3306" s="1" nd="1"/>
        <i x="1661" s="1" nd="1"/>
        <i x="3305" s="1" nd="1"/>
        <i x="3304" s="1" nd="1"/>
        <i x="3303" s="1" nd="1"/>
        <i x="1565" s="1" nd="1"/>
        <i x="3302" s="1" nd="1"/>
        <i x="1642" s="1" nd="1"/>
        <i x="3301" s="1" nd="1"/>
        <i x="1101" s="1" nd="1"/>
        <i x="3300" s="1" nd="1"/>
        <i x="3299" s="1" nd="1"/>
        <i x="232" s="1" nd="1"/>
        <i x="3298" s="1" nd="1"/>
        <i x="231" s="1" nd="1"/>
        <i x="3297" s="1" nd="1"/>
        <i x="3296" s="1" nd="1"/>
        <i x="1399" s="1" nd="1"/>
        <i x="3295" s="1" nd="1"/>
        <i x="3294" s="1" nd="1"/>
        <i x="759" s="1" nd="1"/>
        <i x="3293" s="1" nd="1"/>
        <i x="3292" s="1" nd="1"/>
        <i x="3291" s="1" nd="1"/>
        <i x="3290" s="1" nd="1"/>
        <i x="3289" s="1" nd="1"/>
        <i x="3288" s="1" nd="1"/>
        <i x="731" s="1" nd="1"/>
        <i x="1419" s="1" nd="1"/>
        <i x="3287" s="1" nd="1"/>
        <i x="3286" s="1" nd="1"/>
        <i x="3285" s="1" nd="1"/>
        <i x="1460" s="1" nd="1"/>
        <i x="230" s="1" nd="1"/>
        <i x="673" s="1" nd="1"/>
        <i x="3284" s="1" nd="1"/>
        <i x="3283" s="1" nd="1"/>
        <i x="3282" s="1" nd="1"/>
        <i x="1067" s="1" nd="1"/>
        <i x="879" s="1" nd="1"/>
        <i x="3281" s="1" nd="1"/>
        <i x="3280" s="1" nd="1"/>
        <i x="3279" s="1" nd="1"/>
        <i x="3278" s="1" nd="1"/>
        <i x="3277" s="1" nd="1"/>
        <i x="3276" s="1" nd="1"/>
        <i x="3275" s="1" nd="1"/>
        <i x="1204" s="1" nd="1"/>
        <i x="89" s="1" nd="1"/>
        <i x="3274" s="1" nd="1"/>
        <i x="3273" s="1" nd="1"/>
        <i x="590" s="1" nd="1"/>
        <i x="1516" s="1" nd="1"/>
        <i x="3272" s="1" nd="1"/>
        <i x="3271" s="1" nd="1"/>
        <i x="3270" s="1" nd="1"/>
        <i x="3269" s="1" nd="1"/>
        <i x="3268" s="1" nd="1"/>
        <i x="3267" s="1" nd="1"/>
        <i x="3266" s="1" nd="1"/>
        <i x="3265" s="1" nd="1"/>
        <i x="989" s="1" nd="1"/>
        <i x="3264" s="1" nd="1"/>
        <i x="3263" s="1" nd="1"/>
        <i x="875" s="1" nd="1"/>
        <i x="3262" s="1" nd="1"/>
        <i x="3261" s="1" nd="1"/>
        <i x="776" s="1" nd="1"/>
        <i x="1359" s="1" nd="1"/>
        <i x="3260" s="1" nd="1"/>
        <i x="3259" s="1" nd="1"/>
        <i x="589" s="1" nd="1"/>
        <i x="3258" s="1" nd="1"/>
        <i x="3257" s="1" nd="1"/>
        <i x="3256" s="1" nd="1"/>
        <i x="345" s="1" nd="1"/>
        <i x="3255" s="1" nd="1"/>
        <i x="3254" s="1" nd="1"/>
        <i x="1409" s="1" nd="1"/>
        <i x="3253" s="1" nd="1"/>
        <i x="324" s="1" nd="1"/>
        <i x="3252" s="1" nd="1"/>
        <i x="88" s="1" nd="1"/>
        <i x="3251" s="1" nd="1"/>
        <i x="1538" s="1" nd="1"/>
        <i x="3250" s="1" nd="1"/>
        <i x="3249" s="1" nd="1"/>
        <i x="3248" s="1" nd="1"/>
        <i x="3247" s="1" nd="1"/>
        <i x="1338" s="1" nd="1"/>
        <i x="3246" s="1" nd="1"/>
        <i x="3245" s="1" nd="1"/>
        <i x="3244" s="1" nd="1"/>
        <i x="3243" s="1" nd="1"/>
        <i x="3242" s="1" nd="1"/>
        <i x="3241" s="1" nd="1"/>
        <i x="3240" s="1" nd="1"/>
        <i x="3239" s="1" nd="1"/>
        <i x="1389" s="1" nd="1"/>
        <i x="3238" s="1" nd="1"/>
        <i x="3237" s="1" nd="1"/>
        <i x="3236" s="1" nd="1"/>
        <i x="3235" s="1" nd="1"/>
        <i x="3234" s="1" nd="1"/>
        <i x="3233" s="1" nd="1"/>
        <i x="3232" s="1" nd="1"/>
        <i x="3231" s="1" nd="1"/>
        <i x="3230" s="1" nd="1"/>
        <i x="1320" s="1" nd="1"/>
        <i x="3229" s="1" nd="1"/>
        <i x="1423" s="1" nd="1"/>
        <i x="3228" s="1" nd="1"/>
        <i x="3227" s="1" nd="1"/>
        <i x="3226" s="1" nd="1"/>
        <i x="3225" s="1" nd="1"/>
        <i x="1627" s="1" nd="1"/>
        <i x="3224" s="1" nd="1"/>
        <i x="3223" s="1" nd="1"/>
        <i x="3222" s="1" nd="1"/>
        <i x="3221" s="1" nd="1"/>
        <i x="3220" s="1" nd="1"/>
        <i x="3219" s="1" nd="1"/>
        <i x="3218" s="1" nd="1"/>
        <i x="3217" s="1" nd="1"/>
        <i x="3216" s="1" nd="1"/>
        <i x="3215" s="1" nd="1"/>
        <i x="3214" s="1" nd="1"/>
        <i x="3213" s="1" nd="1"/>
        <i x="3212" s="1" nd="1"/>
        <i x="3211" s="1" nd="1"/>
        <i x="1042" s="1" nd="1"/>
        <i x="3210" s="1" nd="1"/>
        <i x="3209" s="1" nd="1"/>
        <i x="3208" s="1" nd="1"/>
        <i x="87" s="1" nd="1"/>
        <i x="3207" s="1" nd="1"/>
        <i x="3206" s="1" nd="1"/>
        <i x="3205" s="1" nd="1"/>
        <i x="86" s="1" nd="1"/>
        <i x="1015" s="1" nd="1"/>
        <i x="3204" s="1" nd="1"/>
        <i x="3203" s="1" nd="1"/>
        <i x="3202" s="1" nd="1"/>
        <i x="3201" s="1" nd="1"/>
        <i x="3200" s="1" nd="1"/>
        <i x="3199" s="1" nd="1"/>
        <i x="3198" s="1" nd="1"/>
        <i x="3197" s="1" nd="1"/>
        <i x="3196" s="1" nd="1"/>
        <i x="1176" s="1" nd="1"/>
        <i x="3195" s="1" nd="1"/>
        <i x="3194" s="1" nd="1"/>
        <i x="3193" s="1" nd="1"/>
        <i x="3192" s="1" nd="1"/>
        <i x="3191" s="1" nd="1"/>
        <i x="3190" s="1" nd="1"/>
        <i x="1398" s="1" nd="1"/>
        <i x="3189" s="1" nd="1"/>
        <i x="1066" s="1" nd="1"/>
        <i x="3188" s="1" nd="1"/>
        <i x="3187" s="1" nd="1"/>
        <i x="3186" s="1" nd="1"/>
        <i x="3185" s="1" nd="1"/>
        <i x="3184" s="1" nd="1"/>
        <i x="1546" s="1" nd="1"/>
        <i x="3183" s="1" nd="1"/>
        <i x="3182" s="1" nd="1"/>
        <i x="3181" s="1" nd="1"/>
        <i x="3180" s="1" nd="1"/>
        <i x="3179" s="1" nd="1"/>
        <i x="3178" s="1" nd="1"/>
        <i x="39" s="1" nd="1"/>
        <i x="3177" s="1" nd="1"/>
        <i x="3176" s="1" nd="1"/>
        <i x="1010" s="1" nd="1"/>
        <i x="528" s="1" nd="1"/>
        <i x="123" s="1" nd="1"/>
        <i x="3175" s="1" nd="1"/>
        <i x="3174" s="1" nd="1"/>
        <i x="3173" s="1" nd="1"/>
        <i x="1205" s="1" nd="1"/>
        <i x="3172" s="1" nd="1"/>
        <i x="3171" s="1" nd="1"/>
        <i x="3170" s="1" nd="1"/>
        <i x="1100" s="1" nd="1"/>
        <i x="3169" s="1" nd="1"/>
        <i x="3168" s="1" nd="1"/>
        <i x="3167" s="1" nd="1"/>
        <i x="3166" s="1" nd="1"/>
        <i x="3165" s="1" nd="1"/>
        <i x="3164" s="1" nd="1"/>
        <i x="3163" s="1" nd="1"/>
        <i x="896" s="1" nd="1"/>
        <i x="3162" s="1" nd="1"/>
        <i x="3161" s="1" nd="1"/>
        <i x="3160" s="1" nd="1"/>
        <i x="3159" s="1" nd="1"/>
        <i x="1261" s="1" nd="1"/>
        <i x="3158" s="1" nd="1"/>
        <i x="3157" s="1" nd="1"/>
        <i x="3156" s="1" nd="1"/>
        <i x="3155" s="1" nd="1"/>
        <i x="3154" s="1" nd="1"/>
        <i x="1175" s="1" nd="1"/>
        <i x="3153" s="1" nd="1"/>
        <i x="229" s="1" nd="1"/>
        <i x="3152" s="1" nd="1"/>
        <i x="3151" s="1" nd="1"/>
        <i x="844" s="1" nd="1"/>
        <i x="147" s="1" nd="1"/>
        <i x="3149" s="1" nd="1"/>
        <i x="3148" s="1" nd="1"/>
        <i x="821" s="1" nd="1"/>
        <i x="3147" s="1" nd="1"/>
        <i x="1314" s="1" nd="1"/>
        <i x="536" s="1" nd="1"/>
        <i x="3146" s="1" nd="1"/>
        <i x="3145" s="1" nd="1"/>
        <i x="1065" s="1" nd="1"/>
        <i x="3144" s="1" nd="1"/>
        <i x="85" s="1" nd="1"/>
        <i x="3143" s="1" nd="1"/>
        <i x="3142" s="1" nd="1"/>
        <i x="3141" s="1" nd="1"/>
        <i x="3140" s="1" nd="1"/>
        <i x="3139" s="1" nd="1"/>
        <i x="3138" s="1" nd="1"/>
        <i x="3137" s="1" nd="1"/>
        <i x="3136" s="1" nd="1"/>
        <i x="3135" s="1" nd="1"/>
        <i x="3134" s="1" nd="1"/>
        <i x="730" s="1" nd="1"/>
        <i x="1064" s="1" nd="1"/>
        <i x="3133" s="1" nd="1"/>
        <i x="3132" s="1" nd="1"/>
        <i x="228" s="1" nd="1"/>
        <i x="3131" s="1" nd="1"/>
        <i x="3130" s="1" nd="1"/>
        <i x="3129" s="1" nd="1"/>
        <i x="1623" s="1" nd="1"/>
        <i x="3128" s="1" nd="1"/>
        <i x="3127" s="1" nd="1"/>
        <i x="399" s="1" nd="1"/>
        <i x="3126" s="1" nd="1"/>
        <i x="3125" s="1" nd="1"/>
        <i x="3124" s="1" nd="1"/>
        <i x="227" s="1" nd="1"/>
        <i x="3123" s="1" nd="1"/>
        <i x="3122" s="1" nd="1"/>
        <i x="3121" s="1" nd="1"/>
        <i x="3120" s="1" nd="1"/>
        <i x="3119" s="1" nd="1"/>
        <i x="3118" s="1" nd="1"/>
        <i x="3117" s="1" nd="1"/>
        <i x="3116" s="1" nd="1"/>
        <i x="3115" s="1" nd="1"/>
        <i x="3114" s="1" nd="1"/>
        <i x="935" s="1" nd="1"/>
        <i x="3113" s="1" nd="1"/>
        <i x="3112" s="1" nd="1"/>
        <i x="3111" s="1" nd="1"/>
        <i x="3110" s="1" nd="1"/>
        <i x="3109" s="1" nd="1"/>
        <i x="709" s="1" nd="1"/>
        <i x="3108" s="1" nd="1"/>
        <i x="3107" s="1" nd="1"/>
        <i x="3106" s="1" nd="1"/>
        <i x="874" s="1" nd="1"/>
        <i x="3105" s="1" nd="1"/>
        <i x="1128" s="1" nd="1"/>
        <i x="3104" s="1" nd="1"/>
        <i x="3103" s="1" nd="1"/>
        <i x="3102" s="1" nd="1"/>
        <i x="3101" s="1" nd="1"/>
        <i x="974" s="1" nd="1"/>
        <i x="3100" s="1" nd="1"/>
        <i x="3099" s="1" nd="1"/>
        <i x="3098" s="1" nd="1"/>
        <i x="3097" s="1" nd="1"/>
        <i x="84" s="1" nd="1"/>
        <i x="3096" s="1" nd="1"/>
        <i x="3095" s="1" nd="1"/>
        <i x="321" s="1" nd="1"/>
        <i x="3094" s="1" nd="1"/>
        <i x="949" s="1" nd="1"/>
        <i x="3093" s="1" nd="1"/>
        <i x="3092" s="1" nd="1"/>
        <i x="3091" s="1" nd="1"/>
        <i x="3090" s="1" nd="1"/>
        <i x="3089" s="1" nd="1"/>
        <i x="1248" s="1" nd="1"/>
        <i x="226" s="1" nd="1"/>
        <i x="225" s="1" nd="1"/>
        <i x="3088" s="1" nd="1"/>
        <i x="1008" s="1" nd="1"/>
        <i x="3087" s="1" nd="1"/>
        <i x="3086" s="1" nd="1"/>
        <i x="3085" s="1" nd="1"/>
        <i x="3084" s="1" nd="1"/>
        <i x="3083" s="1" nd="1"/>
        <i x="3082" s="1" nd="1"/>
        <i x="922" s="1" nd="1"/>
        <i x="3081" s="1" nd="1"/>
        <i x="224" s="1" nd="1"/>
        <i x="355" s="1" nd="1"/>
        <i x="495" s="1" nd="1"/>
        <i x="3080" s="1" nd="1"/>
        <i x="1313" s="1" nd="1"/>
        <i x="3079" s="1" nd="1"/>
        <i x="3078" s="1" nd="1"/>
        <i x="840" s="1" nd="1"/>
        <i x="3077" s="1" nd="1"/>
        <i x="3076" s="1" nd="1"/>
        <i x="3075" s="1" nd="1"/>
        <i x="3074" s="1" nd="1"/>
        <i x="3073" s="1" nd="1"/>
        <i x="3072" s="1" nd="1"/>
        <i x="3071" s="1" nd="1"/>
        <i x="3070" s="1" nd="1"/>
        <i x="441" s="1" nd="1"/>
        <i x="1553" s="1" nd="1"/>
        <i x="3069" s="1" nd="1"/>
        <i x="3068" s="1" nd="1"/>
        <i x="1332" s="1" nd="1"/>
        <i x="1515" s="1" nd="1"/>
        <i x="3067" s="1" nd="1"/>
        <i x="3066" s="1" nd="1"/>
        <i x="3065" s="1" nd="1"/>
        <i x="3064" s="1" nd="1"/>
        <i x="83" s="1" nd="1"/>
        <i x="3063" s="1" nd="1"/>
        <i x="3062" s="1" nd="1"/>
        <i x="3061" s="1" nd="1"/>
        <i x="3060" s="1" nd="1"/>
        <i x="3059" s="1" nd="1"/>
        <i x="3058" s="1" nd="1"/>
        <i x="3057" s="1" nd="1"/>
        <i x="3056" s="1" nd="1"/>
        <i x="3055" s="1" nd="1"/>
        <i x="3054" s="1" nd="1"/>
        <i x="1195" s="1" nd="1"/>
        <i x="721" s="1" nd="1"/>
        <i x="3053" s="1" nd="1"/>
        <i x="3052" s="1" nd="1"/>
        <i x="3051" s="1" nd="1"/>
        <i x="3050" s="1" nd="1"/>
        <i x="3049" s="1" nd="1"/>
        <i x="763" s="1" nd="1"/>
        <i x="3048" s="1" nd="1"/>
        <i x="3047" s="1" nd="1"/>
        <i x="466" s="1" nd="1"/>
        <i x="3046" s="1" nd="1"/>
        <i x="3045" s="1" nd="1"/>
        <i x="82" s="1" nd="1"/>
        <i x="1497" s="1" nd="1"/>
        <i x="3044" s="1" nd="1"/>
        <i x="3043" s="1" nd="1"/>
        <i x="3042" s="1" nd="1"/>
        <i x="3041" s="1" nd="1"/>
        <i x="3040" s="1" nd="1"/>
        <i x="3039" s="1" nd="1"/>
        <i x="803" s="1" nd="1"/>
        <i x="3038" s="1" nd="1"/>
        <i x="3037" s="1" nd="1"/>
        <i x="81" s="1" nd="1"/>
        <i x="3036" s="1" nd="1"/>
        <i x="3035" s="1" nd="1"/>
        <i x="3034" s="1" nd="1"/>
        <i x="3033" s="1" nd="1"/>
        <i x="3032" s="1" nd="1"/>
        <i x="118" s="1" nd="1"/>
        <i x="3031" s="1" nd="1"/>
        <i x="3030" s="1" nd="1"/>
        <i x="3029" s="1" nd="1"/>
        <i x="3028" s="1" nd="1"/>
        <i x="1210" s="1" nd="1"/>
        <i x="1266" s="1" nd="1"/>
        <i x="3026" s="1" nd="1"/>
        <i x="3025" s="1" nd="1"/>
        <i x="3024" s="1" nd="1"/>
        <i x="3023" s="1" nd="1"/>
        <i x="3022" s="1" nd="1"/>
        <i x="545" s="1" nd="1"/>
        <i x="3021" s="1" nd="1"/>
        <i x="3020" s="1" nd="1"/>
        <i x="3019" s="1" nd="1"/>
        <i x="3018" s="1" nd="1"/>
        <i x="830" s="1" nd="1"/>
        <i x="3017" s="1" nd="1"/>
        <i x="3016" s="1" nd="1"/>
        <i x="3015" s="1" nd="1"/>
        <i x="535" s="1" nd="1"/>
        <i x="3014" s="1" nd="1"/>
        <i x="223" s="1" nd="1"/>
        <i x="802" s="1" nd="1"/>
        <i x="3013" s="1" nd="1"/>
        <i x="3012" s="1" nd="1"/>
        <i x="3011" s="1" nd="1"/>
        <i x="3010" s="1" nd="1"/>
        <i x="3009" s="1" nd="1"/>
        <i x="3008" s="1" nd="1"/>
        <i x="3007" s="1" nd="1"/>
        <i x="548" s="1" nd="1"/>
        <i x="3006" s="1" nd="1"/>
        <i x="3005" s="1" nd="1"/>
        <i x="3004" s="1" nd="1"/>
        <i x="758" s="1" nd="1"/>
        <i x="3003" s="1" nd="1"/>
        <i x="3002" s="1" nd="1"/>
        <i x="3001" s="1" nd="1"/>
        <i x="3000" s="1" nd="1"/>
        <i x="1256" s="1" nd="1"/>
        <i x="588" s="1" nd="1"/>
        <i x="2999" s="1" nd="1"/>
        <i x="2998" s="1" nd="1"/>
        <i x="2997" s="1" nd="1"/>
        <i x="2996" s="1" nd="1"/>
        <i x="2995" s="1" nd="1"/>
        <i x="2994" s="1" nd="1"/>
        <i x="2993" s="1" nd="1"/>
        <i x="2992" s="1" nd="1"/>
        <i x="587" s="1" nd="1"/>
        <i x="703" s="1" nd="1"/>
        <i x="2991" s="1" nd="1"/>
        <i x="2990" s="1" nd="1"/>
        <i x="2989" s="1" nd="1"/>
        <i x="2988" s="1" nd="1"/>
        <i x="2987" s="1" nd="1"/>
        <i x="2986" s="1" nd="1"/>
        <i x="2985" s="1" nd="1"/>
        <i x="2984" s="1" nd="1"/>
        <i x="2983" s="1" nd="1"/>
        <i x="525" s="1" nd="1"/>
        <i x="926" s="1" nd="1"/>
        <i x="2982" s="1" nd="1"/>
        <i x="2981" s="1" nd="1"/>
        <i x="2980" s="1" nd="1"/>
        <i x="2979" s="1" nd="1"/>
        <i x="1337" s="1" nd="1"/>
        <i x="2978" s="1" nd="1"/>
        <i x="888" s="1" nd="1"/>
        <i x="1262" s="1" nd="1"/>
        <i x="1063" s="1" nd="1"/>
        <i x="2977" s="1" nd="1"/>
        <i x="2976" s="1" nd="1"/>
        <i x="2975" s="1" nd="1"/>
        <i x="2974" s="1" nd="1"/>
        <i x="2973" s="1" nd="1"/>
        <i x="1439" s="1" nd="1"/>
        <i x="2972" s="1" nd="1"/>
        <i x="2971" s="1" nd="1"/>
        <i x="146" s="1" nd="1"/>
        <i x="2970" s="1" nd="1"/>
        <i x="2969" s="1" nd="1"/>
        <i x="2968" s="1" nd="1"/>
        <i x="222" s="1" nd="1"/>
        <i x="80" s="1" nd="1"/>
        <i x="398" s="1" nd="1"/>
        <i x="2967" s="1" nd="1"/>
        <i x="79" s="1" nd="1"/>
        <i x="2966" s="1" nd="1"/>
        <i x="2965" s="1" nd="1"/>
        <i x="2964" s="1" nd="1"/>
        <i x="2963" s="1" nd="1"/>
        <i x="2962" s="1" nd="1"/>
        <i x="2961" s="1" nd="1"/>
        <i x="2960" s="1" nd="1"/>
        <i x="2959" s="1" nd="1"/>
        <i x="2958" s="1" nd="1"/>
        <i x="2957" s="1" nd="1"/>
        <i x="221" s="1" nd="1"/>
        <i x="2956" s="1" nd="1"/>
        <i x="2955" s="1" nd="1"/>
        <i x="2954" s="1" nd="1"/>
        <i x="2953" s="1" nd="1"/>
        <i x="2952" s="1" nd="1"/>
        <i x="2951" s="1" nd="1"/>
        <i x="2950" s="1" nd="1"/>
        <i x="2949" s="1" nd="1"/>
        <i x="2948" s="1" nd="1"/>
        <i x="2947" s="1" nd="1"/>
        <i x="2946" s="1" nd="1"/>
        <i x="1174" s="1" nd="1"/>
        <i x="2945" s="1" nd="1"/>
        <i x="400" s="1" nd="1"/>
        <i x="786" s="1" nd="1"/>
        <i x="2944" s="1" nd="1"/>
        <i x="1324" s="1" nd="1"/>
        <i x="2943" s="1" nd="1"/>
        <i x="2942" s="1" nd="1"/>
        <i x="2941" s="1" nd="1"/>
        <i x="2940" s="1" nd="1"/>
        <i x="2939" s="1" nd="1"/>
        <i x="2938" s="1" nd="1"/>
        <i x="1263" s="1" nd="1"/>
        <i x="1197" s="1" nd="1"/>
        <i x="422" s="1" nd="1"/>
        <i x="2937" s="1" nd="1"/>
        <i x="1374" s="1" nd="1"/>
        <i x="2936" s="1" nd="1"/>
        <i x="2935" s="1" nd="1"/>
        <i x="2934" s="1" nd="1"/>
        <i x="2933" s="1" nd="1"/>
        <i x="2932" s="1" nd="1"/>
        <i x="2931" s="1" nd="1"/>
        <i x="2930" s="1" nd="1"/>
        <i x="220" s="1" nd="1"/>
        <i x="2929" s="1" nd="1"/>
        <i x="2928" s="1" nd="1"/>
        <i x="219" s="1" nd="1"/>
        <i x="2927" s="1" nd="1"/>
        <i x="2926" s="1" nd="1"/>
        <i x="2925" s="1" nd="1"/>
        <i x="2924" s="1" nd="1"/>
        <i x="2923" s="1" nd="1"/>
        <i x="2922" s="1" nd="1"/>
        <i x="2921" s="1" nd="1"/>
        <i x="2920" s="1" nd="1"/>
        <i x="2919" s="1" nd="1"/>
        <i x="2918" s="1" nd="1"/>
        <i x="1215" s="1" nd="1"/>
        <i x="2917" s="1" nd="1"/>
        <i x="2916" s="1" nd="1"/>
        <i x="2915" s="1" nd="1"/>
        <i x="2914" s="1" nd="1"/>
        <i x="2913" s="1" nd="1"/>
        <i x="2912" s="1" nd="1"/>
        <i x="1506" s="1" nd="1"/>
        <i x="1373" s="1" nd="1"/>
        <i x="2911" s="1" nd="1"/>
        <i x="1573" s="1" nd="1"/>
        <i x="2910" s="1" nd="1"/>
        <i x="2909" s="1" nd="1"/>
        <i x="1459" s="1" nd="1"/>
        <i x="2908" s="1" nd="1"/>
        <i x="2907" s="1" nd="1"/>
        <i x="2906" s="1" nd="1"/>
        <i x="1127" s="1" nd="1"/>
        <i x="2905" s="1" nd="1"/>
        <i x="2904" s="1" nd="1"/>
        <i x="2903" s="1" nd="1"/>
        <i x="2902" s="1" nd="1"/>
        <i x="2901" s="1" nd="1"/>
        <i x="2900" s="1" nd="1"/>
        <i x="2899" s="1" nd="1"/>
        <i x="2898" s="1" nd="1"/>
        <i x="2897" s="1" nd="1"/>
        <i x="729" s="1" nd="1"/>
        <i x="2896" s="1" nd="1"/>
        <i x="1268" s="1" nd="1"/>
        <i x="2895" s="1" nd="1"/>
        <i x="1336" s="1" nd="1"/>
        <i x="218" s="1" nd="1"/>
        <i x="397" s="1" nd="1"/>
        <i x="1099" s="1" nd="1"/>
        <i x="1358" s="1" nd="1"/>
        <i x="2894" s="1" nd="1"/>
        <i x="2893" s="1" nd="1"/>
        <i x="78" s="1" nd="1"/>
        <i x="775" s="1" nd="1"/>
        <i x="217" s="1" nd="1"/>
        <i x="2892" s="1" nd="1"/>
        <i x="2891" s="1" nd="1"/>
        <i x="2890" s="1" nd="1"/>
        <i x="2889" s="1" nd="1"/>
        <i x="2888" s="1" nd="1"/>
        <i x="1157" s="1" nd="1"/>
        <i x="2887" s="1" nd="1"/>
        <i x="2886" s="1" nd="1"/>
        <i x="2885" s="1" nd="1"/>
        <i x="2884" s="1" nd="1"/>
        <i x="2883" s="1" nd="1"/>
        <i x="2882" s="1" nd="1"/>
        <i x="586" s="1" nd="1"/>
        <i x="2881" s="1" nd="1"/>
        <i x="2880" s="1" nd="1"/>
        <i x="2879" s="1" nd="1"/>
        <i x="2878" s="1" nd="1"/>
        <i x="2877" s="1" nd="1"/>
        <i x="2876" s="1" nd="1"/>
        <i x="2875" s="1" nd="1"/>
        <i x="2874" s="1" nd="1"/>
        <i x="988" s="1" nd="1"/>
        <i x="77" s="1" nd="1"/>
        <i x="2873" s="1" nd="1"/>
        <i x="801" s="1" nd="1"/>
        <i x="2872" s="1" nd="1"/>
        <i x="1326" s="1" nd="1"/>
        <i x="145" s="1" nd="1"/>
        <i x="2871" s="1" nd="1"/>
        <i x="2870" s="1" nd="1"/>
        <i x="1345" s="1" nd="1"/>
        <i x="1098" s="1" nd="1"/>
        <i x="2869" s="1" nd="1"/>
        <i x="2868" s="1" nd="1"/>
        <i x="2867" s="1" nd="1"/>
        <i x="2866" s="1" nd="1"/>
        <i x="2865" s="1" nd="1"/>
        <i x="2863" s="1" nd="1"/>
        <i x="2862" s="1" nd="1"/>
        <i x="1639" s="1" nd="1"/>
        <i x="2861" s="1" nd="1"/>
        <i x="2860" s="1" nd="1"/>
        <i x="1383" s="1" nd="1"/>
        <i x="2859" s="1" nd="1"/>
        <i x="2858" s="1" nd="1"/>
        <i x="1054" s="1" nd="1"/>
        <i x="2857" s="1" nd="1"/>
        <i x="2856" s="1" nd="1"/>
        <i x="1097" s="1" nd="1"/>
        <i x="2855" s="1" nd="1"/>
        <i x="2854" s="1" nd="1"/>
        <i x="2853" s="1" nd="1"/>
        <i x="2852" s="1" nd="1"/>
        <i x="2851" s="1" nd="1"/>
        <i x="2850" s="1" nd="1"/>
        <i x="2849" s="1" nd="1"/>
        <i x="2848" s="1" nd="1"/>
        <i x="2847" s="1" nd="1"/>
        <i x="2846" s="1" nd="1"/>
        <i x="1083" s="1" nd="1"/>
        <i x="2845" s="1" nd="1"/>
        <i x="2844" s="1" nd="1"/>
        <i x="507" s="1" nd="1"/>
        <i x="618" s="1" nd="1"/>
        <i x="1397" s="1" nd="1"/>
        <i x="2843" s="1" nd="1"/>
        <i x="2842" s="1" nd="1"/>
        <i x="2841" s="1" nd="1"/>
        <i x="2840" s="1" nd="1"/>
        <i x="2839" s="1" nd="1"/>
        <i x="2838" s="1" nd="1"/>
        <i x="2837" s="1" nd="1"/>
        <i x="2836" s="1" nd="1"/>
        <i x="2835" s="1" nd="1"/>
        <i x="2834" s="1" nd="1"/>
        <i x="216" s="1" nd="1"/>
        <i x="2833" s="1" nd="1"/>
        <i x="2832" s="1" nd="1"/>
        <i x="973" s="1" nd="1"/>
        <i x="2831" s="1" nd="1"/>
        <i x="2830" s="1" nd="1"/>
        <i x="2829" s="1" nd="1"/>
        <i x="2828" s="1" nd="1"/>
        <i x="2827" s="1" nd="1"/>
        <i x="2826" s="1" nd="1"/>
        <i x="2825" s="1" nd="1"/>
        <i x="2824" s="1" nd="1"/>
        <i x="2823" s="1" nd="1"/>
        <i x="2822" s="1" nd="1"/>
        <i x="1408" s="1" nd="1"/>
        <i x="1148" s="1" nd="1"/>
        <i x="2821" s="1" nd="1"/>
        <i x="2820" s="1" nd="1"/>
        <i x="2819" s="1" nd="1"/>
        <i x="2818" s="1" nd="1"/>
        <i x="2817" s="1" nd="1"/>
        <i x="569" s="1" nd="1"/>
        <i x="2816" s="1" nd="1"/>
        <i x="2815" s="1" nd="1"/>
        <i x="215" s="1" nd="1"/>
        <i x="2814" s="1" nd="1"/>
        <i x="2813" s="1" nd="1"/>
        <i x="2812" s="1" nd="1"/>
        <i x="2810" s="1" nd="1"/>
        <i x="1280" s="1" nd="1"/>
        <i x="2809" s="1" nd="1"/>
        <i x="2808" s="1" nd="1"/>
        <i x="2807" s="1" nd="1"/>
        <i x="1180" s="1" nd="1"/>
        <i x="987" s="1" nd="1"/>
        <i x="2806" s="1" nd="1"/>
        <i x="2805" s="1" nd="1"/>
        <i x="2804" s="1" nd="1"/>
        <i x="612" s="1" nd="1"/>
        <i x="2803" s="1" nd="1"/>
        <i x="2802" s="1" nd="1"/>
        <i x="2801" s="1" nd="1"/>
        <i x="494" s="1" nd="1"/>
        <i x="2800" s="1" nd="1"/>
        <i x="1529" s="1" nd="1"/>
        <i x="488" s="1" nd="1"/>
        <i x="2799" s="1" nd="1"/>
        <i x="2798" s="1" nd="1"/>
        <i x="478" s="1" nd="1"/>
        <i x="2797" s="1" nd="1"/>
        <i x="2796" s="1" nd="1"/>
        <i x="2795" s="1" nd="1"/>
        <i x="2794" s="1" nd="1"/>
        <i x="2793" s="1" nd="1"/>
        <i x="800" s="1" nd="1"/>
        <i x="2792" s="1" nd="1"/>
        <i x="2791" s="1" nd="1"/>
        <i x="2790" s="1" nd="1"/>
        <i x="2789" s="1" nd="1"/>
        <i x="2788" s="1" nd="1"/>
        <i x="2787" s="1" nd="1"/>
        <i x="440" s="1" nd="1"/>
        <i x="2786" s="1" nd="1"/>
        <i x="2785" s="1" nd="1"/>
        <i x="728" s="1" nd="1"/>
        <i x="2784" s="1" nd="1"/>
        <i x="2783" s="1" nd="1"/>
        <i x="2782" s="1" nd="1"/>
        <i x="2781" s="1" nd="1"/>
        <i x="2780" s="1" nd="1"/>
        <i x="2779" s="1" nd="1"/>
        <i x="2778" s="1" nd="1"/>
        <i x="2777" s="1" nd="1"/>
        <i x="214" s="1" nd="1"/>
        <i x="986" s="1" nd="1"/>
        <i x="2776" s="1" nd="1"/>
        <i x="2775" s="1" nd="1"/>
        <i x="2774" s="1" nd="1"/>
        <i x="2773" s="1" nd="1"/>
        <i x="2772" s="1" nd="1"/>
        <i x="2771" s="1" nd="1"/>
        <i x="2770" s="1" nd="1"/>
        <i x="2769" s="1" nd="1"/>
        <i x="2768" s="1" nd="1"/>
        <i x="2767" s="1" nd="1"/>
        <i x="2766" s="1" nd="1"/>
        <i x="808" s="1" nd="1"/>
        <i x="820" s="1" nd="1"/>
        <i x="2765" s="1" nd="1"/>
        <i x="1393" s="1" nd="1"/>
        <i x="2764" s="1" nd="1"/>
        <i x="679" s="1" nd="1"/>
        <i x="2763" s="1" nd="1"/>
        <i x="1357" s="1" nd="1"/>
        <i x="2762" s="1" nd="1"/>
        <i x="816" s="1" nd="1"/>
        <i x="962" s="1" nd="1"/>
        <i x="2761" s="1" nd="1"/>
        <i x="2760" s="1" nd="1"/>
        <i x="2759" s="1" nd="1"/>
        <i x="2758" s="1" nd="1"/>
        <i x="2757" s="1" nd="1"/>
        <i x="2756" s="1" nd="1"/>
        <i x="958" s="1" nd="1"/>
        <i x="2755" s="1" nd="1"/>
        <i x="2754" s="1" nd="1"/>
        <i x="502" s="1" nd="1"/>
        <i x="2753" s="1" nd="1"/>
        <i x="2752" s="1" nd="1"/>
        <i x="11" s="1" nd="1"/>
        <i x="2751" s="1" nd="1"/>
        <i x="2750" s="1" nd="1"/>
        <i x="2749" s="1" nd="1"/>
        <i x="2748" s="1" nd="1"/>
        <i x="2747" s="1" nd="1"/>
        <i x="2746" s="1" nd="1"/>
        <i x="1445" s="1" nd="1"/>
        <i x="2745" s="1" nd="1"/>
        <i x="2744" s="1" nd="1"/>
        <i x="2743" s="1" nd="1"/>
        <i x="2742" s="1" nd="1"/>
        <i x="815" s="1" nd="1"/>
        <i x="2741" s="1" nd="1"/>
        <i x="2740" s="1" nd="1"/>
        <i x="2739" s="1" nd="1"/>
        <i x="2738" s="1" nd="1"/>
        <i x="2737" s="1" nd="1"/>
        <i x="2736" s="1" nd="1"/>
        <i x="2735" s="1" nd="1"/>
        <i x="2734" s="1" nd="1"/>
        <i x="2733" s="1" nd="1"/>
        <i x="2732" s="1" nd="1"/>
        <i x="1458" s="1" nd="1"/>
        <i x="2731" s="1" nd="1"/>
        <i x="2730" s="1" nd="1"/>
        <i x="2729" s="1" nd="1"/>
        <i x="2728" s="1" nd="1"/>
        <i x="2727" s="1" nd="1"/>
        <i x="2726" s="1" nd="1"/>
        <i x="662" s="1" nd="1"/>
        <i x="2725" s="1" nd="1"/>
        <i x="1014" s="1" nd="1"/>
        <i x="2724" s="1" nd="1"/>
        <i x="2723" s="1" nd="1"/>
        <i x="2722" s="1" nd="1"/>
        <i x="2721" s="1" nd="1"/>
        <i x="213" s="1" nd="1"/>
        <i x="2720" s="1" nd="1"/>
        <i x="2719" s="1" nd="1"/>
        <i x="2718" s="1" nd="1"/>
        <i x="2716" s="1" nd="1"/>
        <i x="391" s="1" nd="1"/>
        <i x="2715" s="1" nd="1"/>
        <i x="2714" s="1" nd="1"/>
        <i x="2713" s="1" nd="1"/>
        <i x="1505" s="1" nd="1"/>
        <i x="2712" s="1" nd="1"/>
        <i x="2711" s="1" nd="1"/>
        <i x="2710" s="1" nd="1"/>
        <i x="2709" s="1" nd="1"/>
        <i x="2708" s="1" nd="1"/>
        <i x="2707" s="1" nd="1"/>
        <i x="464" s="1" nd="1"/>
        <i x="2706" s="1" nd="1"/>
        <i x="2705" s="1" nd="1"/>
        <i x="2704" s="1" nd="1"/>
        <i x="1356" s="1" nd="1"/>
        <i x="1569" s="1" nd="1"/>
        <i x="2703" s="1" nd="1"/>
        <i x="2702" s="1" nd="1"/>
        <i x="766" s="1" nd="1"/>
        <i x="948" s="1" nd="1"/>
        <i x="2701" s="1" nd="1"/>
        <i x="1585" s="1" nd="1"/>
        <i x="720" s="1" nd="1"/>
        <i x="2700" s="1" nd="1"/>
        <i x="2699" s="1" nd="1"/>
        <i x="2698" s="1" nd="1"/>
        <i x="2697" s="1" nd="1"/>
        <i x="2696" s="1" nd="1"/>
        <i x="2695" s="1" nd="1"/>
        <i x="1504" s="1" nd="1"/>
        <i x="2694" s="1" nd="1"/>
        <i x="212" s="1" nd="1"/>
        <i x="2693" s="1" nd="1"/>
        <i x="2692" s="1" nd="1"/>
        <i x="2691" s="1" nd="1"/>
        <i x="2690" s="1" nd="1"/>
        <i x="2689" s="1" nd="1"/>
        <i x="1162" s="1" nd="1"/>
        <i x="2688" s="1" nd="1"/>
        <i x="2687" s="1" nd="1"/>
        <i x="585" s="1" nd="1"/>
        <i x="617" s="1" nd="1"/>
        <i x="2686" s="1" nd="1"/>
        <i x="691" s="1" nd="1"/>
        <i x="2685" s="1" nd="1"/>
        <i x="2684" s="1" nd="1"/>
        <i x="1644" s="1" nd="1"/>
        <i x="2683" s="1" nd="1"/>
        <i x="898" s="1" nd="1"/>
        <i x="2682" s="1" nd="1"/>
        <i x="2681" s="1" nd="1"/>
        <i x="756" s="1" nd="1"/>
        <i x="2680" s="1" nd="1"/>
        <i x="501" s="1" nd="1"/>
        <i x="2679" s="1" nd="1"/>
        <i x="2678" s="1" nd="1"/>
        <i x="2677" s="1" nd="1"/>
        <i x="2676" s="1" nd="1"/>
        <i x="2675" s="1" nd="1"/>
        <i x="2674" s="1" nd="1"/>
        <i x="2673" s="1" nd="1"/>
        <i x="727" s="1" nd="1"/>
        <i x="2672" s="1" nd="1"/>
        <i x="566" s="1" nd="1"/>
        <i x="2671" s="1" nd="1"/>
        <i x="2670" s="1" nd="1"/>
        <i x="2669" s="1" nd="1"/>
        <i x="1209" s="1" nd="1"/>
        <i x="2668" s="1" nd="1"/>
        <i x="2667" s="1" nd="1"/>
        <i x="2666" s="1" nd="1"/>
        <i x="2665" s="1" nd="1"/>
        <i x="1537" s="1" nd="1"/>
        <i x="2664" s="1" nd="1"/>
        <i x="701" s="1" nd="1"/>
        <i x="584" s="1" nd="1"/>
        <i x="2663" s="1" nd="1"/>
        <i x="2662" s="1" nd="1"/>
        <i x="2661" s="1" nd="1"/>
        <i x="2660" s="1" nd="1"/>
        <i x="2659" s="1" nd="1"/>
        <i x="2658" s="1" nd="1"/>
        <i x="2657" s="1" nd="1"/>
        <i x="390" s="1" nd="1"/>
        <i x="2656" s="1" nd="1"/>
        <i x="211" s="1" nd="1"/>
        <i x="2655" s="1" nd="1"/>
        <i x="2654" s="1" nd="1"/>
        <i x="2653" s="1" nd="1"/>
        <i x="2652" s="1" nd="1"/>
        <i x="2651" s="1" nd="1"/>
        <i x="2650" s="1" nd="1"/>
        <i x="765" s="1" nd="1"/>
        <i x="2649" s="1" nd="1"/>
        <i x="210" s="1" nd="1"/>
        <i x="2648" s="1" nd="1"/>
        <i x="2647" s="1" nd="1"/>
        <i x="2646" s="1" nd="1"/>
        <i x="2645" s="1" nd="1"/>
        <i x="374" s="1" nd="1"/>
        <i x="144" s="1" nd="1"/>
        <i x="2644" s="1" nd="1"/>
        <i x="2643" s="1" nd="1"/>
        <i x="2642" s="1" nd="1"/>
        <i x="2641" s="1" nd="1"/>
        <i x="1096" s="1" nd="1"/>
        <i x="2640" s="1" nd="1"/>
        <i x="2639" s="1" nd="1"/>
        <i x="2638" s="1" nd="1"/>
        <i x="1333" s="1" nd="1"/>
        <i x="534" s="1" nd="1"/>
        <i x="2637" s="1" nd="1"/>
        <i x="2636" s="1" nd="1"/>
        <i x="2635" s="1" nd="1"/>
        <i x="2634" s="1" nd="1"/>
        <i x="2633" s="1" nd="1"/>
        <i x="2632" s="1" nd="1"/>
        <i x="2631" s="1" nd="1"/>
        <i x="2630" s="1" nd="1"/>
        <i x="1170" s="1" nd="1"/>
        <i x="2629" s="1" nd="1"/>
        <i x="2628" s="1" nd="1"/>
        <i x="2627" s="1" nd="1"/>
        <i x="209" s="1" nd="1"/>
        <i x="2626" s="1" nd="1"/>
        <i x="2625" s="1" nd="1"/>
        <i x="2624" s="1" nd="1"/>
        <i x="565" s="1" nd="1"/>
        <i x="2623" s="1" nd="1"/>
        <i x="2622" s="1" nd="1"/>
        <i x="2621" s="1" nd="1"/>
        <i x="2620" s="1" nd="1"/>
        <i x="2619" s="1" nd="1"/>
        <i x="2618" s="1" nd="1"/>
        <i x="661" s="1" nd="1"/>
        <i x="2617" s="1" nd="1"/>
        <i x="2616" s="1" nd="1"/>
        <i x="2615" s="1" nd="1"/>
        <i x="2614" s="1" nd="1"/>
        <i x="2613" s="1" nd="1"/>
        <i x="2612" s="1" nd="1"/>
        <i x="2611" s="1" nd="1"/>
        <i x="2610" s="1" nd="1"/>
        <i x="2609" s="1" nd="1"/>
        <i x="1255" s="1" nd="1"/>
        <i x="852" s="1" nd="1"/>
        <i x="2608" s="1" nd="1"/>
        <i x="2607" s="1" nd="1"/>
        <i x="583" s="1" nd="1"/>
        <i x="2606" s="1" nd="1"/>
        <i x="2605" s="1" nd="1"/>
        <i x="2604" s="1" nd="1"/>
        <i x="985" s="1" nd="1"/>
        <i x="1168" s="1" nd="1"/>
        <i x="2603" s="1" nd="1"/>
        <i x="2602" s="1" nd="1"/>
        <i x="2601" s="1" nd="1"/>
        <i x="2600" s="1" nd="1"/>
        <i x="2599" s="1" nd="1"/>
        <i x="2598" s="1" nd="1"/>
        <i x="1496" s="1" nd="1"/>
        <i x="2597" s="1" nd="1"/>
        <i x="2596" s="1" nd="1"/>
        <i x="2595" s="1" nd="1"/>
        <i x="2594" s="1" nd="1"/>
        <i x="76" s="1" nd="1"/>
        <i x="2593" s="1" nd="1"/>
        <i x="702" s="1" nd="1"/>
        <i x="947" s="1" nd="1"/>
        <i x="2592" s="1" nd="1"/>
        <i x="2591" s="1" nd="1"/>
        <i x="2590" s="1" nd="1"/>
        <i x="1368" s="1" nd="1"/>
        <i x="582" s="1" nd="1"/>
        <i x="2589" s="1" nd="1"/>
        <i x="2588" s="1" nd="1"/>
        <i x="2587" s="1" nd="1"/>
        <i x="1135" s="1" nd="1"/>
        <i x="2586" s="1" nd="1"/>
        <i x="2585" s="1" nd="1"/>
        <i x="1369" s="1" nd="1"/>
        <i x="2584" s="1" nd="1"/>
        <i x="2583" s="1" nd="1"/>
        <i x="2582" s="1" nd="1"/>
        <i x="2581" s="1" nd="1"/>
        <i x="2580" s="1" nd="1"/>
        <i x="472" s="1" nd="1"/>
        <i x="984" s="1" nd="1"/>
        <i x="1487" s="1" nd="1"/>
        <i x="843" s="1" nd="1"/>
        <i x="2579" s="1" nd="1"/>
        <i x="2578" s="1" nd="1"/>
        <i x="2577" s="1" nd="1"/>
        <i x="2576" s="1" nd="1"/>
        <i x="2575" s="1" nd="1"/>
        <i x="75" s="1" nd="1"/>
        <i x="2574" s="1" nd="1"/>
        <i x="2573" s="1" nd="1"/>
        <i x="1166" s="1" nd="1"/>
        <i x="2572" s="1" nd="1"/>
        <i x="2571" s="1" nd="1"/>
        <i x="2570" s="1" nd="1"/>
        <i x="2569" s="1" nd="1"/>
        <i x="2568" s="1" nd="1"/>
        <i x="2567" s="1" nd="1"/>
        <i x="2566" s="1" nd="1"/>
        <i x="2565" s="1" nd="1"/>
        <i x="1095" s="1" nd="1"/>
        <i x="2564" s="1" nd="1"/>
        <i x="354" s="1" nd="1"/>
        <i x="2563" s="1" nd="1"/>
        <i x="2562" s="1" nd="1"/>
        <i x="1388" s="1" nd="1"/>
        <i x="2561" s="1" nd="1"/>
        <i x="2560" s="1" nd="1"/>
        <i x="395" s="1" nd="1"/>
        <i x="2559" s="1" nd="1"/>
        <i x="2558" s="1" nd="1"/>
        <i x="2557" s="1" nd="1"/>
        <i x="2556" s="1" nd="1"/>
        <i x="1218" s="1" nd="1"/>
        <i x="2555" s="1" nd="1"/>
        <i x="2554" s="1" nd="1"/>
        <i x="2553" s="1" nd="1"/>
        <i x="2552" s="1" nd="1"/>
        <i x="785" s="1" nd="1"/>
        <i x="2551" s="1" nd="1"/>
        <i x="791" s="1" nd="1"/>
        <i x="2550" s="1" nd="1"/>
        <i x="2549" s="1" nd="1"/>
        <i x="2548" s="1" nd="1"/>
        <i x="2547" s="1" nd="1"/>
        <i x="2546" s="1" nd="1"/>
        <i x="2545" s="1" nd="1"/>
        <i x="2544" s="1" nd="1"/>
        <i x="2543" s="1" nd="1"/>
        <i x="2542" s="1" nd="1"/>
        <i x="2541" s="1" nd="1"/>
        <i x="1236" s="1" nd="1"/>
        <i x="2540" s="1" nd="1"/>
        <i x="1094" s="1" nd="1"/>
        <i x="452" s="1" nd="1"/>
        <i x="651" s="1" nd="1"/>
        <i x="2539" s="1" nd="1"/>
        <i x="2538" s="1" nd="1"/>
        <i x="2537" s="1" nd="1"/>
        <i x="2536" s="1" nd="1"/>
        <i x="2535" s="1" nd="1"/>
        <i x="616" s="1" nd="1"/>
        <i x="2534" s="1" nd="1"/>
        <i x="533" s="1" nd="1"/>
        <i x="2533" s="1" nd="1"/>
        <i x="2532" s="1" nd="1"/>
        <i x="406" s="1" nd="1"/>
        <i x="2531" s="1" nd="1"/>
        <i x="2530" s="1" nd="1"/>
        <i x="2529" s="1" nd="1"/>
        <i x="2528" s="1" nd="1"/>
        <i x="2527" s="1" nd="1"/>
        <i x="1545" s="1" nd="1"/>
        <i x="2526" s="1" nd="1"/>
        <i x="335" s="1" nd="1"/>
        <i x="2525" s="1" nd="1"/>
        <i x="1156" s="1" nd="1"/>
        <i x="842" s="1" nd="1"/>
        <i x="2524" s="1" nd="1"/>
        <i x="2523" s="1" nd="1"/>
        <i x="2522" s="1" nd="1"/>
        <i x="2521" s="1" nd="1"/>
        <i x="2520" s="1" nd="1"/>
        <i x="2519" s="1" nd="1"/>
        <i x="2518" s="1" nd="1"/>
        <i x="2517" s="1" nd="1"/>
        <i x="2516" s="1" nd="1"/>
        <i x="2515" s="1" nd="1"/>
        <i x="2514" s="1" nd="1"/>
        <i x="2513" s="1" nd="1"/>
        <i x="2512" s="1" nd="1"/>
        <i x="2511" s="1" nd="1"/>
        <i x="2510" s="1" nd="1"/>
        <i x="2509" s="1" nd="1"/>
        <i x="1457" s="1" nd="1"/>
        <i x="2508" s="1" nd="1"/>
        <i x="938" s="1" nd="1"/>
        <i x="2507" s="1" nd="1"/>
        <i x="983" s="1" nd="1"/>
        <i x="2506" s="1" nd="1"/>
        <i x="2505" s="1" nd="1"/>
        <i x="2504" s="1" nd="1"/>
        <i x="755" s="1" nd="1"/>
        <i x="439" s="1" nd="1"/>
        <i x="1344" s="1" nd="1"/>
        <i x="136" s="1" nd="1"/>
        <i x="2503" s="1" nd="1"/>
        <i x="2502" s="1" nd="1"/>
        <i x="2501" s="1" nd="1"/>
        <i x="2500" s="1" nd="1"/>
        <i x="2499" s="1" nd="1"/>
        <i x="1633" s="1" nd="1"/>
        <i x="2498" s="1" nd="1"/>
        <i x="2497" s="1" nd="1"/>
        <i x="563" s="1" nd="1"/>
        <i x="2496" s="1" nd="1"/>
        <i x="208" s="1" nd="1"/>
        <i x="2495" s="1" nd="1"/>
        <i x="2494" s="1" nd="1"/>
        <i x="2493" s="1" nd="1"/>
        <i x="2492" s="1" nd="1"/>
        <i x="2491" s="1" nd="1"/>
        <i x="2490" s="1" nd="1"/>
        <i x="477" s="1" nd="1"/>
        <i x="2489" s="1" nd="1"/>
        <i x="2488" s="1" nd="1"/>
        <i x="2487" s="1" nd="1"/>
        <i x="2486" s="1" nd="1"/>
        <i x="207" s="1" nd="1"/>
        <i x="2485" s="1" nd="1"/>
        <i x="2484" s="1" nd="1"/>
        <i x="2483" s="1" nd="1"/>
        <i x="710" s="1" nd="1"/>
        <i x="2482" s="1" nd="1"/>
        <i x="2481" s="1" nd="1"/>
        <i x="2480" s="1" nd="1"/>
        <i x="2479" s="1" nd="1"/>
        <i x="2478" s="1" nd="1"/>
        <i x="2477" s="1" nd="1"/>
        <i x="2476" s="1" nd="1"/>
        <i x="2475" s="1" nd="1"/>
        <i x="2474" s="1" nd="1"/>
        <i x="2473" s="1" nd="1"/>
        <i x="1456" s="1" nd="1"/>
        <i x="2472" s="1" nd="1"/>
        <i x="2471" s="1" nd="1"/>
        <i x="2470" s="1" nd="1"/>
        <i x="2469" s="1" nd="1"/>
        <i x="2468" s="1" nd="1"/>
        <i x="750" s="1" nd="1"/>
        <i x="799" s="1" nd="1"/>
        <i x="610" s="1" nd="1"/>
        <i x="2467" s="1" nd="1"/>
        <i x="471" s="1" nd="1"/>
        <i x="143" s="1" nd="1"/>
        <i x="2466" s="1" nd="1"/>
        <i x="2465" s="1" nd="1"/>
        <i x="2464" s="1" nd="1"/>
        <i x="1093" s="1" nd="1"/>
        <i x="2463" s="1" nd="1"/>
        <i x="2462" s="1" nd="1"/>
        <i x="2461" s="1" nd="1"/>
        <i x="2460" s="1" nd="1"/>
        <i x="2459" s="1" nd="1"/>
        <i x="650" s="1" nd="1"/>
        <i x="2458" s="1" nd="1"/>
        <i x="2457" s="1" nd="1"/>
        <i x="2456" s="1" nd="1"/>
        <i x="2455" s="1" nd="1"/>
        <i x="364" s="1" nd="1"/>
        <i x="2454" s="1" nd="1"/>
        <i x="2453" s="1" nd="1"/>
        <i x="2452" s="1" nd="1"/>
        <i x="2451" s="1" nd="1"/>
        <i x="2450" s="1" nd="1"/>
        <i x="1187" s="1" nd="1"/>
        <i x="798" s="1" nd="1"/>
        <i x="2449" s="1" nd="1"/>
        <i x="1165" s="1" nd="1"/>
        <i x="2448" s="1" nd="1"/>
        <i x="2447" s="1" nd="1"/>
        <i x="2446" s="1" nd="1"/>
        <i x="1351" s="1" nd="1"/>
        <i x="996" s="1" nd="1"/>
        <i x="2445" s="1" nd="1"/>
        <i x="649" s="1" nd="1"/>
        <i x="134" s="1" nd="1"/>
        <i x="1350" s="1" nd="1"/>
        <i x="2444" s="1" nd="1"/>
        <i x="2443" s="1" nd="1"/>
        <i x="2442" s="1" nd="1"/>
        <i x="1407" s="1" nd="1"/>
        <i x="156" s="1" nd="1"/>
        <i x="206" s="1" nd="1"/>
        <i x="2441" s="1" nd="1"/>
        <i x="2440" s="1" nd="1"/>
        <i x="904" s="1" nd="1"/>
        <i x="2439" s="1" nd="1"/>
        <i x="1611" s="1" nd="1"/>
        <i x="2438" s="1" nd="1"/>
        <i x="2437" s="1" nd="1"/>
        <i x="2436" s="1" nd="1"/>
        <i x="2435" s="1" nd="1"/>
        <i x="2434" s="1" nd="1"/>
        <i x="668" s="1" nd="1"/>
        <i x="2433" s="1" nd="1"/>
        <i x="2432" s="1" nd="1"/>
        <i x="2431" s="1" nd="1"/>
        <i x="2430" s="1" nd="1"/>
        <i x="2429" s="1" nd="1"/>
        <i x="74" s="1" nd="1"/>
        <i x="2428" s="1" nd="1"/>
        <i x="2427" s="1" nd="1"/>
        <i x="2426" s="1" nd="1"/>
        <i x="2425" s="1" nd="1"/>
        <i x="2424" s="1" nd="1"/>
        <i x="2423" s="1" nd="1"/>
        <i x="1503" s="1" nd="1"/>
        <i x="1295" s="1" nd="1"/>
        <i x="2422" s="1" nd="1"/>
        <i x="797" s="1" nd="1"/>
        <i x="2421" s="1" nd="1"/>
        <i x="532" s="1" nd="1"/>
        <i x="2420" s="1" nd="1"/>
        <i x="2419" s="1" nd="1"/>
        <i x="2418" s="1" nd="1"/>
        <i x="2417" s="1" nd="1"/>
        <i x="648" s="1" nd="1"/>
        <i x="2416" s="1" nd="1"/>
        <i x="2414" s="1" nd="1"/>
        <i x="2413" s="1" nd="1"/>
        <i x="2412" s="1" nd="1"/>
        <i x="2411" s="1" nd="1"/>
        <i x="2410" s="1" nd="1"/>
        <i x="1329" s="1" nd="1"/>
        <i x="2409" s="1" nd="1"/>
        <i x="2408" s="1" nd="1"/>
        <i x="2407" s="1" nd="1"/>
        <i x="1250" s="1" nd="1"/>
        <i x="1590" s="1" nd="1"/>
        <i x="2406" s="1" nd="1"/>
        <i x="647" s="1" nd="1"/>
        <i x="2405" s="1" nd="1"/>
        <i x="2404" s="1" nd="1"/>
        <i x="1013" s="1" nd="1"/>
        <i x="2403" s="1" nd="1"/>
        <i x="2402" s="1" nd="1"/>
        <i x="2401" s="1" nd="1"/>
        <i x="2400" s="1" nd="1"/>
        <i x="2399" s="1" nd="1"/>
        <i x="581" s="1" nd="1"/>
        <i x="2398" s="1" nd="1"/>
        <i x="2397" s="1" nd="1"/>
        <i x="2396" s="1" nd="1"/>
        <i x="2395" s="1" nd="1"/>
        <i x="2394" s="1" nd="1"/>
        <i x="1379" s="1" nd="1"/>
        <i x="2393" s="1" nd="1"/>
        <i x="982" s="1" nd="1"/>
        <i x="1444" s="1" nd="1"/>
        <i x="1208" s="1" nd="1"/>
        <i x="2392" s="1" nd="1"/>
        <i x="2391" s="1" nd="1"/>
        <i x="2390" s="1" nd="1"/>
        <i x="641" s="1" nd="1"/>
        <i x="2389" s="1" nd="1"/>
        <i x="2388" s="1" nd="1"/>
        <i x="2387" s="1" nd="1"/>
        <i x="73" s="1" nd="1"/>
        <i x="2386" s="1" nd="1"/>
        <i x="628" s="1" nd="1"/>
        <i x="205" s="1" nd="1"/>
        <i x="2385" s="1" nd="1"/>
        <i x="2384" s="1" nd="1"/>
        <i x="1194" s="1" nd="1"/>
        <i x="1438" s="1" nd="1"/>
        <i x="2383" s="1" nd="1"/>
        <i x="476" s="1" nd="1"/>
        <i x="2382" s="1" nd="1"/>
        <i x="2381" s="1" nd="1"/>
        <i x="2380" s="1" nd="1"/>
        <i x="970" s="1" nd="1"/>
        <i x="2379" s="1" nd="1"/>
        <i x="2378" s="1" nd="1"/>
        <i x="2377" s="1" nd="1"/>
        <i x="2376" s="1" nd="1"/>
        <i x="2375" s="1" nd="1"/>
        <i x="903" s="1" nd="1"/>
        <i x="1478" s="1" nd="1"/>
        <i x="2374" s="1" nd="1"/>
        <i x="2373" s="1" nd="1"/>
        <i x="2372" s="1" nd="1"/>
        <i x="2371" s="1" nd="1"/>
        <i x="2370" s="1" nd="1"/>
        <i x="2369" s="1" nd="1"/>
        <i x="2368" s="1" nd="1"/>
        <i x="2367" s="1" nd="1"/>
        <i x="541" s="1" nd="1"/>
        <i x="1147" s="1" nd="1"/>
        <i x="2366" s="1" nd="1"/>
        <i x="2365" s="1" nd="1"/>
        <i x="2364" s="1" nd="1"/>
        <i x="2363" s="1" nd="1"/>
        <i x="1207" s="1" nd="1"/>
        <i x="2362" s="1" nd="1"/>
        <i x="351" s="1" nd="1"/>
        <i x="2361" s="1" nd="1"/>
        <i x="615" s="1" nd="1"/>
        <i x="2360" s="1" nd="1"/>
        <i x="2359" s="1" nd="1"/>
        <i x="2358" s="1" nd="1"/>
        <i x="2357" s="1" nd="1"/>
        <i x="1092" s="1" nd="1"/>
        <i x="2356" s="1" nd="1"/>
        <i x="2355" s="1" nd="1"/>
        <i x="2354" s="1" nd="1"/>
        <i x="2353" s="1" nd="1"/>
        <i x="2352" s="1" nd="1"/>
        <i x="1531" s="1" nd="1"/>
        <i x="2351" s="1" nd="1"/>
        <i x="2350" s="1" nd="1"/>
        <i x="2349" s="1" nd="1"/>
        <i x="1443" s="1" nd="1"/>
        <i x="117" s="1" nd="1"/>
        <i x="2348" s="1" nd="1"/>
        <i x="2347" s="1" nd="1"/>
        <i x="2346" s="1" nd="1"/>
        <i x="2345" s="1" nd="1"/>
        <i x="580" s="1" nd="1"/>
        <i x="1146" s="1" nd="1"/>
        <i x="2344" s="1" nd="1"/>
        <i x="2343" s="1" nd="1"/>
        <i x="579" s="1" nd="1"/>
        <i x="2342" s="1" nd="1"/>
        <i x="2341" s="1" nd="1"/>
        <i x="2340" s="1" nd="1"/>
        <i x="2339" s="1" nd="1"/>
        <i x="2338" s="1" nd="1"/>
        <i x="2337" s="1" nd="1"/>
        <i x="344" s="1" nd="1"/>
        <i x="2336" s="1" nd="1"/>
        <i x="2335" s="1" nd="1"/>
        <i x="438" s="1" nd="1"/>
        <i x="2334" s="1" nd="1"/>
        <i x="72" s="1" nd="1"/>
        <i x="2333" s="1" nd="1"/>
        <i x="726" s="1" nd="1"/>
        <i x="2332" s="1" nd="1"/>
        <i x="2331" s="1" nd="1"/>
        <i x="2330" s="1" nd="1"/>
        <i x="2329" s="1" nd="1"/>
        <i x="204" s="1" nd="1"/>
        <i x="774" s="1" nd="1"/>
        <i x="640" s="1" nd="1"/>
        <i x="2328" s="1" nd="1"/>
        <i x="2327" s="1" nd="1"/>
        <i x="142" s="1" nd="1"/>
        <i x="203" s="1" nd="1"/>
        <i x="2326" s="1" nd="1"/>
        <i x="455" s="1" nd="1"/>
        <i x="2325" s="1" nd="1"/>
        <i x="2324" s="1" nd="1"/>
        <i x="2323" s="1" nd="1"/>
        <i x="202" s="1" nd="1"/>
        <i x="2322" s="1" nd="1"/>
        <i x="201" s="1" nd="1"/>
        <i x="2321" s="1" nd="1"/>
        <i x="1134" s="1" nd="1"/>
        <i x="2320" s="1" nd="1"/>
        <i x="675" s="1" nd="1"/>
        <i x="1033" s="1" nd="1"/>
        <i x="1392" s="1" nd="1"/>
        <i x="503" s="1" nd="1"/>
        <i x="873" s="1" nd="1"/>
        <i x="2319" s="1" nd="1"/>
        <i x="2318" s="1" nd="1"/>
        <i x="2317" s="1" nd="1"/>
        <i x="2316" s="1" nd="1"/>
        <i x="2315" s="1" nd="1"/>
        <i x="2314" s="1" nd="1"/>
        <i x="2313" s="1" nd="1"/>
        <i x="2312" s="1" nd="1"/>
        <i x="2311" s="1" nd="1"/>
        <i x="2310" s="1" nd="1"/>
        <i x="2309" s="1" nd="1"/>
        <i x="2308" s="1" nd="1"/>
        <i x="796" s="1" nd="1"/>
        <i x="819" s="1" nd="1"/>
        <i x="2306" s="1" nd="1"/>
        <i x="2305" s="1" nd="1"/>
        <i x="2304" s="1" nd="1"/>
        <i x="2303" s="1" nd="1"/>
        <i x="2302" s="1" nd="1"/>
        <i x="1126" s="1" nd="1"/>
        <i x="921" s="1" nd="1"/>
        <i x="2301" s="1" nd="1"/>
        <i x="2300" s="1" nd="1"/>
        <i x="2299" s="1" nd="1"/>
        <i x="2298" s="1" nd="1"/>
        <i x="200" s="1" nd="1"/>
        <i x="339" s="1" nd="1"/>
        <i x="2297" s="1" nd="1"/>
        <i x="2296" s="1" nd="1"/>
        <i x="158" s="1" nd="1"/>
        <i x="2295" s="1" nd="1"/>
        <i x="968" s="1" nd="1"/>
        <i x="2293" s="1" nd="1"/>
        <i x="920" s="1" nd="1"/>
        <i x="2292" s="1" nd="1"/>
        <i x="1387" s="1" nd="1"/>
        <i x="2291" s="1" nd="1"/>
        <i x="1091" s="1" nd="1"/>
        <i x="199" s="1" nd="1"/>
        <i x="2289" s="1" nd="1"/>
        <i x="2288" s="1" nd="1"/>
        <i x="1530" s="1" nd="1"/>
        <i x="1606" s="1" nd="1"/>
        <i x="133" s="1" nd="1"/>
        <i x="2287" s="1" nd="1"/>
        <i x="2286" s="1" nd="1"/>
        <i x="1381" s="1" nd="1"/>
        <i x="2285" s="1" nd="1"/>
        <i x="2284" s="1" nd="1"/>
        <i x="2283" s="1" nd="1"/>
        <i x="2282" s="1" nd="1"/>
        <i x="2281" s="1" nd="1"/>
        <i x="2280" s="1" nd="1"/>
        <i x="2279" s="1" nd="1"/>
        <i x="2278" s="1" nd="1"/>
        <i x="2277" s="1" nd="1"/>
        <i x="2276" s="1" nd="1"/>
        <i x="2275" s="1" nd="1"/>
        <i x="2274" s="1" nd="1"/>
        <i x="2273" s="1" nd="1"/>
        <i x="2272" s="1" nd="1"/>
        <i x="2271" s="1" nd="1"/>
        <i x="2270" s="1" nd="1"/>
        <i x="2269" s="1" nd="1"/>
        <i x="2268" s="1" nd="1"/>
        <i x="2267" s="1" nd="1"/>
        <i x="340" s="1" nd="1"/>
        <i x="141" s="1" nd="1"/>
        <i x="2266" s="1" nd="1"/>
        <i x="2265" s="1" nd="1"/>
        <i x="2264" s="1" nd="1"/>
        <i x="2263" s="1" nd="1"/>
        <i x="2262" s="1" nd="1"/>
        <i x="1145" s="1" nd="1"/>
        <i x="2261" s="1" nd="1"/>
        <i x="690" s="1" nd="1"/>
        <i x="2260" s="1" nd="1"/>
        <i x="2259" s="1" nd="1"/>
        <i x="2258" s="1" nd="1"/>
        <i x="2257" s="1" nd="1"/>
        <i x="2256" s="1" nd="1"/>
        <i x="2255" s="1" nd="1"/>
        <i x="2254" s="1" nd="1"/>
        <i x="2253" s="1" nd="1"/>
        <i x="2252" s="1" nd="1"/>
        <i x="2251" s="1" nd="1"/>
        <i x="2250" s="1" nd="1"/>
        <i x="2249" s="1" nd="1"/>
        <i x="1342" s="1" nd="1"/>
        <i x="2248" s="1" nd="1"/>
        <i x="2247" s="1" nd="1"/>
        <i x="198" s="1" nd="1"/>
        <i x="2246" s="1" nd="1"/>
        <i x="1012" s="1" nd="1"/>
        <i x="71" s="1" nd="1"/>
        <i x="2245" s="1" nd="1"/>
        <i x="2244" s="1" nd="1"/>
        <i x="2243" s="1" nd="1"/>
        <i x="2242" s="1" nd="1"/>
        <i x="2241" s="1" nd="1"/>
        <i x="2240" s="1" nd="1"/>
        <i x="1335" s="1" nd="1"/>
        <i x="2239" s="1" nd="1"/>
        <i x="2238" s="1" nd="1"/>
        <i x="2237" s="1" nd="1"/>
        <i x="2236" s="1" nd="1"/>
        <i x="2235" s="1" nd="1"/>
        <i x="1171" s="1" nd="1"/>
        <i x="2234" s="1" nd="1"/>
        <i x="2233" s="1" nd="1"/>
        <i x="2232" s="1" nd="1"/>
        <i x="2231" s="1" nd="1"/>
        <i x="470" s="1" nd="1"/>
        <i x="506" s="1" nd="1"/>
        <i x="1124" s="1" nd="1"/>
        <i x="2230" s="1" nd="1"/>
        <i x="784" s="1" nd="1"/>
        <i x="2229" s="1" nd="1"/>
        <i x="526" s="1" nd="1"/>
        <i x="2228" s="1" nd="1"/>
        <i x="197" s="1" nd="1"/>
        <i x="614" s="1" nd="1"/>
        <i x="1032" s="1" nd="1"/>
        <i x="1574" s="1" nd="1"/>
        <i x="2227" s="1" nd="1"/>
        <i x="2226" s="1" nd="1"/>
        <i x="2225" s="1" nd="1"/>
        <i x="1536" s="1" nd="1"/>
        <i x="2224" s="1" nd="1"/>
        <i x="2223" s="1" nd="1"/>
        <i x="2222" s="1" nd="1"/>
        <i x="2221" s="1" nd="1"/>
        <i x="999" s="1" nd="1"/>
        <i x="2220" s="1" nd="1"/>
        <i x="196" s="1" nd="1"/>
        <i x="1657" s="1" nd="1"/>
        <i x="715" s="1" nd="1"/>
        <i x="2219" s="1" nd="1"/>
        <i x="1319" s="1" nd="1"/>
        <i x="2218" s="1" nd="1"/>
        <i x="2217" s="1" nd="1"/>
        <i x="2216" s="1" nd="1"/>
        <i x="719" s="1" nd="1"/>
        <i x="2215" s="1" nd="1"/>
        <i x="2214" s="1" nd="1"/>
        <i x="2213" s="1" nd="1"/>
        <i x="2212" s="1" nd="1"/>
        <i x="2211" s="1" nd="1"/>
        <i x="2210" s="1" nd="1"/>
        <i x="2209" s="1" nd="1"/>
        <i x="2208" s="1" nd="1"/>
        <i x="2207" s="1" nd="1"/>
        <i x="1651" s="1" nd="1"/>
        <i x="2206" s="1" nd="1"/>
        <i x="2205" s="1" nd="1"/>
        <i x="2204" s="1" nd="1"/>
        <i x="2203" s="1" nd="1"/>
        <i x="334" s="1" nd="1"/>
        <i x="2202" s="1" nd="1"/>
        <i x="419" s="1" nd="1"/>
        <i x="2201" s="1" nd="1"/>
        <i x="2200" s="1" nd="1"/>
        <i x="2199" s="1" nd="1"/>
        <i x="2198" s="1" nd="1"/>
        <i x="795" s="1" nd="1"/>
        <i x="140" s="1" nd="1"/>
        <i x="384" s="1" nd="1"/>
        <i x="2197" s="1" nd="1"/>
        <i x="1237" s="1" nd="1"/>
        <i x="2196" s="1" nd="1"/>
        <i x="2195" s="1" nd="1"/>
        <i x="2194" s="1" nd="1"/>
        <i x="1035" s="1" nd="1"/>
        <i x="2193" s="1" nd="1"/>
        <i x="1660" s="1" nd="1"/>
        <i x="2192" s="1" nd="1"/>
        <i x="2191" s="1" nd="1"/>
        <i x="878" s="1" nd="1"/>
        <i x="2190" s="1" nd="1"/>
        <i x="2189" s="1" nd="1"/>
        <i x="369" s="1" nd="1"/>
        <i x="70" s="1" nd="1"/>
        <i x="457" s="1" nd="1"/>
        <i x="2188" s="1" nd="1"/>
        <i x="195" s="1" nd="1"/>
        <i x="2187" s="1" nd="1"/>
        <i x="2186" s="1" nd="1"/>
        <i x="2185" s="1" nd="1"/>
        <i x="2184" s="1" nd="1"/>
        <i x="333" s="1" nd="1"/>
        <i x="2183" s="1" nd="1"/>
        <i x="194" s="1" nd="1"/>
        <i x="2182" s="1" nd="1"/>
        <i x="2181" s="1" nd="1"/>
        <i x="2180" s="1" nd="1"/>
        <i x="1283" s="1" nd="1"/>
        <i x="981" s="1" nd="1"/>
        <i x="2179" s="1" nd="1"/>
        <i x="2178" s="1" nd="1"/>
        <i x="69" s="1" nd="1"/>
        <i x="2177" s="1" nd="1"/>
        <i x="2176" s="1" nd="1"/>
        <i x="396" s="1" nd="1"/>
        <i x="486" s="1" nd="1"/>
        <i x="678" s="1" nd="1"/>
        <i x="2175" s="1" nd="1"/>
        <i x="2174" s="1" nd="1"/>
        <i x="2173" s="1" nd="1"/>
        <i x="998" s="1" nd="1"/>
        <i x="2172" s="1" nd="1"/>
        <i x="1273" s="1" nd="1"/>
        <i x="2171" s="1" nd="1"/>
        <i x="2170" s="1" nd="1"/>
        <i x="946" s="1" nd="1"/>
        <i x="2169" s="1" nd="1"/>
        <i x="2168" s="1" nd="1"/>
        <i x="193" s="1" nd="1"/>
        <i x="1304" s="1" nd="1"/>
        <i x="68" s="1" nd="1"/>
        <i x="2167" s="1" nd="1"/>
        <i x="2166" s="1" nd="1"/>
        <i x="122" s="1" nd="1"/>
        <i x="2165" s="1" nd="1"/>
        <i x="1090" s="1" nd="1"/>
        <i x="689" s="1" nd="1"/>
        <i x="1272" s="1" nd="1"/>
        <i x="388" s="1" nd="1"/>
        <i x="1031" s="1" nd="1"/>
        <i x="67" s="1" nd="1"/>
        <i x="1144" s="1" nd="1"/>
        <i x="2163" s="1" nd="1"/>
        <i x="353" s="1" nd="1"/>
        <i x="2162" s="1" nd="1"/>
        <i x="2161" s="1" nd="1"/>
        <i x="2160" s="1" nd="1"/>
        <i x="2159" s="1" nd="1"/>
        <i x="2158" s="1" nd="1"/>
        <i x="1433" s="1" nd="1"/>
        <i x="2157" s="1" nd="1"/>
        <i x="2156" s="1" nd="1"/>
        <i x="2155" s="1" nd="1"/>
        <i x="2154" s="1" nd="1"/>
        <i x="2153" s="1" nd="1"/>
        <i x="2152" s="1" nd="1"/>
        <i x="754" s="1" nd="1"/>
        <i x="1465" s="1" nd="1"/>
        <i x="2151" s="1" nd="1"/>
        <i x="1455" s="1" nd="1"/>
        <i x="639" s="1" nd="1"/>
        <i x="2150" s="1" nd="1"/>
        <i x="2149" s="1" nd="1"/>
        <i x="547" s="1" nd="1"/>
        <i x="895" s="1" nd="1"/>
        <i x="2148" s="1" nd="1"/>
        <i x="891" s="1" nd="1"/>
        <i x="2147" s="1" nd="1"/>
        <i x="1378" s="1" nd="1"/>
        <i x="2146" s="1" nd="1"/>
        <i x="2145" s="1" nd="1"/>
        <i x="2144" s="1" nd="1"/>
        <i x="2143" s="1" nd="1"/>
        <i x="38" s="1" nd="1"/>
        <i x="2142" s="1" nd="1"/>
        <i x="881" s="1" nd="1"/>
        <i x="2141" s="1" nd="1"/>
        <i x="316" s="1" nd="1"/>
        <i x="2140" s="1" nd="1"/>
        <i x="192" s="1" nd="1"/>
        <i x="2139" s="1" nd="1"/>
        <i x="1309" s="1" nd="1"/>
        <i x="2138" s="1" nd="1"/>
        <i x="2137" s="1" nd="1"/>
        <i x="2136" s="1" nd="1"/>
        <i x="1418" s="1" nd="1"/>
        <i x="894" s="1" nd="1"/>
        <i x="2135" s="1" nd="1"/>
        <i x="2134" s="1" nd="1"/>
        <i x="893" s="1" nd="1"/>
        <i x="2133" s="1" nd="1"/>
        <i x="1619" s="1" nd="1"/>
        <i x="428" s="1" nd="1"/>
        <i x="128" s="1" nd="1"/>
        <i x="361" s="1" nd="1"/>
        <i x="2132" s="1" nd="1"/>
        <i x="2131" s="1" nd="1"/>
        <i x="2130" s="1" nd="1"/>
        <i x="2129" s="1" nd="1"/>
        <i x="2128" s="1" nd="1"/>
        <i x="2127" s="1" nd="1"/>
        <i x="1062" s="1" nd="1"/>
        <i x="2126" s="1" nd="1"/>
        <i x="2125" s="1" nd="1"/>
        <i x="2124" s="1" nd="1"/>
        <i x="2123" s="1" nd="1"/>
        <i x="2122" s="1" nd="1"/>
        <i x="162" s="1" nd="1"/>
        <i x="2121" s="1" nd="1"/>
        <i x="2120" s="1" nd="1"/>
        <i x="945" s="1" nd="1"/>
        <i x="2119" s="1" nd="1"/>
        <i x="2118" s="1" nd="1"/>
        <i x="2117" s="1" nd="1"/>
        <i x="2116" s="1" nd="1"/>
        <i x="2115" s="1" nd="1"/>
        <i x="2114" s="1" nd="1"/>
        <i x="2113" s="1" nd="1"/>
        <i x="2112" s="1" nd="1"/>
        <i x="1011" s="1" nd="1"/>
        <i x="2111" s="1" nd="1"/>
        <i x="2110" s="1" nd="1"/>
        <i x="2109" s="1" nd="1"/>
        <i x="794" s="1" nd="1"/>
        <i x="2108" s="1" nd="1"/>
        <i x="2107" s="1" nd="1"/>
        <i x="934" s="1" nd="1"/>
        <i x="2106" s="1" nd="1"/>
        <i x="872" s="1" nd="1"/>
        <i x="132" s="1" nd="1"/>
        <i x="2105" s="1" nd="1"/>
        <i x="2104" s="1" nd="1"/>
        <i x="191" s="1" nd="1"/>
        <i x="2103" s="1" nd="1"/>
        <i x="190" s="1" nd="1"/>
        <i x="157" s="1" nd="1"/>
        <i x="2102" s="1" nd="1"/>
        <i x="2101" s="1" nd="1"/>
        <i x="2100" s="1" nd="1"/>
        <i x="2099" s="1" nd="1"/>
        <i x="578" s="1" nd="1"/>
        <i x="919" s="1" nd="1"/>
        <i x="2098" s="1" nd="1"/>
        <i x="887" s="1" nd="1"/>
        <i x="2097" s="1" nd="1"/>
        <i x="2096" s="1" nd="1"/>
        <i x="2095" s="1" nd="1"/>
        <i x="1251" s="1" nd="1"/>
        <i x="2094" s="1" nd="1"/>
        <i x="1303" s="1" nd="1"/>
        <i x="2093" s="1" nd="1"/>
        <i x="189" s="1" nd="1"/>
        <i x="2092" s="1" nd="1"/>
        <i x="2091" s="1" nd="1"/>
        <i x="2090" s="1" nd="1"/>
        <i x="2089" s="1" nd="1"/>
        <i x="2088" s="1" nd="1"/>
        <i x="2087" s="1" nd="1"/>
        <i x="2086" s="1" nd="1"/>
        <i x="2085" s="1" nd="1"/>
        <i x="420" s="1" nd="1"/>
        <i x="1454" s="1" nd="1"/>
        <i x="2084" s="1" nd="1"/>
        <i x="2083" s="1" nd="1"/>
        <i x="1610" s="1" nd="1"/>
        <i x="2082" s="1" nd="1"/>
        <i x="2081" s="1" nd="1"/>
        <i x="188" s="1" nd="1"/>
        <i x="2080" s="1" nd="1"/>
        <i x="2079" s="1" nd="1"/>
        <i x="2078" s="1" nd="1"/>
        <i x="2077" s="1" nd="1"/>
        <i x="66" s="1" nd="1"/>
        <i x="119" s="1" nd="1"/>
        <i x="2076" s="1" nd="1"/>
        <i x="2075" s="1" nd="1"/>
        <i x="2074" s="1" nd="1"/>
        <i x="1143" s="1" nd="1"/>
        <i x="2073" s="1" nd="1"/>
        <i x="2072" s="1" nd="1"/>
        <i x="2071" s="1" nd="1"/>
        <i x="187" s="1" nd="1"/>
        <i x="2070" s="1" nd="1"/>
        <i x="2069" s="1" nd="1"/>
        <i x="2068" s="1" nd="1"/>
        <i x="2067" s="1" nd="1"/>
        <i x="2066" s="1" nd="1"/>
        <i x="2065" s="1" nd="1"/>
        <i x="2064" s="1" nd="1"/>
        <i x="1089" s="1" nd="1"/>
        <i x="2063" s="1" nd="1"/>
        <i x="332" s="1" nd="1"/>
        <i x="2062" s="1" nd="1"/>
        <i x="2061" s="1" nd="1"/>
        <i x="2060" s="1" nd="1"/>
        <i x="2059" s="1" nd="1"/>
        <i x="2058" s="1" nd="1"/>
        <i x="65" s="1" nd="1"/>
        <i x="2057" s="1" nd="1"/>
        <i x="2056" s="1" nd="1"/>
        <i x="64" s="1" nd="1"/>
        <i x="577" s="1" nd="1"/>
        <i x="1307" s="1" nd="1"/>
        <i x="2055" s="1" nd="1"/>
        <i x="2054" s="1" nd="1"/>
        <i x="576" s="1" nd="1"/>
        <i x="2053" s="1" nd="1"/>
        <i x="186" s="1" nd="1"/>
        <i x="2052" s="1" nd="1"/>
        <i x="2051" s="1" nd="1"/>
        <i x="350" s="1" nd="1"/>
        <i x="2050" s="1" nd="1"/>
        <i x="1453" s="1" nd="1"/>
        <i x="2049" s="1" nd="1"/>
        <i x="2048" s="1" nd="1"/>
        <i x="2047" s="1" nd="1"/>
        <i x="451" s="1" nd="1"/>
        <i x="1306" s="1" nd="1"/>
        <i x="185" s="1" nd="1"/>
        <i x="2046" s="1" nd="1"/>
        <i x="2045" s="1" nd="1"/>
        <i x="1088" s="1" nd="1"/>
        <i x="2044" s="1" nd="1"/>
        <i x="421" s="1" nd="1"/>
        <i x="2043" s="1" nd="1"/>
        <i x="2042" s="1" nd="1"/>
        <i x="63" s="1" nd="1"/>
        <i x="62" s="1" nd="1"/>
        <i x="2041" s="1" nd="1"/>
        <i x="1502" s="1" nd="1"/>
        <i x="2040" s="1" nd="1"/>
        <i x="1087" s="1" nd="1"/>
        <i x="2039" s="1" nd="1"/>
        <i x="2038" s="1" nd="1"/>
        <i x="2037" s="1" nd="1"/>
        <i x="2036" s="1" nd="1"/>
        <i x="2035" s="1" nd="1"/>
        <i x="2034" s="1" nd="1"/>
        <i x="1086" s="1" nd="1"/>
        <i x="753" s="1" nd="1"/>
        <i x="2033" s="1" nd="1"/>
        <i x="1274" s="1" nd="1"/>
        <i x="2032" s="1" nd="1"/>
        <i x="2031" s="1" nd="1"/>
        <i x="1311" s="1" nd="1"/>
        <i x="2030" s="1" nd="1"/>
        <i x="2029" s="1" nd="1"/>
        <i x="2028" s="1" nd="1"/>
        <i x="688" s="1" nd="1"/>
        <i x="2027" s="1" nd="1"/>
        <i x="2026" s="1" nd="1"/>
        <i x="331" s="1" nd="1"/>
        <i x="2025" s="1" nd="1"/>
        <i x="508" s="1" nd="1"/>
        <i x="1282" s="1" nd="1"/>
        <i x="2024" s="1" nd="1"/>
        <i x="2023" s="1" nd="1"/>
        <i x="1417" s="1" nd="1"/>
        <i x="1291" s="1" nd="1"/>
        <i x="638" s="1" nd="1"/>
        <i x="184" s="1" nd="1"/>
        <i x="183" s="1" nd="1"/>
        <i x="2022" s="1" nd="1"/>
        <i x="2021" s="1" nd="1"/>
        <i x="2020" s="1" nd="1"/>
        <i x="1422" s="1" nd="1"/>
        <i x="2019" s="1" nd="1"/>
        <i x="2018" s="1" nd="1"/>
        <i x="2017" s="1" nd="1"/>
        <i x="2016" s="1" nd="1"/>
        <i x="2015" s="1" nd="1"/>
        <i x="2014" s="1" nd="1"/>
        <i x="2013" s="1" nd="1"/>
        <i x="182" s="1" nd="1"/>
        <i x="839" s="1" nd="1"/>
        <i x="1647" s="1" nd="1"/>
        <i x="2012" s="1" nd="1"/>
        <i x="1265" s="1" nd="1"/>
        <i x="2011" s="1" nd="1"/>
        <i x="2010" s="1" nd="1"/>
        <i x="1343" s="1" nd="1"/>
        <i x="2009" s="1" nd="1"/>
        <i x="2008" s="1" nd="1"/>
        <i x="1297" s="1" nd="1"/>
        <i x="2007" s="1" nd="1"/>
        <i x="1293" s="1" nd="1"/>
        <i x="2006" s="1" nd="1"/>
        <i x="2005" s="1" nd="1"/>
        <i x="2004" s="1" nd="1"/>
        <i x="2003" s="1" nd="1"/>
        <i x="116" s="1" nd="1"/>
        <i x="115" s="1" nd="1"/>
        <i x="2002" s="1" nd="1"/>
        <i x="2001" s="1" nd="1"/>
        <i x="2000" s="1" nd="1"/>
        <i x="1999" s="1" nd="1"/>
        <i x="61" s="1" nd="1"/>
        <i x="1998" s="1" nd="1"/>
        <i x="37" s="1" nd="1"/>
        <i x="1997" s="1" nd="1"/>
        <i x="139" s="1" nd="1"/>
        <i x="1996" s="1" nd="1"/>
        <i x="1995" s="1" nd="1"/>
        <i x="1994" s="1" nd="1"/>
        <i x="1993" s="1" nd="1"/>
        <i x="1992" s="1" nd="1"/>
        <i x="1991" s="1" nd="1"/>
        <i x="1500" s="1" nd="1"/>
        <i x="36" s="1" nd="1"/>
        <i x="1990" s="1" nd="1"/>
        <i x="1989" s="1" nd="1"/>
        <i x="575" s="1" nd="1"/>
        <i x="939" s="1" nd="1"/>
        <i x="1988" s="1" nd="1"/>
        <i x="1328" s="1" nd="1"/>
        <i x="1987" s="1" nd="1"/>
        <i x="60" s="1" nd="1"/>
        <i x="1377" s="1" nd="1"/>
        <i x="1986" s="1" nd="1"/>
        <i x="1142" s="1" nd="1"/>
        <i x="1985" s="1" nd="1"/>
        <i x="1984" s="1" nd="1"/>
        <i x="1983" s="1" nd="1"/>
        <i x="1982" s="1" nd="1"/>
        <i x="829" s="1" nd="1"/>
        <i x="450" s="1" nd="1"/>
        <i x="1981" s="1" nd="1"/>
        <i x="1980" s="1" nd="1"/>
        <i x="1979" s="1" nd="1"/>
        <i x="1978" s="1" nd="1"/>
        <i x="1977" s="1" nd="1"/>
        <i x="1976" s="1" nd="1"/>
        <i x="1975" s="1" nd="1"/>
        <i x="1974" s="1" nd="1"/>
        <i x="1973" s="1" nd="1"/>
        <i x="1972" s="1" nd="1"/>
        <i x="886" s="1" nd="1"/>
        <i x="687" s="1" nd="1"/>
        <i x="1045" s="1" nd="1"/>
        <i x="1971" s="1" nd="1"/>
        <i x="1970" s="1" nd="1"/>
        <i x="609" s="1" nd="1"/>
        <i x="1969" s="1" nd="1"/>
        <i x="1968" s="1" nd="1"/>
        <i x="927" s="1" nd="1"/>
        <i x="1967" s="1" nd="1"/>
        <i x="1966" s="1" nd="1"/>
        <i x="1965" s="1" nd="1"/>
        <i x="1964" s="1" nd="1"/>
        <i x="1963" s="1" nd="1"/>
        <i x="161" s="1" nd="1"/>
        <i x="1962" s="1" nd="1"/>
        <i x="1961" s="1" nd="1"/>
        <i x="1960" s="1" nd="1"/>
        <i x="1959" s="1" nd="1"/>
        <i x="1958" s="1" nd="1"/>
        <i x="1957" s="1" nd="1"/>
        <i x="330" s="1" nd="1"/>
        <i x="1956" s="1" nd="1"/>
        <i x="1955" s="1" nd="1"/>
        <i x="427" s="1" nd="1"/>
        <i x="1954" s="1" nd="1"/>
        <i x="1953" s="1" nd="1"/>
        <i x="1952" s="1" nd="1"/>
        <i x="1951" s="1" nd="1"/>
        <i x="181" s="1" nd="1"/>
        <i x="1950" s="1" nd="1"/>
        <i x="180" s="1" nd="1"/>
        <i x="637" s="1" nd="1"/>
        <i x="1609" s="1" nd="1"/>
        <i x="1594" s="1" nd="1"/>
        <i x="1949" s="1" nd="1"/>
        <i x="1948" s="1" nd="1"/>
        <i x="1947" s="1" nd="1"/>
        <i x="544" s="1" nd="1"/>
        <i x="1946" s="1" nd="1"/>
        <i x="179" s="1" nd="1"/>
        <i x="1121" s="1" nd="1"/>
        <i x="178" s="1" nd="1"/>
        <i x="917" s="1" nd="1"/>
        <i x="574" s="1" nd="1"/>
        <i x="349" s="1" nd="1"/>
        <i x="1945" s="1" nd="1"/>
        <i x="892" s="1" nd="1"/>
        <i x="573" s="1" nd="1"/>
        <i x="1944" s="1" nd="1"/>
        <i x="1943" s="1" nd="1"/>
        <i x="426" s="1" nd="1"/>
        <i x="1942" s="1" nd="1"/>
        <i x="1941" s="1" nd="1"/>
        <i x="793" s="1" nd="1"/>
        <i x="138" s="1" nd="1"/>
        <i x="1940" s="1" nd="1"/>
        <i x="1939" s="1" nd="1"/>
        <i x="1938" s="1" nd="1"/>
        <i x="1937" s="1" nd="1"/>
        <i x="1936" s="1" nd="1"/>
        <i x="828" s="1" nd="1"/>
        <i x="1164" s="1" nd="1"/>
        <i x="1608" s="1" nd="1"/>
        <i x="1935" s="1" nd="1"/>
        <i x="449" s="1" nd="1"/>
        <i x="131" s="1" nd="1"/>
        <i x="1934" s="1" nd="1"/>
        <i x="1933" s="1" nd="1"/>
        <i x="1932" s="1" nd="1"/>
        <i x="1464" s="1" nd="1"/>
        <i x="1931" s="1" nd="1"/>
        <i x="1930" s="1" nd="1"/>
        <i x="1270" s="1" nd="1"/>
        <i x="1929" s="1" nd="1"/>
        <i x="1928" s="1" nd="1"/>
        <i x="35" s="1" nd="1"/>
        <i x="1927" s="1" nd="1"/>
        <i x="1926" s="1" nd="1"/>
        <i x="1925" s="1" nd="1"/>
        <i x="1924" s="1" nd="1"/>
        <i x="1923" s="1" nd="1"/>
        <i x="572" s="1" nd="1"/>
        <i x="1922" s="1" nd="1"/>
        <i x="177" s="1" nd="1"/>
        <i x="827" s="1" nd="1"/>
        <i x="1921" s="1" nd="1"/>
        <i x="1920" s="1" nd="1"/>
        <i x="1041" s="1" nd="1"/>
        <i x="1919" s="1" nd="1"/>
        <i x="1495" s="1" nd="1"/>
        <i x="1918" s="1" nd="1"/>
        <i x="1917" s="1" nd="1"/>
        <i x="1916" s="1" nd="1"/>
        <i x="1915" s="1" nd="1"/>
        <i x="1914" s="1" nd="1"/>
        <i x="1913" s="1" nd="1"/>
        <i x="1232" s="1" nd="1"/>
        <i x="980" s="1" nd="1"/>
        <i x="1912" s="1" nd="1"/>
        <i x="1911" s="1" nd="1"/>
        <i x="1910" s="1" nd="1"/>
        <i x="1909" s="1" nd="1"/>
        <i x="1564" s="1" nd="1"/>
        <i x="1908" s="1" nd="1"/>
        <i x="1907" s="1" nd="1"/>
        <i x="1906" s="1" nd="1"/>
        <i x="1905" s="1" nd="1"/>
        <i x="1904" s="1" nd="1"/>
        <i x="527" s="1" nd="1"/>
        <i x="1903" s="1" nd="1"/>
        <i x="1902" s="1" nd="1"/>
        <i x="916" s="1" nd="1"/>
        <i x="46" s="1" nd="1"/>
        <i x="1901" s="1" nd="1"/>
        <i x="841" s="1" nd="1"/>
        <i x="1900" s="1" nd="1"/>
        <i x="1899" s="1" nd="1"/>
        <i x="1416" s="1" nd="1"/>
        <i x="1898" s="1" nd="1"/>
        <i x="425" s="1" nd="1"/>
        <i x="1897" s="1" nd="1"/>
        <i x="1896" s="1" nd="1"/>
        <i x="1412" s="1" nd="1"/>
        <i x="1895" s="1" nd="1"/>
        <i x="176" s="1" nd="1"/>
        <i x="1894" s="1" nd="1"/>
        <i x="1893" s="1" nd="1"/>
        <i x="1892" s="1" nd="1"/>
        <i x="1279" s="1" nd="1"/>
        <i x="915" s="1" nd="1"/>
        <i x="1891" s="1" nd="1"/>
        <i x="700" s="1" nd="1"/>
        <i x="59" s="1" nd="1"/>
        <i x="1890" s="1" nd="1"/>
        <i x="1889" s="1" nd="1"/>
        <i x="1888" s="1" nd="1"/>
        <i x="1887" s="1" nd="1"/>
        <i x="373" s="1" nd="1"/>
        <i x="1886" s="1" nd="1"/>
        <i x="1193" s="1" nd="1"/>
        <i x="1885" s="1" nd="1"/>
        <i x="1884" s="1" nd="1"/>
        <i x="543" s="1" nd="1"/>
        <i x="1883" s="1" nd="1"/>
        <i x="1882" s="1" nd="1"/>
        <i x="1881" s="1" nd="1"/>
        <i x="1452" s="1" nd="1"/>
        <i x="475" s="1" nd="1"/>
        <i x="1880" s="1" nd="1"/>
        <i x="1879" s="1" nd="1"/>
        <i x="1878" s="1" nd="1"/>
        <i x="871" s="1" nd="1"/>
        <i x="517" s="1" nd="1"/>
        <i x="10" s="1" nd="1"/>
        <i x="1877" s="1" nd="1"/>
        <i x="1876" s="1" nd="1"/>
        <i x="1875" s="1" nd="1"/>
        <i x="1615" s="1" nd="1"/>
        <i x="1874" s="1" nd="1"/>
        <i x="437" s="1" nd="1"/>
        <i x="571" s="1" nd="1"/>
        <i x="1873" s="1" nd="1"/>
        <i x="1872" s="1" nd="1"/>
        <i x="1225" s="1" nd="1"/>
        <i x="1871" s="1" nd="1"/>
        <i x="1870" s="1" nd="1"/>
        <i x="1869" s="1" nd="1"/>
        <i x="1868" s="1" nd="1"/>
        <i x="1867" s="1" nd="1"/>
        <i x="329" s="1" nd="1"/>
        <i x="1866" s="1" nd="1"/>
        <i x="1331" s="1" nd="1"/>
        <i x="1865" s="1" nd="1"/>
        <i x="1864" s="1" nd="1"/>
        <i x="328" s="1" nd="1"/>
        <i x="656" s="1" nd="1"/>
        <i x="1216" s="1" nd="1"/>
        <i x="1863" s="1" nd="1"/>
        <i x="1862" s="1" nd="1"/>
        <i x="1861" s="1" nd="1"/>
        <i x="1860" s="1" nd="1"/>
        <i x="1859" s="1" nd="1"/>
        <i x="1858" s="1" nd="1"/>
        <i x="1857" s="1" nd="1"/>
        <i x="1856" s="1" nd="1"/>
        <i x="1855" s="1" nd="1"/>
        <i x="1854" s="1" nd="1"/>
        <i x="1853" s="1" nd="1"/>
        <i x="870" s="1" nd="1"/>
        <i x="1852" s="1" nd="1"/>
        <i x="1223" s="1" nd="1"/>
        <i x="1463" s="1" nd="1"/>
        <i x="1851" s="1" nd="1"/>
        <i x="474" s="1" nd="1"/>
        <i x="1160" s="1" nd="1"/>
        <i x="757" s="1" nd="1"/>
        <i x="320" s="1" nd="1"/>
        <i x="1292" s="1" nd="1"/>
        <i x="1850" s="1" nd="1"/>
        <i x="1849" s="1" nd="1"/>
        <i x="1848" s="1" nd="1"/>
        <i x="1053" s="1" nd="1"/>
        <i x="1847" s="1" nd="1"/>
        <i x="1846" s="1" nd="1"/>
        <i x="34" s="1" nd="1"/>
        <i x="1845" s="1" nd="1"/>
        <i x="1844" s="1" nd="1"/>
        <i x="1843" s="1" nd="1"/>
        <i x="9" s="1" nd="1"/>
        <i x="515" s="1" nd="1"/>
        <i x="1842" s="1" nd="1"/>
        <i x="1841" s="1" nd="1"/>
        <i x="175" s="1" nd="1"/>
        <i x="58" s="1" nd="1"/>
        <i x="33" s="1" nd="1"/>
        <i x="885" s="1" nd="1"/>
        <i x="1840" s="1" nd="1"/>
        <i x="1839" s="1" nd="1"/>
        <i x="1838" s="1" nd="1"/>
        <i x="686" s="1" nd="1"/>
        <i x="174" s="1" nd="1"/>
        <i x="1614" s="1" nd="1"/>
        <i x="1837" s="1" nd="1"/>
        <i x="790" s="1" nd="1"/>
        <i x="319" s="1" nd="1"/>
        <i x="542" s="1" nd="1"/>
        <i x="943" s="1" nd="1"/>
        <i x="1836" s="1" nd="1"/>
        <i x="1835" s="1" nd="1"/>
        <i x="1834" s="1" nd="1"/>
        <i x="718" s="1" nd="1"/>
        <i x="1833" s="1" nd="1"/>
        <i x="1832" s="1" nd="1"/>
        <i x="1831" s="1" nd="1"/>
        <i x="1415" s="1" nd="1"/>
        <i x="1830" s="1" nd="1"/>
        <i x="1600" s="1" nd="1"/>
        <i x="327" s="1" nd="1"/>
        <i x="1829" s="1" nd="1"/>
        <i x="1155" s="1" nd="1"/>
        <i x="1828" s="1" nd="1"/>
        <i x="1827" s="1" nd="1"/>
        <i x="1024" s="1" nd="1"/>
        <i x="1826" s="1" nd="1"/>
        <i x="1825" s="1" nd="1"/>
        <i x="1824" s="1" nd="1"/>
        <i x="1823" s="1" nd="1"/>
        <i x="869" s="1" nd="1"/>
        <i x="1822" s="1" nd="1"/>
        <i x="1821" s="1" nd="1"/>
        <i x="1820" s="1" nd="1"/>
        <i x="1030" s="1" nd="1"/>
        <i x="868" s="1" nd="1"/>
        <i x="1819" s="1" nd="1"/>
        <i x="1818" s="1" nd="1"/>
        <i x="121" s="1" nd="1"/>
        <i x="473" s="1" nd="1"/>
        <i x="1817" s="1" nd="1"/>
        <i x="699" s="1" nd="1"/>
        <i x="1816" s="1" nd="1"/>
        <i x="510" s="1" nd="1"/>
        <i x="1815" s="1" nd="1"/>
        <i x="32" s="1" nd="1"/>
        <i x="416" s="1" nd="1"/>
        <i x="674" s="1" nd="1"/>
        <i x="1814" s="1" nd="1"/>
        <i x="959" s="1" nd="1"/>
        <i x="1813" s="1" nd="1"/>
        <i x="1287" s="1" nd="1"/>
        <i x="672" s="1" nd="1"/>
        <i x="1812" s="1" nd="1"/>
        <i x="1811" s="1" nd="1"/>
        <i x="1810" s="1" nd="1"/>
        <i x="1809" s="1" nd="1"/>
        <i x="1808" s="1" nd="1"/>
        <i x="1061" s="1" nd="1"/>
        <i x="1807" s="1" nd="1"/>
        <i x="1806" s="1" nd="1"/>
        <i x="900" s="1" nd="1"/>
        <i x="4" s="1" nd="1"/>
        <i x="1163" s="1" nd="1"/>
        <i x="1805" s="1" nd="1"/>
        <i x="1804" s="1" nd="1"/>
        <i x="1803" s="1" nd="1"/>
        <i x="1802" s="1" nd="1"/>
        <i x="393" s="1" nd="1"/>
        <i x="1801" s="1" nd="1"/>
        <i x="127" s="1" nd="1"/>
        <i x="1432" s="1" nd="1"/>
        <i x="365" s="1" nd="1"/>
        <i x="1800" s="1" nd="1"/>
        <i x="358" s="1" nd="1"/>
        <i x="1799" s="1" nd="1"/>
        <i x="826" s="1" nd="1"/>
        <i x="318" s="1" nd="1"/>
        <i x="57" s="1" nd="1"/>
        <i x="658" s="1" nd="1"/>
        <i x="1798" s="1" nd="1"/>
        <i x="1451" s="1" nd="1"/>
        <i x="706" s="1" nd="1"/>
        <i x="1797" s="1" nd="1"/>
        <i x="1796" s="1" nd="1"/>
        <i x="1580" s="1" nd="1"/>
        <i x="1795" s="1" nd="1"/>
        <i x="1794" s="1" nd="1"/>
        <i x="1793" s="1" nd="1"/>
        <i x="1792" s="1" nd="1"/>
        <i x="1791" s="1" nd="1"/>
        <i x="1790" s="1" nd="1"/>
        <i x="436" s="1" nd="1"/>
        <i x="173" s="1" nd="1"/>
        <i x="1789" s="1" nd="1"/>
        <i x="1788" s="1" nd="1"/>
        <i x="1787" s="1" nd="1"/>
        <i x="1786" s="1" nd="1"/>
        <i x="1034" s="1" nd="1"/>
        <i x="1785" s="1" nd="1"/>
        <i x="1784" s="1" nd="1"/>
        <i x="1477" s="1" nd="1"/>
        <i x="1783" s="1" nd="1"/>
        <i x="1782" s="1" nd="1"/>
        <i x="172" s="1" nd="1"/>
        <i x="338" s="1" nd="1"/>
        <i x="1781" s="1" nd="1"/>
        <i x="1780" s="1" nd="1"/>
        <i x="1779" s="1" nd="1"/>
        <i x="1778" s="1" nd="1"/>
        <i x="1040" s="1" nd="1"/>
        <i x="685" s="1" nd="1"/>
        <i x="56" s="1" nd="1"/>
        <i x="1777" s="1" nd="1"/>
        <i x="1776" s="1" nd="1"/>
        <i x="171" s="1" nd="1"/>
        <i x="1775" s="1" nd="1"/>
        <i x="55" s="1" nd="1"/>
        <i x="170" s="1" nd="1"/>
        <i x="1774" s="1" nd="1"/>
        <i x="378" s="1" nd="1"/>
        <i x="1773" s="1" nd="1"/>
        <i x="1772" s="1" nd="1"/>
        <i x="1771" s="1" nd="1"/>
        <i x="1770" s="1" nd="1"/>
        <i x="1254" s="1" nd="1"/>
        <i x="867" s="1" nd="1"/>
        <i x="646" s="1" nd="1"/>
        <i x="997" s="1" nd="1"/>
        <i x="169" s="1" nd="1"/>
        <i x="435" s="1" nd="1"/>
        <i x="31" s="1" nd="1"/>
        <i x="1769" s="1" nd="1"/>
        <i x="918" s="1" nd="1"/>
        <i x="168" s="1" nd="1"/>
        <i x="880" s="1" nd="1"/>
        <i x="1768" s="1" nd="1"/>
        <i x="1767" s="1" nd="1"/>
        <i x="43" s="1" nd="1"/>
        <i x="749" s="1" nd="1"/>
        <i x="1766" s="1" nd="1"/>
        <i x="1765" s="1" nd="1"/>
        <i x="434" s="1" nd="1"/>
        <i x="1764" s="1" nd="1"/>
        <i x="636" s="1" nd="1"/>
        <i x="1763" s="1" nd="1"/>
        <i x="1762" s="1" nd="1"/>
        <i x="1761" s="1" nd="1"/>
        <i x="1760" s="1" nd="1"/>
        <i x="1759" s="1" nd="1"/>
        <i x="326" s="1" nd="1"/>
        <i x="19" s="1" nd="1"/>
        <i x="1758" s="1" nd="1"/>
        <i x="1029" s="1" nd="1"/>
        <i x="1757" s="1" nd="1"/>
        <i x="1613" s="1" nd="1"/>
        <i x="30" s="1" nd="1"/>
        <i x="1756" s="1" nd="1"/>
        <i x="1755" s="1" nd="1"/>
        <i x="1473" s="1" nd="1"/>
        <i x="1754" s="1" nd="1"/>
        <i x="29" s="1" nd="1"/>
        <i x="1028" s="1" nd="1"/>
        <i x="1027" s="1" nd="1"/>
        <i x="456" s="1" nd="1"/>
        <i x="1753" s="1" nd="1"/>
        <i x="684" s="1" nd="1"/>
        <i x="1154" s="1" nd="1"/>
        <i x="433" s="1" nd="1"/>
        <i x="1752" s="1" nd="1"/>
        <i x="1141" s="1" nd="1"/>
        <i x="1224" s="1" nd="1"/>
        <i x="386" s="1" nd="1"/>
        <i x="930" s="1" nd="1"/>
        <i x="448" s="1" nd="1"/>
        <i x="1751" s="1" nd="1"/>
        <i x="1750" s="1" nd="1"/>
        <i x="1749" s="1" nd="1"/>
        <i x="1748" s="1" nd="1"/>
        <i x="1747" s="1" nd="1"/>
        <i x="1746" s="1" nd="1"/>
        <i x="1745" s="1" nd="1"/>
        <i x="1744" s="1" nd="1"/>
        <i x="1743" s="1" nd="1"/>
        <i x="1140" s="1" nd="1"/>
        <i x="28" s="1" nd="1"/>
        <i x="424" s="1" nd="1"/>
        <i x="1742" s="1" nd="1"/>
        <i x="1741" s="1" nd="1"/>
        <i x="1740" s="1" nd="1"/>
        <i x="1739" s="1" nd="1"/>
        <i x="1738" s="1" nd="1"/>
        <i x="1737" s="1" nd="1"/>
        <i x="352" s="1" nd="1"/>
        <i x="1450" s="1" nd="1"/>
        <i x="1736" s="1" nd="1"/>
        <i x="1735" s="1" nd="1"/>
        <i x="1734" s="1" nd="1"/>
        <i x="866" s="1" nd="1"/>
        <i x="1733" s="1" nd="1"/>
        <i x="1732" s="1" nd="1"/>
        <i x="1731" s="1" nd="1"/>
        <i x="1730" s="1" nd="1"/>
        <i x="1729" s="1" nd="1"/>
        <i x="671" s="1" nd="1"/>
        <i x="1728" s="1" nd="1"/>
        <i x="47" s="1" nd="1"/>
        <i x="447" s="1" nd="1"/>
        <i x="635" s="1" nd="1"/>
        <i x="49" s="1" nd="1"/>
        <i x="1249" s="1" nd="1"/>
        <i x="1727" s="1" nd="1"/>
        <i x="1726" s="1" nd="1"/>
        <i x="1725" s="1" nd="1"/>
        <i x="45" s="1" nd="1"/>
        <i x="1724" s="1" nd="1"/>
        <i x="1618" s="1" nd="1"/>
        <i x="357" s="1" nd="1"/>
        <i x="1723" s="1" nd="1"/>
        <i x="1722" s="1" nd="1"/>
        <i x="1721" s="1" nd="1"/>
        <i x="1720" s="1" nd="1"/>
        <i x="1719" s="1" nd="1"/>
        <i x="1718" s="1" nd="1"/>
        <i x="1717" s="1" nd="1"/>
        <i x="1716" s="1" nd="1"/>
        <i x="1242" s="1" nd="1"/>
        <i x="54" s="1" nd="1"/>
        <i x="1715" s="1" nd="1"/>
        <i x="18" s="1" nd="1"/>
        <i x="634" s="1" nd="1"/>
        <i x="1714" s="1" nd="1"/>
        <i x="1713" s="1" nd="1"/>
        <i x="1712" s="1" nd="1"/>
        <i x="1711" s="1" nd="1"/>
        <i x="633" s="1" nd="1"/>
        <i x="1312" s="1" nd="1"/>
        <i x="1710" s="1" nd="1"/>
        <i x="1583" s="1" nd="1"/>
        <i x="929" s="1" nd="1"/>
        <i x="1709" s="1" nd="1"/>
        <i x="12" s="1" nd="1"/>
        <i x="1708" s="1" nd="1"/>
        <i x="941" s="1" nd="1"/>
        <i x="53" s="1" nd="1"/>
        <i x="514" s="1" nd="1"/>
        <i x="1707" s="1" nd="1"/>
        <i x="129" s="1" nd="1"/>
        <i x="17" s="1" nd="1"/>
        <i x="1302" s="1" nd="1"/>
        <i x="1449" s="1" nd="1"/>
        <i x="1648" s="1" nd="1"/>
        <i x="389" s="1" nd="1"/>
        <i x="167" s="1" nd="1"/>
        <i x="1085" s="1" nd="1"/>
        <i x="130" s="1" nd="1"/>
        <i x="1706" s="1" nd="1"/>
        <i x="1705" s="1" nd="1"/>
        <i x="865" s="1" nd="1"/>
        <i x="1704" s="1" nd="1"/>
        <i x="1703" s="1" nd="1"/>
        <i x="371" s="1" nd="1"/>
        <i x="1026" s="1" nd="1"/>
        <i x="52" s="1" nd="1"/>
        <i x="432" s="1" nd="1"/>
        <i x="1702" s="1" nd="1"/>
        <i x="120" s="1" nd="1"/>
        <i x="1701" s="1" nd="1"/>
        <i x="1700" s="1" nd="1"/>
        <i x="1699" s="1" nd="1"/>
        <i x="166" s="1" nd="1"/>
        <i x="1414" s="1" nd="1"/>
        <i x="1599" s="1" nd="1"/>
        <i x="864" s="1" nd="1"/>
        <i x="1405" s="1" nd="1"/>
        <i x="446" s="1" nd="1"/>
        <i x="1698" s="1" nd="1"/>
        <i x="1697" s="1" nd="1"/>
        <i x="937" s="1" nd="1"/>
        <i x="1696" s="1" nd="1"/>
        <i x="632" s="1" nd="1"/>
        <i x="1025" s="1" nd="1"/>
        <i x="1695" s="1" nd="1"/>
        <i x="509" s="1" nd="1"/>
        <i x="16" s="1" nd="1"/>
        <i x="1694" s="1" nd="1"/>
        <i x="1693" s="1" nd="1"/>
        <i x="611" s="1" nd="1"/>
        <i x="1692" s="1" nd="1"/>
        <i x="165" s="1" nd="1"/>
        <i x="789" s="1" nd="1"/>
        <i x="792" s="1" nd="1"/>
        <i x="469" s="1" nd="1"/>
        <i x="1139" s="1" nd="1"/>
        <i x="1691" s="1" nd="1"/>
        <i x="1690" s="1" nd="1"/>
        <i x="1689" s="1" nd="1"/>
        <i x="317" s="1" nd="1"/>
        <i x="818" s="1" nd="1"/>
        <i x="387" s="1" nd="1"/>
        <i x="394" s="1" nd="1"/>
        <i x="468" s="1" nd="1"/>
        <i x="1688" s="1" nd="1"/>
        <i x="1687" s="1" nd="1"/>
        <i x="415" s="1" nd="1"/>
        <i x="1686" s="1" nd="1"/>
        <i x="1685" s="1" nd="1"/>
        <i x="1060" s="1" nd="1"/>
        <i x="788" s="1" nd="1"/>
        <i x="1684" s="1" nd="1"/>
        <i x="1683" s="1" nd="1"/>
        <i x="137" s="1" nd="1"/>
        <i x="1682" s="1" nd="1"/>
        <i x="752" s="1" nd="1"/>
        <i x="1681" s="1" nd="1"/>
        <i x="696" s="1" nd="1"/>
        <i x="1680" s="1" nd="1"/>
        <i x="1679" s="1" nd="1"/>
        <i x="1421" s="1" nd="1"/>
        <i x="379" s="1" nd="1"/>
        <i x="933" s="1" nd="1"/>
        <i x="932" s="1" nd="1"/>
        <i x="27" s="1" nd="1"/>
        <i x="631" s="1" nd="1"/>
        <i x="1678" s="1" nd="1"/>
        <i x="1677" s="1" nd="1"/>
        <i x="26" s="1" nd="1"/>
        <i x="942" s="1" nd="1"/>
        <i x="164" s="1" nd="1"/>
        <i x="423" s="1" nd="1"/>
        <i x="337" s="1" nd="1"/>
        <i x="414" s="1" nd="1"/>
        <i x="41" s="1" nd="1"/>
        <i x="1125" s="1" nd="1"/>
        <i x="1138" s="1" nd="1"/>
        <i x="48" s="1" nd="1"/>
        <i x="1676" s="1" nd="1"/>
        <i x="1675" s="1" nd="1"/>
        <i x="1674" s="1" nd="1"/>
        <i x="445" s="1" nd="1"/>
        <i x="1673" s="1" nd="1"/>
        <i x="1420" s="1" nd="1"/>
        <i x="1598" s="1" nd="1"/>
        <i x="1672" s="1" nd="1"/>
        <i x="1021" s="1" nd="1"/>
        <i x="529" s="1" nd="1"/>
        <i x="1512" s="1" nd="1"/>
        <i x="630" s="1" nd="1"/>
        <i x="15" s="1" nd="1"/>
        <i x="25" s="1" nd="1"/>
        <i x="24" s="1" nd="1"/>
        <i x="1199" s="1" nd="1"/>
        <i x="1486" s="1" nd="1"/>
        <i x="1671" s="1" nd="1"/>
        <i x="14" s="1" nd="1"/>
        <i x="1670" s="1" nd="1"/>
        <i x="160" s="1" nd="1"/>
        <i x="1669" s="1" nd="1"/>
        <i x="8" s="1" nd="1"/>
        <i x="1668" s="1" nd="1"/>
        <i x="23" s="1" nd="1"/>
        <i x="540" s="1" nd="1"/>
        <i x="159" s="1" nd="1"/>
        <i x="1037" s="1" nd="1"/>
        <i x="431" s="1" nd="1"/>
        <i x="1667" s="1" nd="1"/>
        <i x="418" s="1" nd="1"/>
        <i x="1666" s="1" nd="1"/>
        <i x="7" s="1" nd="1"/>
        <i x="163" s="1" nd="1"/>
        <i x="1665" s="1" nd="1"/>
        <i x="629" s="1" nd="1"/>
        <i x="413" s="1" nd="1"/>
        <i x="931" s="1" nd="1"/>
        <i x="1413" s="1" nd="1"/>
        <i x="467" s="1" nd="1"/>
        <i x="51" s="1" nd="1"/>
        <i x="22" s="1" nd="1"/>
        <i x="762" s="1" nd="1"/>
        <i x="966" s="1" nd="1"/>
        <i x="325" s="1" nd="1"/>
        <i x="546" s="1" nd="1"/>
        <i x="42" s="1" nd="1"/>
        <i x="1448" s="1" nd="1"/>
        <i x="21" s="1" nd="1"/>
        <i x="6" s="1" nd="1"/>
        <i x="50" s="1" nd="1"/>
        <i x="5" s="1" nd="1"/>
        <i x="1581" s="1" nd="1"/>
        <i x="1253" s="1" nd="1"/>
        <i x="863" s="1" nd="1"/>
        <i x="20" s="1" nd="1"/>
        <i x="13" s="1" nd="1"/>
        <i x="444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ongevity_Pay" xr10:uid="{5353B55C-C554-4A2E-9382-CE32FE501697}" sourceName="Longevity_Pay">
  <pivotTables>
    <pivotTable tabId="3" name="TablaDinámica1"/>
  </pivotTables>
  <data>
    <tabular pivotCacheId="1198477343">
      <items count="1113">
        <i x="1112" s="1"/>
        <i x="914" s="1"/>
        <i x="847" s="1"/>
        <i x="840" s="1"/>
        <i x="833" s="1"/>
        <i x="824" s="1"/>
        <i x="754" s="1"/>
        <i x="676" s="1"/>
        <i x="400" s="1"/>
        <i x="354" s="1"/>
        <i x="334" s="1"/>
        <i x="315" s="1"/>
        <i x="237" s="1"/>
        <i x="72" s="1"/>
        <i x="14" s="1"/>
        <i x="1111" s="1" nd="1"/>
        <i x="1110" s="1" nd="1"/>
        <i x="1109" s="1" nd="1"/>
        <i x="1108" s="1" nd="1"/>
        <i x="1107" s="1" nd="1"/>
        <i x="1106" s="1" nd="1"/>
        <i x="1105" s="1" nd="1"/>
        <i x="1104" s="1" nd="1"/>
        <i x="1103" s="1" nd="1"/>
        <i x="1102" s="1" nd="1"/>
        <i x="1101" s="1" nd="1"/>
        <i x="1100" s="1" nd="1"/>
        <i x="1099" s="1" nd="1"/>
        <i x="1098" s="1" nd="1"/>
        <i x="1097" s="1" nd="1"/>
        <i x="1096" s="1" nd="1"/>
        <i x="1095" s="1" nd="1"/>
        <i x="1094" s="1" nd="1"/>
        <i x="1093" s="1" nd="1"/>
        <i x="1092" s="1" nd="1"/>
        <i x="1091" s="1" nd="1"/>
        <i x="1090" s="1" nd="1"/>
        <i x="1089" s="1" nd="1"/>
        <i x="1088" s="1" nd="1"/>
        <i x="1087" s="1" nd="1"/>
        <i x="1086" s="1" nd="1"/>
        <i x="1085" s="1" nd="1"/>
        <i x="1084" s="1" nd="1"/>
        <i x="1083" s="1" nd="1"/>
        <i x="1082" s="1" nd="1"/>
        <i x="1081" s="1" nd="1"/>
        <i x="1080" s="1" nd="1"/>
        <i x="1079" s="1" nd="1"/>
        <i x="1078" s="1" nd="1"/>
        <i x="1077" s="1" nd="1"/>
        <i x="1076" s="1" nd="1"/>
        <i x="1075" s="1" nd="1"/>
        <i x="1074" s="1" nd="1"/>
        <i x="1073" s="1" nd="1"/>
        <i x="1072" s="1" nd="1"/>
        <i x="1071" s="1" nd="1"/>
        <i x="1070" s="1" nd="1"/>
        <i x="1069" s="1" nd="1"/>
        <i x="1068" s="1" nd="1"/>
        <i x="1067" s="1" nd="1"/>
        <i x="1066" s="1" nd="1"/>
        <i x="1065" s="1" nd="1"/>
        <i x="1064" s="1" nd="1"/>
        <i x="1063" s="1" nd="1"/>
        <i x="1062" s="1" nd="1"/>
        <i x="1061" s="1" nd="1"/>
        <i x="1060" s="1" nd="1"/>
        <i x="1059" s="1" nd="1"/>
        <i x="1058" s="1" nd="1"/>
        <i x="1057" s="1" nd="1"/>
        <i x="1056" s="1" nd="1"/>
        <i x="1055" s="1" nd="1"/>
        <i x="1054" s="1" nd="1"/>
        <i x="1053" s="1" nd="1"/>
        <i x="1052" s="1" nd="1"/>
        <i x="1051" s="1" nd="1"/>
        <i x="1050" s="1" nd="1"/>
        <i x="1049" s="1" nd="1"/>
        <i x="1048" s="1" nd="1"/>
        <i x="1047" s="1" nd="1"/>
        <i x="1046" s="1" nd="1"/>
        <i x="1045" s="1" nd="1"/>
        <i x="1044" s="1" nd="1"/>
        <i x="1043" s="1" nd="1"/>
        <i x="1042" s="1" nd="1"/>
        <i x="1041" s="1" nd="1"/>
        <i x="1040" s="1" nd="1"/>
        <i x="1039" s="1" nd="1"/>
        <i x="1038" s="1" nd="1"/>
        <i x="1037" s="1" nd="1"/>
        <i x="1036" s="1" nd="1"/>
        <i x="1035" s="1" nd="1"/>
        <i x="1034" s="1" nd="1"/>
        <i x="1033" s="1" nd="1"/>
        <i x="1032" s="1" nd="1"/>
        <i x="1031" s="1" nd="1"/>
        <i x="1030" s="1" nd="1"/>
        <i x="1029" s="1" nd="1"/>
        <i x="1028" s="1" nd="1"/>
        <i x="1027" s="1" nd="1"/>
        <i x="1026" s="1" nd="1"/>
        <i x="1025" s="1" nd="1"/>
        <i x="1024" s="1" nd="1"/>
        <i x="1023" s="1" nd="1"/>
        <i x="1022" s="1" nd="1"/>
        <i x="1021" s="1" nd="1"/>
        <i x="1020" s="1" nd="1"/>
        <i x="1019" s="1" nd="1"/>
        <i x="1018" s="1" nd="1"/>
        <i x="1017" s="1" nd="1"/>
        <i x="1016" s="1" nd="1"/>
        <i x="1015" s="1" nd="1"/>
        <i x="1014" s="1" nd="1"/>
        <i x="1013" s="1" nd="1"/>
        <i x="1012" s="1" nd="1"/>
        <i x="1011" s="1" nd="1"/>
        <i x="1010" s="1" nd="1"/>
        <i x="1009" s="1" nd="1"/>
        <i x="1008" s="1" nd="1"/>
        <i x="1007" s="1" nd="1"/>
        <i x="1006" s="1" nd="1"/>
        <i x="1005" s="1" nd="1"/>
        <i x="1004" s="1" nd="1"/>
        <i x="1003" s="1" nd="1"/>
        <i x="1002" s="1" nd="1"/>
        <i x="1001" s="1" nd="1"/>
        <i x="1000" s="1" nd="1"/>
        <i x="999" s="1" nd="1"/>
        <i x="998" s="1" nd="1"/>
        <i x="997" s="1" nd="1"/>
        <i x="996" s="1" nd="1"/>
        <i x="995" s="1" nd="1"/>
        <i x="994" s="1" nd="1"/>
        <i x="993" s="1" nd="1"/>
        <i x="992" s="1" nd="1"/>
        <i x="991" s="1" nd="1"/>
        <i x="990" s="1" nd="1"/>
        <i x="989" s="1" nd="1"/>
        <i x="988" s="1" nd="1"/>
        <i x="987" s="1" nd="1"/>
        <i x="986" s="1" nd="1"/>
        <i x="985" s="1" nd="1"/>
        <i x="984" s="1" nd="1"/>
        <i x="983" s="1" nd="1"/>
        <i x="982" s="1" nd="1"/>
        <i x="981" s="1" nd="1"/>
        <i x="980" s="1" nd="1"/>
        <i x="979" s="1" nd="1"/>
        <i x="978" s="1" nd="1"/>
        <i x="977" s="1" nd="1"/>
        <i x="976" s="1" nd="1"/>
        <i x="975" s="1" nd="1"/>
        <i x="974" s="1" nd="1"/>
        <i x="973" s="1" nd="1"/>
        <i x="972" s="1" nd="1"/>
        <i x="971" s="1" nd="1"/>
        <i x="970" s="1" nd="1"/>
        <i x="969" s="1" nd="1"/>
        <i x="968" s="1" nd="1"/>
        <i x="967" s="1" nd="1"/>
        <i x="966" s="1" nd="1"/>
        <i x="965" s="1" nd="1"/>
        <i x="964" s="1" nd="1"/>
        <i x="963" s="1" nd="1"/>
        <i x="962" s="1" nd="1"/>
        <i x="961" s="1" nd="1"/>
        <i x="960" s="1" nd="1"/>
        <i x="959" s="1" nd="1"/>
        <i x="958" s="1" nd="1"/>
        <i x="957" s="1" nd="1"/>
        <i x="956" s="1" nd="1"/>
        <i x="955" s="1" nd="1"/>
        <i x="954" s="1" nd="1"/>
        <i x="953" s="1" nd="1"/>
        <i x="952" s="1" nd="1"/>
        <i x="951" s="1" nd="1"/>
        <i x="950" s="1" nd="1"/>
        <i x="949" s="1" nd="1"/>
        <i x="948" s="1" nd="1"/>
        <i x="947" s="1" nd="1"/>
        <i x="946" s="1" nd="1"/>
        <i x="945" s="1" nd="1"/>
        <i x="944" s="1" nd="1"/>
        <i x="943" s="1" nd="1"/>
        <i x="942" s="1" nd="1"/>
        <i x="941" s="1" nd="1"/>
        <i x="940" s="1" nd="1"/>
        <i x="939" s="1" nd="1"/>
        <i x="938" s="1" nd="1"/>
        <i x="937" s="1" nd="1"/>
        <i x="936" s="1" nd="1"/>
        <i x="935" s="1" nd="1"/>
        <i x="934" s="1" nd="1"/>
        <i x="933" s="1" nd="1"/>
        <i x="932" s="1" nd="1"/>
        <i x="931" s="1" nd="1"/>
        <i x="930" s="1" nd="1"/>
        <i x="929" s="1" nd="1"/>
        <i x="928" s="1" nd="1"/>
        <i x="927" s="1" nd="1"/>
        <i x="926" s="1" nd="1"/>
        <i x="925" s="1" nd="1"/>
        <i x="924" s="1" nd="1"/>
        <i x="923" s="1" nd="1"/>
        <i x="922" s="1" nd="1"/>
        <i x="921" s="1" nd="1"/>
        <i x="920" s="1" nd="1"/>
        <i x="919" s="1" nd="1"/>
        <i x="918" s="1" nd="1"/>
        <i x="917" s="1" nd="1"/>
        <i x="916" s="1" nd="1"/>
        <i x="915" s="1" nd="1"/>
        <i x="913" s="1" nd="1"/>
        <i x="912" s="1" nd="1"/>
        <i x="911" s="1" nd="1"/>
        <i x="910" s="1" nd="1"/>
        <i x="909" s="1" nd="1"/>
        <i x="908" s="1" nd="1"/>
        <i x="907" s="1" nd="1"/>
        <i x="906" s="1" nd="1"/>
        <i x="905" s="1" nd="1"/>
        <i x="904" s="1" nd="1"/>
        <i x="903" s="1" nd="1"/>
        <i x="902" s="1" nd="1"/>
        <i x="901" s="1" nd="1"/>
        <i x="900" s="1" nd="1"/>
        <i x="899" s="1" nd="1"/>
        <i x="898" s="1" nd="1"/>
        <i x="897" s="1" nd="1"/>
        <i x="896" s="1" nd="1"/>
        <i x="895" s="1" nd="1"/>
        <i x="894" s="1" nd="1"/>
        <i x="893" s="1" nd="1"/>
        <i x="892" s="1" nd="1"/>
        <i x="891" s="1" nd="1"/>
        <i x="890" s="1" nd="1"/>
        <i x="889" s="1" nd="1"/>
        <i x="888" s="1" nd="1"/>
        <i x="887" s="1" nd="1"/>
        <i x="886" s="1" nd="1"/>
        <i x="885" s="1" nd="1"/>
        <i x="884" s="1" nd="1"/>
        <i x="883" s="1" nd="1"/>
        <i x="882" s="1" nd="1"/>
        <i x="881" s="1" nd="1"/>
        <i x="880" s="1" nd="1"/>
        <i x="879" s="1" nd="1"/>
        <i x="878" s="1" nd="1"/>
        <i x="877" s="1" nd="1"/>
        <i x="876" s="1" nd="1"/>
        <i x="875" s="1" nd="1"/>
        <i x="874" s="1" nd="1"/>
        <i x="873" s="1" nd="1"/>
        <i x="872" s="1" nd="1"/>
        <i x="871" s="1" nd="1"/>
        <i x="870" s="1" nd="1"/>
        <i x="869" s="1" nd="1"/>
        <i x="868" s="1" nd="1"/>
        <i x="867" s="1" nd="1"/>
        <i x="866" s="1" nd="1"/>
        <i x="865" s="1" nd="1"/>
        <i x="864" s="1" nd="1"/>
        <i x="863" s="1" nd="1"/>
        <i x="862" s="1" nd="1"/>
        <i x="861" s="1" nd="1"/>
        <i x="860" s="1" nd="1"/>
        <i x="859" s="1" nd="1"/>
        <i x="858" s="1" nd="1"/>
        <i x="857" s="1" nd="1"/>
        <i x="856" s="1" nd="1"/>
        <i x="855" s="1" nd="1"/>
        <i x="854" s="1" nd="1"/>
        <i x="853" s="1" nd="1"/>
        <i x="852" s="1" nd="1"/>
        <i x="851" s="1" nd="1"/>
        <i x="850" s="1" nd="1"/>
        <i x="849" s="1" nd="1"/>
        <i x="848" s="1" nd="1"/>
        <i x="846" s="1" nd="1"/>
        <i x="845" s="1" nd="1"/>
        <i x="844" s="1" nd="1"/>
        <i x="843" s="1" nd="1"/>
        <i x="842" s="1" nd="1"/>
        <i x="841" s="1" nd="1"/>
        <i x="839" s="1" nd="1"/>
        <i x="838" s="1" nd="1"/>
        <i x="837" s="1" nd="1"/>
        <i x="836" s="1" nd="1"/>
        <i x="835" s="1" nd="1"/>
        <i x="834" s="1" nd="1"/>
        <i x="832" s="1" nd="1"/>
        <i x="831" s="1" nd="1"/>
        <i x="830" s="1" nd="1"/>
        <i x="829" s="1" nd="1"/>
        <i x="828" s="1" nd="1"/>
        <i x="827" s="1" nd="1"/>
        <i x="826" s="1" nd="1"/>
        <i x="825" s="1" nd="1"/>
        <i x="823" s="1" nd="1"/>
        <i x="822" s="1" nd="1"/>
        <i x="821" s="1" nd="1"/>
        <i x="820" s="1" nd="1"/>
        <i x="819" s="1" nd="1"/>
        <i x="818" s="1" nd="1"/>
        <i x="817" s="1" nd="1"/>
        <i x="816" s="1" nd="1"/>
        <i x="815" s="1" nd="1"/>
        <i x="814" s="1" nd="1"/>
        <i x="813" s="1" nd="1"/>
        <i x="812" s="1" nd="1"/>
        <i x="811" s="1" nd="1"/>
        <i x="810" s="1" nd="1"/>
        <i x="809" s="1" nd="1"/>
        <i x="808" s="1" nd="1"/>
        <i x="807" s="1" nd="1"/>
        <i x="806" s="1" nd="1"/>
        <i x="805" s="1" nd="1"/>
        <i x="804" s="1" nd="1"/>
        <i x="803" s="1" nd="1"/>
        <i x="802" s="1" nd="1"/>
        <i x="801" s="1" nd="1"/>
        <i x="800" s="1" nd="1"/>
        <i x="799" s="1" nd="1"/>
        <i x="798" s="1" nd="1"/>
        <i x="797" s="1" nd="1"/>
        <i x="796" s="1" nd="1"/>
        <i x="795" s="1" nd="1"/>
        <i x="794" s="1" nd="1"/>
        <i x="793" s="1" nd="1"/>
        <i x="792" s="1" nd="1"/>
        <i x="791" s="1" nd="1"/>
        <i x="790" s="1" nd="1"/>
        <i x="789" s="1" nd="1"/>
        <i x="788" s="1" nd="1"/>
        <i x="787" s="1" nd="1"/>
        <i x="786" s="1" nd="1"/>
        <i x="785" s="1" nd="1"/>
        <i x="784" s="1" nd="1"/>
        <i x="783" s="1" nd="1"/>
        <i x="782" s="1" nd="1"/>
        <i x="781" s="1" nd="1"/>
        <i x="780" s="1" nd="1"/>
        <i x="779" s="1" nd="1"/>
        <i x="778" s="1" nd="1"/>
        <i x="777" s="1" nd="1"/>
        <i x="776" s="1" nd="1"/>
        <i x="775" s="1" nd="1"/>
        <i x="774" s="1" nd="1"/>
        <i x="773" s="1" nd="1"/>
        <i x="772" s="1" nd="1"/>
        <i x="771" s="1" nd="1"/>
        <i x="770" s="1" nd="1"/>
        <i x="769" s="1" nd="1"/>
        <i x="768" s="1" nd="1"/>
        <i x="767" s="1" nd="1"/>
        <i x="766" s="1" nd="1"/>
        <i x="765" s="1" nd="1"/>
        <i x="764" s="1" nd="1"/>
        <i x="763" s="1" nd="1"/>
        <i x="762" s="1" nd="1"/>
        <i x="761" s="1" nd="1"/>
        <i x="760" s="1" nd="1"/>
        <i x="759" s="1" nd="1"/>
        <i x="758" s="1" nd="1"/>
        <i x="757" s="1" nd="1"/>
        <i x="756" s="1" nd="1"/>
        <i x="755" s="1" nd="1"/>
        <i x="753" s="1" nd="1"/>
        <i x="752" s="1" nd="1"/>
        <i x="751" s="1" nd="1"/>
        <i x="750" s="1" nd="1"/>
        <i x="749" s="1" nd="1"/>
        <i x="748" s="1" nd="1"/>
        <i x="747" s="1" nd="1"/>
        <i x="746" s="1" nd="1"/>
        <i x="745" s="1" nd="1"/>
        <i x="744" s="1" nd="1"/>
        <i x="743" s="1" nd="1"/>
        <i x="742" s="1" nd="1"/>
        <i x="741" s="1" nd="1"/>
        <i x="740" s="1" nd="1"/>
        <i x="739" s="1" nd="1"/>
        <i x="738" s="1" nd="1"/>
        <i x="737" s="1" nd="1"/>
        <i x="736" s="1" nd="1"/>
        <i x="735" s="1" nd="1"/>
        <i x="734" s="1" nd="1"/>
        <i x="733" s="1" nd="1"/>
        <i x="732" s="1" nd="1"/>
        <i x="731" s="1" nd="1"/>
        <i x="730" s="1" nd="1"/>
        <i x="729" s="1" nd="1"/>
        <i x="728" s="1" nd="1"/>
        <i x="727" s="1" nd="1"/>
        <i x="726" s="1" nd="1"/>
        <i x="725" s="1" nd="1"/>
        <i x="724" s="1" nd="1"/>
        <i x="723" s="1" nd="1"/>
        <i x="722" s="1" nd="1"/>
        <i x="721" s="1" nd="1"/>
        <i x="720" s="1" nd="1"/>
        <i x="719" s="1" nd="1"/>
        <i x="718" s="1" nd="1"/>
        <i x="717" s="1" nd="1"/>
        <i x="716" s="1" nd="1"/>
        <i x="715" s="1" nd="1"/>
        <i x="714" s="1" nd="1"/>
        <i x="713" s="1" nd="1"/>
        <i x="712" s="1" nd="1"/>
        <i x="711" s="1" nd="1"/>
        <i x="710" s="1" nd="1"/>
        <i x="709" s="1" nd="1"/>
        <i x="708" s="1" nd="1"/>
        <i x="707" s="1" nd="1"/>
        <i x="706" s="1" nd="1"/>
        <i x="705" s="1" nd="1"/>
        <i x="704" s="1" nd="1"/>
        <i x="703" s="1" nd="1"/>
        <i x="702" s="1" nd="1"/>
        <i x="701" s="1" nd="1"/>
        <i x="700" s="1" nd="1"/>
        <i x="699" s="1" nd="1"/>
        <i x="698" s="1" nd="1"/>
        <i x="697" s="1" nd="1"/>
        <i x="696" s="1" nd="1"/>
        <i x="695" s="1" nd="1"/>
        <i x="694" s="1" nd="1"/>
        <i x="693" s="1" nd="1"/>
        <i x="692" s="1" nd="1"/>
        <i x="691" s="1" nd="1"/>
        <i x="690" s="1" nd="1"/>
        <i x="689" s="1" nd="1"/>
        <i x="688" s="1" nd="1"/>
        <i x="687" s="1" nd="1"/>
        <i x="686" s="1" nd="1"/>
        <i x="685" s="1" nd="1"/>
        <i x="684" s="1" nd="1"/>
        <i x="683" s="1" nd="1"/>
        <i x="682" s="1" nd="1"/>
        <i x="681" s="1" nd="1"/>
        <i x="680" s="1" nd="1"/>
        <i x="679" s="1" nd="1"/>
        <i x="678" s="1" nd="1"/>
        <i x="677" s="1" nd="1"/>
        <i x="675" s="1" nd="1"/>
        <i x="674" s="1" nd="1"/>
        <i x="673" s="1" nd="1"/>
        <i x="672" s="1" nd="1"/>
        <i x="671" s="1" nd="1"/>
        <i x="670" s="1" nd="1"/>
        <i x="669" s="1" nd="1"/>
        <i x="668" s="1" nd="1"/>
        <i x="667" s="1" nd="1"/>
        <i x="666" s="1" nd="1"/>
        <i x="665" s="1" nd="1"/>
        <i x="664" s="1" nd="1"/>
        <i x="663" s="1" nd="1"/>
        <i x="662" s="1" nd="1"/>
        <i x="661" s="1" nd="1"/>
        <i x="660" s="1" nd="1"/>
        <i x="659" s="1" nd="1"/>
        <i x="658" s="1" nd="1"/>
        <i x="657" s="1" nd="1"/>
        <i x="656" s="1" nd="1"/>
        <i x="655" s="1" nd="1"/>
        <i x="654" s="1" nd="1"/>
        <i x="653" s="1" nd="1"/>
        <i x="652" s="1" nd="1"/>
        <i x="651" s="1" nd="1"/>
        <i x="650" s="1" nd="1"/>
        <i x="649" s="1" nd="1"/>
        <i x="648" s="1" nd="1"/>
        <i x="647" s="1" nd="1"/>
        <i x="646" s="1" nd="1"/>
        <i x="645" s="1" nd="1"/>
        <i x="644" s="1" nd="1"/>
        <i x="643" s="1" nd="1"/>
        <i x="642" s="1" nd="1"/>
        <i x="641" s="1" nd="1"/>
        <i x="640" s="1" nd="1"/>
        <i x="639" s="1" nd="1"/>
        <i x="638" s="1" nd="1"/>
        <i x="637" s="1" nd="1"/>
        <i x="636" s="1" nd="1"/>
        <i x="635" s="1" nd="1"/>
        <i x="634" s="1" nd="1"/>
        <i x="633" s="1" nd="1"/>
        <i x="632" s="1" nd="1"/>
        <i x="631" s="1" nd="1"/>
        <i x="630" s="1" nd="1"/>
        <i x="629" s="1" nd="1"/>
        <i x="628" s="1" nd="1"/>
        <i x="627" s="1" nd="1"/>
        <i x="626" s="1" nd="1"/>
        <i x="625" s="1" nd="1"/>
        <i x="624" s="1" nd="1"/>
        <i x="623" s="1" nd="1"/>
        <i x="622" s="1" nd="1"/>
        <i x="621" s="1" nd="1"/>
        <i x="620" s="1" nd="1"/>
        <i x="619" s="1" nd="1"/>
        <i x="618" s="1" nd="1"/>
        <i x="617" s="1" nd="1"/>
        <i x="616" s="1" nd="1"/>
        <i x="615" s="1" nd="1"/>
        <i x="614" s="1" nd="1"/>
        <i x="613" s="1" nd="1"/>
        <i x="612" s="1" nd="1"/>
        <i x="611" s="1" nd="1"/>
        <i x="610" s="1" nd="1"/>
        <i x="609" s="1" nd="1"/>
        <i x="608" s="1" nd="1"/>
        <i x="607" s="1" nd="1"/>
        <i x="606" s="1" nd="1"/>
        <i x="605" s="1" nd="1"/>
        <i x="604" s="1" nd="1"/>
        <i x="603" s="1" nd="1"/>
        <i x="602" s="1" nd="1"/>
        <i x="601" s="1" nd="1"/>
        <i x="600" s="1" nd="1"/>
        <i x="599" s="1" nd="1"/>
        <i x="598" s="1" nd="1"/>
        <i x="597" s="1" nd="1"/>
        <i x="596" s="1" nd="1"/>
        <i x="595" s="1" nd="1"/>
        <i x="594" s="1" nd="1"/>
        <i x="593" s="1" nd="1"/>
        <i x="592" s="1" nd="1"/>
        <i x="591" s="1" nd="1"/>
        <i x="590" s="1" nd="1"/>
        <i x="589" s="1" nd="1"/>
        <i x="588" s="1" nd="1"/>
        <i x="587" s="1" nd="1"/>
        <i x="586" s="1" nd="1"/>
        <i x="585" s="1" nd="1"/>
        <i x="584" s="1" nd="1"/>
        <i x="583" s="1" nd="1"/>
        <i x="582" s="1" nd="1"/>
        <i x="581" s="1" nd="1"/>
        <i x="580" s="1" nd="1"/>
        <i x="579" s="1" nd="1"/>
        <i x="578" s="1" nd="1"/>
        <i x="577" s="1" nd="1"/>
        <i x="576" s="1" nd="1"/>
        <i x="575" s="1" nd="1"/>
        <i x="574" s="1" nd="1"/>
        <i x="573" s="1" nd="1"/>
        <i x="572" s="1" nd="1"/>
        <i x="571" s="1" nd="1"/>
        <i x="570" s="1" nd="1"/>
        <i x="569" s="1" nd="1"/>
        <i x="568" s="1" nd="1"/>
        <i x="567" s="1" nd="1"/>
        <i x="566" s="1" nd="1"/>
        <i x="565" s="1" nd="1"/>
        <i x="564" s="1" nd="1"/>
        <i x="563" s="1" nd="1"/>
        <i x="562" s="1" nd="1"/>
        <i x="561" s="1" nd="1"/>
        <i x="560" s="1" nd="1"/>
        <i x="559" s="1" nd="1"/>
        <i x="558" s="1" nd="1"/>
        <i x="557" s="1" nd="1"/>
        <i x="556" s="1" nd="1"/>
        <i x="555" s="1" nd="1"/>
        <i x="554" s="1" nd="1"/>
        <i x="553" s="1" nd="1"/>
        <i x="552" s="1" nd="1"/>
        <i x="551" s="1" nd="1"/>
        <i x="550" s="1" nd="1"/>
        <i x="549" s="1" nd="1"/>
        <i x="548" s="1" nd="1"/>
        <i x="547" s="1" nd="1"/>
        <i x="546" s="1" nd="1"/>
        <i x="545" s="1" nd="1"/>
        <i x="544" s="1" nd="1"/>
        <i x="543" s="1" nd="1"/>
        <i x="542" s="1" nd="1"/>
        <i x="541" s="1" nd="1"/>
        <i x="540" s="1" nd="1"/>
        <i x="539" s="1" nd="1"/>
        <i x="538" s="1" nd="1"/>
        <i x="537" s="1" nd="1"/>
        <i x="536" s="1" nd="1"/>
        <i x="535" s="1" nd="1"/>
        <i x="534" s="1" nd="1"/>
        <i x="533" s="1" nd="1"/>
        <i x="532" s="1" nd="1"/>
        <i x="531" s="1" nd="1"/>
        <i x="530" s="1" nd="1"/>
        <i x="529" s="1" nd="1"/>
        <i x="528" s="1" nd="1"/>
        <i x="527" s="1" nd="1"/>
        <i x="526" s="1" nd="1"/>
        <i x="525" s="1" nd="1"/>
        <i x="524" s="1" nd="1"/>
        <i x="523" s="1" nd="1"/>
        <i x="522" s="1" nd="1"/>
        <i x="521" s="1" nd="1"/>
        <i x="520" s="1" nd="1"/>
        <i x="519" s="1" nd="1"/>
        <i x="518" s="1" nd="1"/>
        <i x="517" s="1" nd="1"/>
        <i x="516" s="1" nd="1"/>
        <i x="515" s="1" nd="1"/>
        <i x="514" s="1" nd="1"/>
        <i x="513" s="1" nd="1"/>
        <i x="512" s="1" nd="1"/>
        <i x="511" s="1" nd="1"/>
        <i x="510" s="1" nd="1"/>
        <i x="509" s="1" nd="1"/>
        <i x="508" s="1" nd="1"/>
        <i x="507" s="1" nd="1"/>
        <i x="506" s="1" nd="1"/>
        <i x="505" s="1" nd="1"/>
        <i x="504" s="1" nd="1"/>
        <i x="503" s="1" nd="1"/>
        <i x="502" s="1" nd="1"/>
        <i x="501" s="1" nd="1"/>
        <i x="500" s="1" nd="1"/>
        <i x="499" s="1" nd="1"/>
        <i x="498" s="1" nd="1"/>
        <i x="497" s="1" nd="1"/>
        <i x="496" s="1" nd="1"/>
        <i x="495" s="1" nd="1"/>
        <i x="494" s="1" nd="1"/>
        <i x="493" s="1" nd="1"/>
        <i x="492" s="1" nd="1"/>
        <i x="491" s="1" nd="1"/>
        <i x="490" s="1" nd="1"/>
        <i x="489" s="1" nd="1"/>
        <i x="488" s="1" nd="1"/>
        <i x="487" s="1" nd="1"/>
        <i x="486" s="1" nd="1"/>
        <i x="485" s="1" nd="1"/>
        <i x="484" s="1" nd="1"/>
        <i x="483" s="1" nd="1"/>
        <i x="482" s="1" nd="1"/>
        <i x="481" s="1" nd="1"/>
        <i x="480" s="1" nd="1"/>
        <i x="479" s="1" nd="1"/>
        <i x="478" s="1" nd="1"/>
        <i x="477" s="1" nd="1"/>
        <i x="476" s="1" nd="1"/>
        <i x="475" s="1" nd="1"/>
        <i x="474" s="1" nd="1"/>
        <i x="473" s="1" nd="1"/>
        <i x="472" s="1" nd="1"/>
        <i x="471" s="1" nd="1"/>
        <i x="470" s="1" nd="1"/>
        <i x="469" s="1" nd="1"/>
        <i x="468" s="1" nd="1"/>
        <i x="467" s="1" nd="1"/>
        <i x="466" s="1" nd="1"/>
        <i x="465" s="1" nd="1"/>
        <i x="464" s="1" nd="1"/>
        <i x="463" s="1" nd="1"/>
        <i x="462" s="1" nd="1"/>
        <i x="461" s="1" nd="1"/>
        <i x="460" s="1" nd="1"/>
        <i x="459" s="1" nd="1"/>
        <i x="458" s="1" nd="1"/>
        <i x="457" s="1" nd="1"/>
        <i x="456" s="1" nd="1"/>
        <i x="455" s="1" nd="1"/>
        <i x="454" s="1" nd="1"/>
        <i x="453" s="1" nd="1"/>
        <i x="452" s="1" nd="1"/>
        <i x="451" s="1" nd="1"/>
        <i x="450" s="1" nd="1"/>
        <i x="449" s="1" nd="1"/>
        <i x="448" s="1" nd="1"/>
        <i x="447" s="1" nd="1"/>
        <i x="446" s="1" nd="1"/>
        <i x="445" s="1" nd="1"/>
        <i x="444" s="1" nd="1"/>
        <i x="443" s="1" nd="1"/>
        <i x="442" s="1" nd="1"/>
        <i x="441" s="1" nd="1"/>
        <i x="440" s="1" nd="1"/>
        <i x="439" s="1" nd="1"/>
        <i x="438" s="1" nd="1"/>
        <i x="437" s="1" nd="1"/>
        <i x="436" s="1" nd="1"/>
        <i x="435" s="1" nd="1"/>
        <i x="434" s="1" nd="1"/>
        <i x="433" s="1" nd="1"/>
        <i x="432" s="1" nd="1"/>
        <i x="431" s="1" nd="1"/>
        <i x="430" s="1" nd="1"/>
        <i x="429" s="1" nd="1"/>
        <i x="428" s="1" nd="1"/>
        <i x="427" s="1" nd="1"/>
        <i x="426" s="1" nd="1"/>
        <i x="425" s="1" nd="1"/>
        <i x="424" s="1" nd="1"/>
        <i x="423" s="1" nd="1"/>
        <i x="422" s="1" nd="1"/>
        <i x="421" s="1" nd="1"/>
        <i x="420" s="1" nd="1"/>
        <i x="419" s="1" nd="1"/>
        <i x="418" s="1" nd="1"/>
        <i x="417" s="1" nd="1"/>
        <i x="416" s="1" nd="1"/>
        <i x="415" s="1" nd="1"/>
        <i x="414" s="1" nd="1"/>
        <i x="413" s="1" nd="1"/>
        <i x="412" s="1" nd="1"/>
        <i x="411" s="1" nd="1"/>
        <i x="410" s="1" nd="1"/>
        <i x="409" s="1" nd="1"/>
        <i x="408" s="1" nd="1"/>
        <i x="407" s="1" nd="1"/>
        <i x="406" s="1" nd="1"/>
        <i x="405" s="1" nd="1"/>
        <i x="404" s="1" nd="1"/>
        <i x="403" s="1" nd="1"/>
        <i x="402" s="1" nd="1"/>
        <i x="401" s="1" nd="1"/>
        <i x="399" s="1" nd="1"/>
        <i x="398" s="1" nd="1"/>
        <i x="397" s="1" nd="1"/>
        <i x="396" s="1" nd="1"/>
        <i x="395" s="1" nd="1"/>
        <i x="394" s="1" nd="1"/>
        <i x="393" s="1" nd="1"/>
        <i x="392" s="1" nd="1"/>
        <i x="391" s="1" nd="1"/>
        <i x="390" s="1" nd="1"/>
        <i x="389" s="1" nd="1"/>
        <i x="388" s="1" nd="1"/>
        <i x="387" s="1" nd="1"/>
        <i x="386" s="1" nd="1"/>
        <i x="385" s="1" nd="1"/>
        <i x="384" s="1" nd="1"/>
        <i x="383" s="1" nd="1"/>
        <i x="382" s="1" nd="1"/>
        <i x="381" s="1" nd="1"/>
        <i x="380" s="1" nd="1"/>
        <i x="379" s="1" nd="1"/>
        <i x="378" s="1" nd="1"/>
        <i x="377" s="1" nd="1"/>
        <i x="376" s="1" nd="1"/>
        <i x="375" s="1" nd="1"/>
        <i x="374" s="1" nd="1"/>
        <i x="373" s="1" nd="1"/>
        <i x="372" s="1" nd="1"/>
        <i x="371" s="1" nd="1"/>
        <i x="370" s="1" nd="1"/>
        <i x="369" s="1" nd="1"/>
        <i x="368" s="1" nd="1"/>
        <i x="367" s="1" nd="1"/>
        <i x="366" s="1" nd="1"/>
        <i x="365" s="1" nd="1"/>
        <i x="364" s="1" nd="1"/>
        <i x="363" s="1" nd="1"/>
        <i x="362" s="1" nd="1"/>
        <i x="361" s="1" nd="1"/>
        <i x="360" s="1" nd="1"/>
        <i x="359" s="1" nd="1"/>
        <i x="358" s="1" nd="1"/>
        <i x="357" s="1" nd="1"/>
        <i x="356" s="1" nd="1"/>
        <i x="355" s="1" nd="1"/>
        <i x="353" s="1" nd="1"/>
        <i x="352" s="1" nd="1"/>
        <i x="351" s="1" nd="1"/>
        <i x="350" s="1" nd="1"/>
        <i x="349" s="1" nd="1"/>
        <i x="348" s="1" nd="1"/>
        <i x="347" s="1" nd="1"/>
        <i x="346" s="1" nd="1"/>
        <i x="345" s="1" nd="1"/>
        <i x="344" s="1" nd="1"/>
        <i x="343" s="1" nd="1"/>
        <i x="342" s="1" nd="1"/>
        <i x="341" s="1" nd="1"/>
        <i x="340" s="1" nd="1"/>
        <i x="339" s="1" nd="1"/>
        <i x="338" s="1" nd="1"/>
        <i x="337" s="1" nd="1"/>
        <i x="336" s="1" nd="1"/>
        <i x="335" s="1" nd="1"/>
        <i x="333" s="1" nd="1"/>
        <i x="332" s="1" nd="1"/>
        <i x="331" s="1" nd="1"/>
        <i x="330" s="1" nd="1"/>
        <i x="329" s="1" nd="1"/>
        <i x="328" s="1" nd="1"/>
        <i x="327" s="1" nd="1"/>
        <i x="326" s="1" nd="1"/>
        <i x="325" s="1" nd="1"/>
        <i x="324" s="1" nd="1"/>
        <i x="323" s="1" nd="1"/>
        <i x="322" s="1" nd="1"/>
        <i x="321" s="1" nd="1"/>
        <i x="320" s="1" nd="1"/>
        <i x="319" s="1" nd="1"/>
        <i x="318" s="1" nd="1"/>
        <i x="317" s="1" nd="1"/>
        <i x="316" s="1" nd="1"/>
        <i x="314" s="1" nd="1"/>
        <i x="313" s="1" nd="1"/>
        <i x="312" s="1" nd="1"/>
        <i x="311" s="1" nd="1"/>
        <i x="310" s="1" nd="1"/>
        <i x="309" s="1" nd="1"/>
        <i x="308" s="1" nd="1"/>
        <i x="307" s="1" nd="1"/>
        <i x="306" s="1" nd="1"/>
        <i x="305" s="1" nd="1"/>
        <i x="304" s="1" nd="1"/>
        <i x="303" s="1" nd="1"/>
        <i x="302" s="1" nd="1"/>
        <i x="301" s="1" nd="1"/>
        <i x="300" s="1" nd="1"/>
        <i x="299" s="1" nd="1"/>
        <i x="298" s="1" nd="1"/>
        <i x="297" s="1" nd="1"/>
        <i x="296" s="1" nd="1"/>
        <i x="295" s="1" nd="1"/>
        <i x="294" s="1" nd="1"/>
        <i x="293" s="1" nd="1"/>
        <i x="292" s="1" nd="1"/>
        <i x="291" s="1" nd="1"/>
        <i x="290" s="1" nd="1"/>
        <i x="289" s="1" nd="1"/>
        <i x="288" s="1" nd="1"/>
        <i x="287" s="1" nd="1"/>
        <i x="286" s="1" nd="1"/>
        <i x="285" s="1" nd="1"/>
        <i x="284" s="1" nd="1"/>
        <i x="283" s="1" nd="1"/>
        <i x="282" s="1" nd="1"/>
        <i x="281" s="1" nd="1"/>
        <i x="280" s="1" nd="1"/>
        <i x="279" s="1" nd="1"/>
        <i x="278" s="1" nd="1"/>
        <i x="277" s="1" nd="1"/>
        <i x="276" s="1" nd="1"/>
        <i x="275" s="1" nd="1"/>
        <i x="274" s="1" nd="1"/>
        <i x="273" s="1" nd="1"/>
        <i x="272" s="1" nd="1"/>
        <i x="271" s="1" nd="1"/>
        <i x="270" s="1" nd="1"/>
        <i x="269" s="1" nd="1"/>
        <i x="268" s="1" nd="1"/>
        <i x="267" s="1" nd="1"/>
        <i x="266" s="1" nd="1"/>
        <i x="265" s="1" nd="1"/>
        <i x="264" s="1" nd="1"/>
        <i x="263" s="1" nd="1"/>
        <i x="262" s="1" nd="1"/>
        <i x="261" s="1" nd="1"/>
        <i x="260" s="1" nd="1"/>
        <i x="259" s="1" nd="1"/>
        <i x="258" s="1" nd="1"/>
        <i x="257" s="1" nd="1"/>
        <i x="256" s="1" nd="1"/>
        <i x="255" s="1" nd="1"/>
        <i x="254" s="1" nd="1"/>
        <i x="253" s="1" nd="1"/>
        <i x="252" s="1" nd="1"/>
        <i x="251" s="1" nd="1"/>
        <i x="250" s="1" nd="1"/>
        <i x="249" s="1" nd="1"/>
        <i x="248" s="1" nd="1"/>
        <i x="247" s="1" nd="1"/>
        <i x="246" s="1" nd="1"/>
        <i x="245" s="1" nd="1"/>
        <i x="244" s="1" nd="1"/>
        <i x="243" s="1" nd="1"/>
        <i x="242" s="1" nd="1"/>
        <i x="241" s="1" nd="1"/>
        <i x="240" s="1" nd="1"/>
        <i x="239" s="1" nd="1"/>
        <i x="238" s="1" nd="1"/>
        <i x="236" s="1" nd="1"/>
        <i x="235" s="1" nd="1"/>
        <i x="234" s="1" nd="1"/>
        <i x="233" s="1" nd="1"/>
        <i x="232" s="1" nd="1"/>
        <i x="231" s="1" nd="1"/>
        <i x="230" s="1" nd="1"/>
        <i x="229" s="1" nd="1"/>
        <i x="228" s="1" nd="1"/>
        <i x="227" s="1" nd="1"/>
        <i x="226" s="1" nd="1"/>
        <i x="225" s="1" nd="1"/>
        <i x="224" s="1" nd="1"/>
        <i x="223" s="1" nd="1"/>
        <i x="222" s="1" nd="1"/>
        <i x="221" s="1" nd="1"/>
        <i x="220" s="1" nd="1"/>
        <i x="219" s="1" nd="1"/>
        <i x="218" s="1" nd="1"/>
        <i x="217" s="1" nd="1"/>
        <i x="216" s="1" nd="1"/>
        <i x="215" s="1" nd="1"/>
        <i x="214" s="1" nd="1"/>
        <i x="213" s="1" nd="1"/>
        <i x="212" s="1" nd="1"/>
        <i x="211" s="1" nd="1"/>
        <i x="210" s="1" nd="1"/>
        <i x="209" s="1" nd="1"/>
        <i x="208" s="1" nd="1"/>
        <i x="207" s="1" nd="1"/>
        <i x="206" s="1" nd="1"/>
        <i x="205" s="1" nd="1"/>
        <i x="204" s="1" nd="1"/>
        <i x="203" s="1" nd="1"/>
        <i x="202" s="1" nd="1"/>
        <i x="201" s="1" nd="1"/>
        <i x="200" s="1" nd="1"/>
        <i x="199" s="1" nd="1"/>
        <i x="198" s="1" nd="1"/>
        <i x="197" s="1" nd="1"/>
        <i x="196" s="1" nd="1"/>
        <i x="195" s="1" nd="1"/>
        <i x="194" s="1" nd="1"/>
        <i x="193" s="1" nd="1"/>
        <i x="192" s="1" nd="1"/>
        <i x="191" s="1" nd="1"/>
        <i x="190" s="1" nd="1"/>
        <i x="189" s="1" nd="1"/>
        <i x="188" s="1" nd="1"/>
        <i x="187" s="1" nd="1"/>
        <i x="186" s="1" nd="1"/>
        <i x="185" s="1" nd="1"/>
        <i x="184" s="1" nd="1"/>
        <i x="183" s="1" nd="1"/>
        <i x="182" s="1" nd="1"/>
        <i x="181" s="1" nd="1"/>
        <i x="180" s="1" nd="1"/>
        <i x="179" s="1" nd="1"/>
        <i x="178" s="1" nd="1"/>
        <i x="177" s="1" nd="1"/>
        <i x="176" s="1" nd="1"/>
        <i x="175" s="1" nd="1"/>
        <i x="174" s="1" nd="1"/>
        <i x="173" s="1" nd="1"/>
        <i x="172" s="1" nd="1"/>
        <i x="171" s="1" nd="1"/>
        <i x="170" s="1" nd="1"/>
        <i x="169" s="1" nd="1"/>
        <i x="168" s="1" nd="1"/>
        <i x="167" s="1" nd="1"/>
        <i x="166" s="1" nd="1"/>
        <i x="165" s="1" nd="1"/>
        <i x="164" s="1" nd="1"/>
        <i x="163" s="1" nd="1"/>
        <i x="162" s="1" nd="1"/>
        <i x="161" s="1" nd="1"/>
        <i x="160" s="1" nd="1"/>
        <i x="159" s="1" nd="1"/>
        <i x="158" s="1" nd="1"/>
        <i x="157" s="1" nd="1"/>
        <i x="156" s="1" nd="1"/>
        <i x="155" s="1" nd="1"/>
        <i x="154" s="1" nd="1"/>
        <i x="153" s="1" nd="1"/>
        <i x="152" s="1" nd="1"/>
        <i x="151" s="1" nd="1"/>
        <i x="150" s="1" nd="1"/>
        <i x="149" s="1" nd="1"/>
        <i x="148" s="1" nd="1"/>
        <i x="147" s="1" nd="1"/>
        <i x="146" s="1" nd="1"/>
        <i x="145" s="1" nd="1"/>
        <i x="144" s="1" nd="1"/>
        <i x="143" s="1" nd="1"/>
        <i x="142" s="1" nd="1"/>
        <i x="141" s="1" nd="1"/>
        <i x="140" s="1" nd="1"/>
        <i x="139" s="1" nd="1"/>
        <i x="138" s="1" nd="1"/>
        <i x="137" s="1" nd="1"/>
        <i x="136" s="1" nd="1"/>
        <i x="135" s="1" nd="1"/>
        <i x="134" s="1" nd="1"/>
        <i x="133" s="1" nd="1"/>
        <i x="132" s="1" nd="1"/>
        <i x="131" s="1" nd="1"/>
        <i x="130" s="1" nd="1"/>
        <i x="129" s="1" nd="1"/>
        <i x="128" s="1" nd="1"/>
        <i x="127" s="1" nd="1"/>
        <i x="126" s="1" nd="1"/>
        <i x="125" s="1" nd="1"/>
        <i x="124" s="1" nd="1"/>
        <i x="123" s="1" nd="1"/>
        <i x="122" s="1" nd="1"/>
        <i x="121" s="1" nd="1"/>
        <i x="120" s="1" nd="1"/>
        <i x="119" s="1" nd="1"/>
        <i x="118" s="1" nd="1"/>
        <i x="117" s="1" nd="1"/>
        <i x="116" s="1" nd="1"/>
        <i x="115" s="1" nd="1"/>
        <i x="114" s="1" nd="1"/>
        <i x="113" s="1" nd="1"/>
        <i x="112" s="1" nd="1"/>
        <i x="111" s="1" nd="1"/>
        <i x="110" s="1" nd="1"/>
        <i x="109" s="1" nd="1"/>
        <i x="108" s="1" nd="1"/>
        <i x="107" s="1" nd="1"/>
        <i x="106" s="1" nd="1"/>
        <i x="105" s="1" nd="1"/>
        <i x="104" s="1" nd="1"/>
        <i x="103" s="1" nd="1"/>
        <i x="102" s="1" nd="1"/>
        <i x="101" s="1" nd="1"/>
        <i x="100" s="1" nd="1"/>
        <i x="99" s="1" nd="1"/>
        <i x="98" s="1" nd="1"/>
        <i x="97" s="1" nd="1"/>
        <i x="96" s="1" nd="1"/>
        <i x="95" s="1" nd="1"/>
        <i x="94" s="1" nd="1"/>
        <i x="93" s="1" nd="1"/>
        <i x="92" s="1" nd="1"/>
        <i x="91" s="1" nd="1"/>
        <i x="90" s="1" nd="1"/>
        <i x="89" s="1" nd="1"/>
        <i x="88" s="1" nd="1"/>
        <i x="87" s="1" nd="1"/>
        <i x="86" s="1" nd="1"/>
        <i x="85" s="1" nd="1"/>
        <i x="84" s="1" nd="1"/>
        <i x="83" s="1" nd="1"/>
        <i x="82" s="1" nd="1"/>
        <i x="81" s="1" nd="1"/>
        <i x="80" s="1" nd="1"/>
        <i x="79" s="1" nd="1"/>
        <i x="78" s="1" nd="1"/>
        <i x="77" s="1" nd="1"/>
        <i x="76" s="1" nd="1"/>
        <i x="75" s="1" nd="1"/>
        <i x="74" s="1" nd="1"/>
        <i x="73" s="1" nd="1"/>
        <i x="71" s="1" nd="1"/>
        <i x="70" s="1" nd="1"/>
        <i x="69" s="1" nd="1"/>
        <i x="68" s="1" nd="1"/>
        <i x="67" s="1" nd="1"/>
        <i x="66" s="1" nd="1"/>
        <i x="65" s="1" nd="1"/>
        <i x="64" s="1" nd="1"/>
        <i x="63" s="1" nd="1"/>
        <i x="62" s="1" nd="1"/>
        <i x="61" s="1" nd="1"/>
        <i x="60" s="1" nd="1"/>
        <i x="59" s="1" nd="1"/>
        <i x="58" s="1" nd="1"/>
        <i x="57" s="1" nd="1"/>
        <i x="56" s="1" nd="1"/>
        <i x="55" s="1" nd="1"/>
        <i x="54" s="1" nd="1"/>
        <i x="53" s="1" nd="1"/>
        <i x="52" s="1" nd="1"/>
        <i x="51" s="1" nd="1"/>
        <i x="50" s="1" nd="1"/>
        <i x="49" s="1" nd="1"/>
        <i x="48" s="1" nd="1"/>
        <i x="47" s="1" nd="1"/>
        <i x="46" s="1" nd="1"/>
        <i x="45" s="1" nd="1"/>
        <i x="44" s="1" nd="1"/>
        <i x="43" s="1" nd="1"/>
        <i x="42" s="1" nd="1"/>
        <i x="41" s="1" nd="1"/>
        <i x="40" s="1" nd="1"/>
        <i x="39" s="1" nd="1"/>
        <i x="38" s="1" nd="1"/>
        <i x="37" s="1" nd="1"/>
        <i x="36" s="1" nd="1"/>
        <i x="35" s="1" nd="1"/>
        <i x="34" s="1" nd="1"/>
        <i x="33" s="1" nd="1"/>
        <i x="32" s="1" nd="1"/>
        <i x="31" s="1" nd="1"/>
        <i x="30" s="1" nd="1"/>
        <i x="29" s="1" nd="1"/>
        <i x="28" s="1" nd="1"/>
        <i x="27" s="1" nd="1"/>
        <i x="26" s="1" nd="1"/>
        <i x="25" s="1" nd="1"/>
        <i x="24" s="1" nd="1"/>
        <i x="23" s="1" nd="1"/>
        <i x="22" s="1" nd="1"/>
        <i x="21" s="1" nd="1"/>
        <i x="20" s="1" nd="1"/>
        <i x="19" s="1" nd="1"/>
        <i x="18" s="1" nd="1"/>
        <i x="17" s="1" nd="1"/>
        <i x="16" s="1" nd="1"/>
        <i x="15" s="1" nd="1"/>
        <i x="13" s="1" nd="1"/>
        <i x="12" s="1" nd="1"/>
        <i x="11" s="1" nd="1"/>
        <i x="10" s="1" nd="1"/>
        <i x="9" s="1" nd="1"/>
        <i x="8" s="1" nd="1"/>
        <i x="7" s="1" nd="1"/>
        <i x="6" s="1" nd="1"/>
        <i x="5" s="1" nd="1"/>
        <i x="4" s="1" nd="1"/>
        <i x="3" s="1" nd="1"/>
        <i x="2" s="1" nd="1"/>
        <i x="1" s="1" nd="1"/>
        <i x="0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rade" xr10:uid="{593402C1-FA94-42D3-BC2D-360E9873DA70}" sourceName="Grade">
  <pivotTables>
    <pivotTable tabId="3" name="TablaDinámica1"/>
  </pivotTables>
  <data>
    <tabular pivotCacheId="1198477343">
      <items count="99">
        <i x="86" s="1"/>
        <i x="55" s="1"/>
        <i x="52" s="1"/>
        <i x="35" s="1"/>
        <i x="9" s="1"/>
        <i x="22" s="1"/>
        <i x="8" s="1"/>
        <i x="0" s="1"/>
        <i x="1" s="1"/>
        <i x="15" s="1"/>
        <i x="11" s="1"/>
        <i x="13" s="1"/>
        <i x="36" s="1"/>
        <i x="40" s="1"/>
        <i x="37" s="1"/>
        <i x="27" s="1"/>
        <i x="3" s="1"/>
        <i x="69" s="1"/>
        <i x="25" s="1"/>
        <i x="5" s="1"/>
        <i x="20" s="1"/>
        <i x="16" s="1"/>
        <i x="23" s="1"/>
        <i x="21" s="1"/>
        <i x="34" s="1"/>
        <i x="85" s="1" nd="1"/>
        <i x="95" s="1" nd="1"/>
        <i x="61" s="1" nd="1"/>
        <i x="53" s="1" nd="1"/>
        <i x="24" s="1" nd="1"/>
        <i x="18" s="1" nd="1"/>
        <i x="17" s="1" nd="1"/>
        <i x="19" s="1" nd="1"/>
        <i x="2" s="1" nd="1"/>
        <i x="88" s="1" nd="1"/>
        <i x="10" s="1" nd="1"/>
        <i x="54" s="1" nd="1"/>
        <i x="57" s="1" nd="1"/>
        <i x="74" s="1" nd="1"/>
        <i x="26" s="1" nd="1"/>
        <i x="33" s="1" nd="1"/>
        <i x="29" s="1" nd="1"/>
        <i x="39" s="1" nd="1"/>
        <i x="41" s="1" nd="1"/>
        <i x="76" s="1" nd="1"/>
        <i x="82" s="1" nd="1"/>
        <i x="66" s="1" nd="1"/>
        <i x="47" s="1" nd="1"/>
        <i x="72" s="1" nd="1"/>
        <i x="62" s="1" nd="1"/>
        <i x="73" s="1" nd="1"/>
        <i x="75" s="1" nd="1"/>
        <i x="78" s="1" nd="1"/>
        <i x="97" s="1" nd="1"/>
        <i x="92" s="1" nd="1"/>
        <i x="83" s="1" nd="1"/>
        <i x="30" s="1" nd="1"/>
        <i x="32" s="1" nd="1"/>
        <i x="28" s="1" nd="1"/>
        <i x="44" s="1" nd="1"/>
        <i x="31" s="1" nd="1"/>
        <i x="81" s="1" nd="1"/>
        <i x="64" s="1" nd="1"/>
        <i x="70" s="1" nd="1"/>
        <i x="71" s="1" nd="1"/>
        <i x="93" s="1" nd="1"/>
        <i x="67" s="1" nd="1"/>
        <i x="60" s="1" nd="1"/>
        <i x="94" s="1" nd="1"/>
        <i x="87" s="1" nd="1"/>
        <i x="79" s="1" nd="1"/>
        <i x="38" s="1" nd="1"/>
        <i x="14" s="1" nd="1"/>
        <i x="51" s="1" nd="1"/>
        <i x="50" s="1" nd="1"/>
        <i x="12" s="1" nd="1"/>
        <i x="49" s="1" nd="1"/>
        <i x="42" s="1" nd="1"/>
        <i x="46" s="1" nd="1"/>
        <i x="56" s="1" nd="1"/>
        <i x="96" s="1" nd="1"/>
        <i x="80" s="1" nd="1"/>
        <i x="98" s="1" nd="1"/>
        <i x="91" s="1" nd="1"/>
        <i x="63" s="1" nd="1"/>
        <i x="90" s="1" nd="1"/>
        <i x="48" s="1" nd="1"/>
        <i x="77" s="1" nd="1"/>
        <i x="45" s="1" nd="1"/>
        <i x="84" s="1" nd="1"/>
        <i x="59" s="1" nd="1"/>
        <i x="68" s="1" nd="1"/>
        <i x="43" s="1" nd="1"/>
        <i x="65" s="1" nd="1"/>
        <i x="58" s="1" nd="1"/>
        <i x="89" s="1" nd="1"/>
        <i x="4" s="1" nd="1"/>
        <i x="7" s="1" nd="1"/>
        <i x="6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ment_Name" xr10:uid="{369CA62F-CFFF-401D-AC8E-631156D7EC6F}" cache="SegmentaciónDeDatos_Department_Name" caption="Department_Name" rowHeight="241300"/>
  <slicer name="Division" xr10:uid="{77132DF7-48B4-4DC8-A829-FB760DADC360}" cache="SegmentaciónDeDatos_Division" caption="Division" rowHeight="241300"/>
  <slicer name="Gender" xr10:uid="{C85820EE-7D5F-48E1-84F8-FE2C1C63ACDB}" cache="SegmentaciónDeDatos_Gender" caption="Gender" rowHeight="241300"/>
  <slicer name="Base_Salary" xr10:uid="{B2DAFBC5-6902-4D78-BB62-44DD46338F49}" cache="SegmentaciónDeDatos_Base_Salary" caption="Base_Salary" rowHeight="241300"/>
  <slicer name="Overtime_Pay" xr10:uid="{58567A62-CE2C-405C-AAC5-AA8139AAA939}" cache="SegmentaciónDeDatos_Overtime_Pay" caption="Overtime_Pay" rowHeight="241300"/>
  <slicer name="Longevity_Pay" xr10:uid="{F4CEE96D-582D-4837-A8F1-8733C28C32B8}" cache="SegmentaciónDeDatos_Longevity_Pay" caption="Longevity_Pay" rowHeight="241300"/>
  <slicer name="Grade" xr10:uid="{7BFAA98A-B09B-468D-9E44-53E61FDE7AC1}" cache="SegmentaciónDeDatos_Grade" caption="Grade" startItem="6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ment_Name 1" xr10:uid="{1A68DF4E-B70A-41F4-93B3-7FD6DC05BE1C}" cache="SegmentaciónDeDatos_Department_Name" caption="Department_Name" columnCount="2" rowHeight="241300"/>
  <slicer name="Division 1" xr10:uid="{3E029BD5-5166-4485-9374-3405CAB690B2}" cache="SegmentaciónDeDatos_Division" caption="Division" columnCount="2" rowHeight="241300"/>
  <slicer name="Gender 1" xr10:uid="{A0C03CB8-908F-4780-BA8A-45DA00A9199B}" cache="SegmentaciónDeDatos_Gender" caption="Gender" rowHeight="241300"/>
  <slicer name="Grade 1" xr10:uid="{8D03BDCA-E05B-4A28-A03E-DEC44B325DDC}" cache="SegmentaciónDeDatos_Grade" caption="Grade" startItem="6" columnCount="2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FB-2B7F-4041-A698-126D0FD5F810}">
  <dimension ref="A3:D41"/>
  <sheetViews>
    <sheetView workbookViewId="0">
      <selection activeCell="B29" sqref="B29"/>
    </sheetView>
  </sheetViews>
  <sheetFormatPr baseColWidth="10" defaultRowHeight="14.5" x14ac:dyDescent="0.35"/>
  <cols>
    <col min="1" max="1" width="18.54296875" bestFit="1" customWidth="1"/>
    <col min="2" max="2" width="21.26953125" bestFit="1" customWidth="1"/>
    <col min="3" max="4" width="17.26953125" bestFit="1" customWidth="1"/>
  </cols>
  <sheetData>
    <row r="3" spans="1:4" x14ac:dyDescent="0.35">
      <c r="A3" s="3" t="s">
        <v>798</v>
      </c>
      <c r="B3" t="s">
        <v>797</v>
      </c>
    </row>
    <row r="4" spans="1:4" x14ac:dyDescent="0.35">
      <c r="A4" s="4" t="s">
        <v>14</v>
      </c>
      <c r="B4" s="6">
        <v>164012769932</v>
      </c>
    </row>
    <row r="5" spans="1:4" x14ac:dyDescent="0.35">
      <c r="A5" s="4" t="s">
        <v>799</v>
      </c>
      <c r="B5" s="6">
        <v>164012769932</v>
      </c>
    </row>
    <row r="9" spans="1:4" x14ac:dyDescent="0.35">
      <c r="A9" s="3" t="s">
        <v>797</v>
      </c>
      <c r="B9" s="3" t="s">
        <v>800</v>
      </c>
    </row>
    <row r="10" spans="1:4" x14ac:dyDescent="0.35">
      <c r="A10" s="3" t="s">
        <v>798</v>
      </c>
      <c r="B10" t="s">
        <v>14</v>
      </c>
      <c r="C10" t="s">
        <v>11</v>
      </c>
      <c r="D10" s="5" t="s">
        <v>799</v>
      </c>
    </row>
    <row r="11" spans="1:4" x14ac:dyDescent="0.35">
      <c r="A11" s="4" t="s">
        <v>9</v>
      </c>
      <c r="B11" s="6">
        <v>104723141586</v>
      </c>
      <c r="C11" s="6">
        <v>396757704298</v>
      </c>
      <c r="D11" s="6">
        <v>501480845884</v>
      </c>
    </row>
    <row r="12" spans="1:4" x14ac:dyDescent="0.35">
      <c r="A12" s="4" t="s">
        <v>70</v>
      </c>
      <c r="B12" s="6">
        <v>2837671053</v>
      </c>
      <c r="C12" s="6"/>
      <c r="D12" s="6">
        <v>2837671053</v>
      </c>
    </row>
    <row r="13" spans="1:4" x14ac:dyDescent="0.35">
      <c r="A13" s="4" t="s">
        <v>74</v>
      </c>
      <c r="B13" s="6">
        <v>17824645912</v>
      </c>
      <c r="C13" s="6">
        <v>14045551222</v>
      </c>
      <c r="D13" s="6">
        <v>31870197134</v>
      </c>
    </row>
    <row r="14" spans="1:4" x14ac:dyDescent="0.35">
      <c r="A14" s="4" t="s">
        <v>108</v>
      </c>
      <c r="B14" s="6">
        <v>38627311381</v>
      </c>
      <c r="C14" s="6">
        <v>49004221382</v>
      </c>
      <c r="D14" s="6">
        <v>87631532763</v>
      </c>
    </row>
    <row r="15" spans="1:4" x14ac:dyDescent="0.35">
      <c r="A15" s="4" t="s">
        <v>799</v>
      </c>
      <c r="B15" s="6">
        <v>164012769932</v>
      </c>
      <c r="C15" s="6">
        <v>459807476902</v>
      </c>
      <c r="D15" s="6">
        <v>623820246834</v>
      </c>
    </row>
    <row r="24" spans="1:4" x14ac:dyDescent="0.35">
      <c r="A24" s="3" t="s">
        <v>797</v>
      </c>
      <c r="B24" s="3" t="s">
        <v>800</v>
      </c>
    </row>
    <row r="25" spans="1:4" x14ac:dyDescent="0.35">
      <c r="A25" s="3" t="s">
        <v>798</v>
      </c>
      <c r="B25" t="s">
        <v>14</v>
      </c>
      <c r="C25" t="s">
        <v>11</v>
      </c>
      <c r="D25" s="5" t="s">
        <v>799</v>
      </c>
    </row>
    <row r="26" spans="1:4" x14ac:dyDescent="0.35">
      <c r="A26" s="4" t="s">
        <v>15</v>
      </c>
      <c r="B26" s="6">
        <v>14396369140</v>
      </c>
      <c r="C26" s="6">
        <v>14650364237</v>
      </c>
      <c r="D26" s="6">
        <v>29046733377</v>
      </c>
    </row>
    <row r="27" spans="1:4" x14ac:dyDescent="0.35">
      <c r="A27" s="4" t="s">
        <v>20</v>
      </c>
      <c r="B27" s="6"/>
      <c r="C27" s="6">
        <v>68571434466</v>
      </c>
      <c r="D27" s="6">
        <v>68571434466</v>
      </c>
    </row>
    <row r="28" spans="1:4" x14ac:dyDescent="0.35">
      <c r="A28" s="4" t="s">
        <v>22</v>
      </c>
      <c r="B28" s="6">
        <v>1168335858</v>
      </c>
      <c r="C28" s="6">
        <v>27834814039</v>
      </c>
      <c r="D28" s="6">
        <v>29003149897</v>
      </c>
    </row>
    <row r="29" spans="1:4" x14ac:dyDescent="0.35">
      <c r="A29" s="4" t="s">
        <v>26</v>
      </c>
      <c r="B29" s="6"/>
      <c r="C29" s="6">
        <v>26183896040</v>
      </c>
      <c r="D29" s="6">
        <v>26183896040</v>
      </c>
    </row>
    <row r="30" spans="1:4" x14ac:dyDescent="0.35">
      <c r="A30" s="4" t="s">
        <v>118</v>
      </c>
      <c r="B30" s="6">
        <v>5770358895</v>
      </c>
      <c r="C30" s="6">
        <v>19816867544</v>
      </c>
      <c r="D30" s="6">
        <v>25587226439</v>
      </c>
    </row>
    <row r="31" spans="1:4" x14ac:dyDescent="0.35">
      <c r="A31" s="4" t="s">
        <v>799</v>
      </c>
      <c r="B31" s="6">
        <v>21335063893</v>
      </c>
      <c r="C31" s="6">
        <v>157057376326</v>
      </c>
      <c r="D31" s="6">
        <v>178392440219</v>
      </c>
    </row>
    <row r="34" spans="1:4" x14ac:dyDescent="0.35">
      <c r="A34" s="3" t="s">
        <v>797</v>
      </c>
      <c r="B34" s="3" t="s">
        <v>800</v>
      </c>
    </row>
    <row r="35" spans="1:4" x14ac:dyDescent="0.35">
      <c r="A35" s="3" t="s">
        <v>798</v>
      </c>
      <c r="B35" t="s">
        <v>14</v>
      </c>
      <c r="C35" t="s">
        <v>11</v>
      </c>
      <c r="D35" s="5" t="s">
        <v>799</v>
      </c>
    </row>
    <row r="36" spans="1:4" x14ac:dyDescent="0.35">
      <c r="A36" s="4">
        <v>10</v>
      </c>
      <c r="B36" s="6">
        <v>4944334470</v>
      </c>
      <c r="C36" s="6">
        <v>50043460889</v>
      </c>
      <c r="D36" s="6">
        <v>54987795359</v>
      </c>
    </row>
    <row r="37" spans="1:4" x14ac:dyDescent="0.35">
      <c r="A37" s="4">
        <v>12</v>
      </c>
      <c r="B37" s="6">
        <v>34171159381</v>
      </c>
      <c r="C37" s="6">
        <v>128490801703</v>
      </c>
      <c r="D37" s="6">
        <v>162661961084</v>
      </c>
    </row>
    <row r="38" spans="1:4" x14ac:dyDescent="0.35">
      <c r="A38" s="4">
        <v>14</v>
      </c>
      <c r="B38" s="6">
        <v>16650582363</v>
      </c>
      <c r="C38" s="6">
        <v>44164454794</v>
      </c>
      <c r="D38" s="6">
        <v>60815037157</v>
      </c>
    </row>
    <row r="39" spans="1:4" x14ac:dyDescent="0.35">
      <c r="A39" s="4">
        <v>15</v>
      </c>
      <c r="B39" s="6"/>
      <c r="C39" s="6">
        <v>52743920879</v>
      </c>
      <c r="D39" s="6">
        <v>52743920879</v>
      </c>
    </row>
    <row r="40" spans="1:4" x14ac:dyDescent="0.35">
      <c r="A40" s="4" t="s">
        <v>21</v>
      </c>
      <c r="B40" s="6">
        <v>15881599280</v>
      </c>
      <c r="C40" s="6">
        <v>21883622980</v>
      </c>
      <c r="D40" s="6">
        <v>37765222260</v>
      </c>
    </row>
    <row r="41" spans="1:4" x14ac:dyDescent="0.35">
      <c r="A41" s="4" t="s">
        <v>799</v>
      </c>
      <c r="B41" s="6">
        <v>71647675494</v>
      </c>
      <c r="C41" s="6">
        <v>297326261245</v>
      </c>
      <c r="D41" s="6">
        <v>368973936739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2D34-F9FC-4887-9A35-E7FDE5107045}">
  <dimension ref="A1"/>
  <sheetViews>
    <sheetView tabSelected="1" zoomScale="55" zoomScaleNormal="55" workbookViewId="0">
      <selection activeCell="G36" sqref="G36"/>
    </sheetView>
  </sheetViews>
  <sheetFormatPr baseColWidth="10" defaultRowHeight="14.5" x14ac:dyDescent="0.35"/>
  <cols>
    <col min="1" max="16384" width="10.90625" style="7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93"/>
  <sheetViews>
    <sheetView workbookViewId="0">
      <selection activeCell="B32" sqref="B32"/>
    </sheetView>
  </sheetViews>
  <sheetFormatPr baseColWidth="10" defaultRowHeight="14.5" x14ac:dyDescent="0.35"/>
  <cols>
    <col min="2" max="2" width="30.7265625" customWidth="1"/>
    <col min="3" max="3" width="26.90625" customWidth="1"/>
    <col min="5" max="5" width="16.1796875" bestFit="1" customWidth="1"/>
    <col min="8" max="8" width="10.90625" style="2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</row>
    <row r="2" spans="1:8" x14ac:dyDescent="0.35">
      <c r="A2" t="s">
        <v>236</v>
      </c>
      <c r="B2" t="s">
        <v>237</v>
      </c>
      <c r="C2" t="s">
        <v>259</v>
      </c>
      <c r="D2" t="s">
        <v>11</v>
      </c>
      <c r="E2">
        <v>189699</v>
      </c>
      <c r="F2">
        <v>0</v>
      </c>
      <c r="G2">
        <v>20279.46</v>
      </c>
      <c r="H2" s="2">
        <v>21</v>
      </c>
    </row>
    <row r="3" spans="1:8" x14ac:dyDescent="0.35">
      <c r="A3" t="s">
        <v>236</v>
      </c>
      <c r="B3" t="s">
        <v>237</v>
      </c>
      <c r="C3" t="s">
        <v>259</v>
      </c>
      <c r="D3" t="s">
        <v>11</v>
      </c>
      <c r="E3">
        <v>189699</v>
      </c>
      <c r="F3">
        <v>0</v>
      </c>
      <c r="G3">
        <v>20279.46</v>
      </c>
      <c r="H3" s="2">
        <v>22</v>
      </c>
    </row>
    <row r="4" spans="1:8" x14ac:dyDescent="0.35">
      <c r="A4" t="s">
        <v>236</v>
      </c>
      <c r="B4" t="s">
        <v>237</v>
      </c>
      <c r="C4" t="s">
        <v>259</v>
      </c>
      <c r="D4" t="s">
        <v>11</v>
      </c>
      <c r="E4">
        <v>189699</v>
      </c>
      <c r="F4">
        <v>0</v>
      </c>
      <c r="G4">
        <v>20279.46</v>
      </c>
      <c r="H4" s="2">
        <v>25</v>
      </c>
    </row>
    <row r="5" spans="1:8" x14ac:dyDescent="0.35">
      <c r="A5" t="s">
        <v>236</v>
      </c>
      <c r="B5" t="s">
        <v>237</v>
      </c>
      <c r="C5" t="s">
        <v>260</v>
      </c>
      <c r="D5" t="s">
        <v>11</v>
      </c>
      <c r="E5">
        <v>184036.6</v>
      </c>
      <c r="F5">
        <v>0</v>
      </c>
      <c r="G5">
        <v>18095.419999999998</v>
      </c>
      <c r="H5" s="2" t="s">
        <v>13</v>
      </c>
    </row>
    <row r="6" spans="1:8" x14ac:dyDescent="0.35">
      <c r="A6" t="s">
        <v>236</v>
      </c>
      <c r="B6" t="s">
        <v>237</v>
      </c>
      <c r="C6" t="s">
        <v>256</v>
      </c>
      <c r="D6" t="s">
        <v>11</v>
      </c>
      <c r="E6">
        <v>167306</v>
      </c>
      <c r="F6">
        <v>0</v>
      </c>
      <c r="G6">
        <v>18055.02</v>
      </c>
      <c r="H6" s="2" t="s">
        <v>257</v>
      </c>
    </row>
    <row r="7" spans="1:8" x14ac:dyDescent="0.35">
      <c r="A7" t="s">
        <v>236</v>
      </c>
      <c r="B7" t="s">
        <v>237</v>
      </c>
      <c r="C7" t="s">
        <v>256</v>
      </c>
      <c r="D7" t="s">
        <v>14</v>
      </c>
      <c r="E7">
        <v>167306</v>
      </c>
      <c r="F7">
        <v>0</v>
      </c>
      <c r="G7">
        <v>17885.54</v>
      </c>
      <c r="H7" s="2" t="s">
        <v>257</v>
      </c>
    </row>
    <row r="8" spans="1:8" x14ac:dyDescent="0.35">
      <c r="A8" t="s">
        <v>236</v>
      </c>
      <c r="B8" t="s">
        <v>237</v>
      </c>
      <c r="C8" t="s">
        <v>256</v>
      </c>
      <c r="D8" t="s">
        <v>11</v>
      </c>
      <c r="E8">
        <v>167306</v>
      </c>
      <c r="F8">
        <v>0</v>
      </c>
      <c r="G8">
        <v>17885.54</v>
      </c>
      <c r="H8" s="2" t="s">
        <v>257</v>
      </c>
    </row>
    <row r="9" spans="1:8" x14ac:dyDescent="0.35">
      <c r="A9" t="s">
        <v>236</v>
      </c>
      <c r="B9" t="s">
        <v>237</v>
      </c>
      <c r="C9" t="s">
        <v>256</v>
      </c>
      <c r="D9" t="s">
        <v>11</v>
      </c>
      <c r="E9">
        <v>167306</v>
      </c>
      <c r="F9">
        <v>0</v>
      </c>
      <c r="G9">
        <v>17885.54</v>
      </c>
      <c r="H9" s="2" t="s">
        <v>257</v>
      </c>
    </row>
    <row r="10" spans="1:8" x14ac:dyDescent="0.35">
      <c r="A10" t="s">
        <v>236</v>
      </c>
      <c r="B10" t="s">
        <v>237</v>
      </c>
      <c r="C10" t="s">
        <v>256</v>
      </c>
      <c r="D10" t="s">
        <v>11</v>
      </c>
      <c r="E10">
        <v>167306</v>
      </c>
      <c r="F10">
        <v>0</v>
      </c>
      <c r="G10">
        <v>17885.54</v>
      </c>
      <c r="H10" s="2" t="s">
        <v>257</v>
      </c>
    </row>
    <row r="11" spans="1:8" x14ac:dyDescent="0.35">
      <c r="A11" t="s">
        <v>236</v>
      </c>
      <c r="B11" t="s">
        <v>237</v>
      </c>
      <c r="C11" t="s">
        <v>256</v>
      </c>
      <c r="D11" t="s">
        <v>11</v>
      </c>
      <c r="E11">
        <v>167306</v>
      </c>
      <c r="F11">
        <v>0</v>
      </c>
      <c r="G11">
        <v>17885.54</v>
      </c>
      <c r="H11" s="2" t="s">
        <v>29</v>
      </c>
    </row>
    <row r="12" spans="1:8" x14ac:dyDescent="0.35">
      <c r="A12" t="s">
        <v>236</v>
      </c>
      <c r="B12" t="s">
        <v>237</v>
      </c>
      <c r="C12" t="s">
        <v>256</v>
      </c>
      <c r="D12" t="s">
        <v>11</v>
      </c>
      <c r="E12">
        <v>167306</v>
      </c>
      <c r="F12">
        <v>0</v>
      </c>
      <c r="G12">
        <v>17885.54</v>
      </c>
      <c r="H12" s="2" t="s">
        <v>257</v>
      </c>
    </row>
    <row r="13" spans="1:8" x14ac:dyDescent="0.35">
      <c r="A13" t="s">
        <v>236</v>
      </c>
      <c r="B13" t="s">
        <v>237</v>
      </c>
      <c r="C13" t="s">
        <v>256</v>
      </c>
      <c r="D13" t="s">
        <v>11</v>
      </c>
      <c r="E13">
        <v>167306</v>
      </c>
      <c r="F13">
        <v>0</v>
      </c>
      <c r="G13">
        <v>17885.54</v>
      </c>
      <c r="H13" s="2" t="s">
        <v>257</v>
      </c>
    </row>
    <row r="14" spans="1:8" x14ac:dyDescent="0.35">
      <c r="A14" t="s">
        <v>236</v>
      </c>
      <c r="B14" t="s">
        <v>237</v>
      </c>
      <c r="C14" t="s">
        <v>256</v>
      </c>
      <c r="D14" t="s">
        <v>11</v>
      </c>
      <c r="E14">
        <v>167306</v>
      </c>
      <c r="F14">
        <v>0</v>
      </c>
      <c r="G14">
        <v>17885.54</v>
      </c>
      <c r="H14" s="2" t="s">
        <v>257</v>
      </c>
    </row>
    <row r="15" spans="1:8" x14ac:dyDescent="0.35">
      <c r="A15" t="s">
        <v>236</v>
      </c>
      <c r="B15" t="s">
        <v>237</v>
      </c>
      <c r="C15" t="s">
        <v>256</v>
      </c>
      <c r="D15" t="s">
        <v>14</v>
      </c>
      <c r="E15">
        <v>167306</v>
      </c>
      <c r="F15">
        <v>0</v>
      </c>
      <c r="G15">
        <v>17716.07</v>
      </c>
      <c r="H15" s="2" t="s">
        <v>257</v>
      </c>
    </row>
    <row r="16" spans="1:8" x14ac:dyDescent="0.35">
      <c r="A16" t="s">
        <v>236</v>
      </c>
      <c r="B16" t="s">
        <v>237</v>
      </c>
      <c r="C16" t="s">
        <v>256</v>
      </c>
      <c r="D16" t="s">
        <v>11</v>
      </c>
      <c r="E16">
        <v>167306</v>
      </c>
      <c r="F16">
        <v>0</v>
      </c>
      <c r="G16">
        <v>17716.05</v>
      </c>
      <c r="H16" s="2" t="s">
        <v>257</v>
      </c>
    </row>
    <row r="17" spans="1:8" x14ac:dyDescent="0.35">
      <c r="A17" t="s">
        <v>236</v>
      </c>
      <c r="B17" t="s">
        <v>237</v>
      </c>
      <c r="C17" t="s">
        <v>256</v>
      </c>
      <c r="D17" t="s">
        <v>11</v>
      </c>
      <c r="E17">
        <v>152108</v>
      </c>
      <c r="F17">
        <v>0</v>
      </c>
      <c r="G17">
        <v>16568.98</v>
      </c>
      <c r="H17" s="2" t="s">
        <v>257</v>
      </c>
    </row>
    <row r="18" spans="1:8" x14ac:dyDescent="0.35">
      <c r="A18" t="s">
        <v>236</v>
      </c>
      <c r="B18" t="s">
        <v>237</v>
      </c>
      <c r="C18" t="s">
        <v>256</v>
      </c>
      <c r="D18" t="s">
        <v>11</v>
      </c>
      <c r="E18">
        <v>167306</v>
      </c>
      <c r="F18">
        <v>912.23</v>
      </c>
      <c r="G18">
        <v>16451.47</v>
      </c>
      <c r="H18" s="2" t="s">
        <v>257</v>
      </c>
    </row>
    <row r="19" spans="1:8" x14ac:dyDescent="0.35">
      <c r="A19" t="s">
        <v>236</v>
      </c>
      <c r="B19" t="s">
        <v>237</v>
      </c>
      <c r="C19" t="s">
        <v>256</v>
      </c>
      <c r="D19" t="s">
        <v>14</v>
      </c>
      <c r="E19">
        <v>152108</v>
      </c>
      <c r="F19">
        <v>202.71</v>
      </c>
      <c r="G19">
        <v>16414.939999999999</v>
      </c>
      <c r="H19" s="2" t="s">
        <v>257</v>
      </c>
    </row>
    <row r="20" spans="1:8" x14ac:dyDescent="0.35">
      <c r="A20" t="s">
        <v>236</v>
      </c>
      <c r="B20" t="s">
        <v>237</v>
      </c>
      <c r="C20" t="s">
        <v>256</v>
      </c>
      <c r="D20" t="s">
        <v>11</v>
      </c>
      <c r="E20">
        <v>152108</v>
      </c>
      <c r="F20">
        <v>0</v>
      </c>
      <c r="G20">
        <v>16414.939999999999</v>
      </c>
      <c r="H20" s="2" t="s">
        <v>257</v>
      </c>
    </row>
    <row r="21" spans="1:8" x14ac:dyDescent="0.35">
      <c r="A21" t="s">
        <v>236</v>
      </c>
      <c r="B21" t="s">
        <v>237</v>
      </c>
      <c r="C21" t="s">
        <v>256</v>
      </c>
      <c r="D21" t="s">
        <v>14</v>
      </c>
      <c r="E21">
        <v>152108</v>
      </c>
      <c r="F21">
        <v>0</v>
      </c>
      <c r="G21">
        <v>16260.87</v>
      </c>
      <c r="H21" s="2" t="s">
        <v>257</v>
      </c>
    </row>
    <row r="22" spans="1:8" x14ac:dyDescent="0.35">
      <c r="A22" t="s">
        <v>236</v>
      </c>
      <c r="B22" t="s">
        <v>237</v>
      </c>
      <c r="C22" t="s">
        <v>256</v>
      </c>
      <c r="D22" t="s">
        <v>14</v>
      </c>
      <c r="E22">
        <v>152108</v>
      </c>
      <c r="F22">
        <v>0</v>
      </c>
      <c r="G22">
        <v>16260.87</v>
      </c>
      <c r="H22" s="2" t="s">
        <v>257</v>
      </c>
    </row>
    <row r="23" spans="1:8" x14ac:dyDescent="0.35">
      <c r="A23" t="s">
        <v>236</v>
      </c>
      <c r="B23" t="s">
        <v>237</v>
      </c>
      <c r="C23" t="s">
        <v>256</v>
      </c>
      <c r="D23" t="s">
        <v>11</v>
      </c>
      <c r="E23">
        <v>152108</v>
      </c>
      <c r="F23">
        <v>0</v>
      </c>
      <c r="G23">
        <v>16260.82</v>
      </c>
      <c r="H23" s="2" t="s">
        <v>257</v>
      </c>
    </row>
    <row r="24" spans="1:8" x14ac:dyDescent="0.35">
      <c r="A24" t="s">
        <v>236</v>
      </c>
      <c r="B24" t="s">
        <v>237</v>
      </c>
      <c r="C24" t="s">
        <v>256</v>
      </c>
      <c r="D24" t="s">
        <v>14</v>
      </c>
      <c r="E24">
        <v>152108</v>
      </c>
      <c r="F24">
        <v>0</v>
      </c>
      <c r="G24">
        <v>16260.82</v>
      </c>
      <c r="H24" s="2" t="s">
        <v>257</v>
      </c>
    </row>
    <row r="25" spans="1:8" x14ac:dyDescent="0.35">
      <c r="A25" t="s">
        <v>236</v>
      </c>
      <c r="B25" t="s">
        <v>237</v>
      </c>
      <c r="C25" t="s">
        <v>256</v>
      </c>
      <c r="D25" t="s">
        <v>11</v>
      </c>
      <c r="E25">
        <v>152108</v>
      </c>
      <c r="F25">
        <v>0</v>
      </c>
      <c r="G25">
        <v>16260.82</v>
      </c>
      <c r="H25" s="2" t="s">
        <v>257</v>
      </c>
    </row>
    <row r="26" spans="1:8" x14ac:dyDescent="0.35">
      <c r="A26" t="s">
        <v>236</v>
      </c>
      <c r="B26" t="s">
        <v>237</v>
      </c>
      <c r="C26" t="s">
        <v>256</v>
      </c>
      <c r="D26" t="s">
        <v>11</v>
      </c>
      <c r="E26">
        <v>152108</v>
      </c>
      <c r="F26">
        <v>0</v>
      </c>
      <c r="G26">
        <v>16260.82</v>
      </c>
      <c r="H26" s="2" t="s">
        <v>257</v>
      </c>
    </row>
    <row r="27" spans="1:8" x14ac:dyDescent="0.35">
      <c r="A27" t="s">
        <v>236</v>
      </c>
      <c r="B27" t="s">
        <v>237</v>
      </c>
      <c r="C27" t="s">
        <v>256</v>
      </c>
      <c r="D27" t="s">
        <v>11</v>
      </c>
      <c r="E27">
        <v>152108</v>
      </c>
      <c r="F27">
        <v>0</v>
      </c>
      <c r="G27">
        <v>16108.36</v>
      </c>
      <c r="H27" s="2" t="s">
        <v>257</v>
      </c>
    </row>
    <row r="28" spans="1:8" x14ac:dyDescent="0.35">
      <c r="A28" t="s">
        <v>236</v>
      </c>
      <c r="B28" t="s">
        <v>237</v>
      </c>
      <c r="C28" t="s">
        <v>256</v>
      </c>
      <c r="D28" t="s">
        <v>14</v>
      </c>
      <c r="E28">
        <v>152108</v>
      </c>
      <c r="F28">
        <v>0</v>
      </c>
      <c r="G28">
        <v>16106.79</v>
      </c>
      <c r="H28" s="2" t="s">
        <v>257</v>
      </c>
    </row>
    <row r="29" spans="1:8" x14ac:dyDescent="0.35">
      <c r="A29" t="s">
        <v>236</v>
      </c>
      <c r="B29" t="s">
        <v>237</v>
      </c>
      <c r="C29" t="s">
        <v>256</v>
      </c>
      <c r="D29" t="s">
        <v>11</v>
      </c>
      <c r="E29">
        <v>152108</v>
      </c>
      <c r="F29">
        <v>0</v>
      </c>
      <c r="G29">
        <v>16106.79</v>
      </c>
      <c r="H29" s="2" t="s">
        <v>257</v>
      </c>
    </row>
    <row r="30" spans="1:8" x14ac:dyDescent="0.35">
      <c r="A30" t="s">
        <v>236</v>
      </c>
      <c r="B30" t="s">
        <v>237</v>
      </c>
      <c r="C30" t="s">
        <v>256</v>
      </c>
      <c r="D30" t="s">
        <v>11</v>
      </c>
      <c r="E30">
        <v>152108</v>
      </c>
      <c r="F30">
        <v>0</v>
      </c>
      <c r="G30">
        <v>14985.58</v>
      </c>
      <c r="H30" s="2" t="s">
        <v>257</v>
      </c>
    </row>
    <row r="31" spans="1:8" x14ac:dyDescent="0.35">
      <c r="A31" t="s">
        <v>8</v>
      </c>
      <c r="B31" t="s">
        <v>9</v>
      </c>
      <c r="C31" t="s">
        <v>15</v>
      </c>
      <c r="D31" t="s">
        <v>14</v>
      </c>
      <c r="E31">
        <v>1504165991</v>
      </c>
      <c r="F31">
        <v>5.77</v>
      </c>
      <c r="G31">
        <v>14884.43</v>
      </c>
      <c r="H31" s="2">
        <v>21</v>
      </c>
    </row>
    <row r="32" spans="1:8" x14ac:dyDescent="0.35">
      <c r="A32" t="s">
        <v>236</v>
      </c>
      <c r="B32" t="s">
        <v>237</v>
      </c>
      <c r="C32" t="s">
        <v>273</v>
      </c>
      <c r="D32" t="s">
        <v>14</v>
      </c>
      <c r="E32">
        <v>132119</v>
      </c>
      <c r="F32">
        <v>49613.32</v>
      </c>
      <c r="G32">
        <v>14262.03</v>
      </c>
      <c r="H32" s="2" t="s">
        <v>257</v>
      </c>
    </row>
    <row r="33" spans="1:8" x14ac:dyDescent="0.35">
      <c r="A33" t="s">
        <v>236</v>
      </c>
      <c r="B33" t="s">
        <v>237</v>
      </c>
      <c r="C33" t="s">
        <v>273</v>
      </c>
      <c r="D33" t="s">
        <v>11</v>
      </c>
      <c r="E33">
        <v>132119</v>
      </c>
      <c r="F33">
        <v>161698.28</v>
      </c>
      <c r="G33">
        <v>14257.75</v>
      </c>
      <c r="H33" s="2" t="s">
        <v>257</v>
      </c>
    </row>
    <row r="34" spans="1:8" x14ac:dyDescent="0.35">
      <c r="A34" t="s">
        <v>236</v>
      </c>
      <c r="B34" t="s">
        <v>237</v>
      </c>
      <c r="C34" t="s">
        <v>273</v>
      </c>
      <c r="D34" t="s">
        <v>11</v>
      </c>
      <c r="E34">
        <v>132119</v>
      </c>
      <c r="F34">
        <v>158059.53</v>
      </c>
      <c r="G34">
        <v>14257.75</v>
      </c>
      <c r="H34" s="2" t="s">
        <v>257</v>
      </c>
    </row>
    <row r="35" spans="1:8" x14ac:dyDescent="0.35">
      <c r="A35" t="s">
        <v>236</v>
      </c>
      <c r="B35" t="s">
        <v>237</v>
      </c>
      <c r="C35" t="s">
        <v>273</v>
      </c>
      <c r="D35" t="s">
        <v>11</v>
      </c>
      <c r="E35">
        <v>132119</v>
      </c>
      <c r="F35">
        <v>107751.39</v>
      </c>
      <c r="G35">
        <v>14257.75</v>
      </c>
      <c r="H35" s="2" t="s">
        <v>257</v>
      </c>
    </row>
    <row r="36" spans="1:8" x14ac:dyDescent="0.35">
      <c r="A36" t="s">
        <v>236</v>
      </c>
      <c r="B36" t="s">
        <v>237</v>
      </c>
      <c r="C36" t="s">
        <v>273</v>
      </c>
      <c r="D36" t="s">
        <v>11</v>
      </c>
      <c r="E36">
        <v>132119</v>
      </c>
      <c r="F36">
        <v>100870.8</v>
      </c>
      <c r="G36">
        <v>14257.75</v>
      </c>
      <c r="H36" s="2" t="s">
        <v>257</v>
      </c>
    </row>
    <row r="37" spans="1:8" x14ac:dyDescent="0.35">
      <c r="A37" t="s">
        <v>236</v>
      </c>
      <c r="B37" t="s">
        <v>237</v>
      </c>
      <c r="C37" t="s">
        <v>273</v>
      </c>
      <c r="D37" t="s">
        <v>11</v>
      </c>
      <c r="E37">
        <v>132119</v>
      </c>
      <c r="F37">
        <v>46002.02</v>
      </c>
      <c r="G37">
        <v>14257.75</v>
      </c>
      <c r="H37" s="2" t="s">
        <v>257</v>
      </c>
    </row>
    <row r="38" spans="1:8" x14ac:dyDescent="0.35">
      <c r="A38" t="s">
        <v>236</v>
      </c>
      <c r="B38" t="s">
        <v>237</v>
      </c>
      <c r="C38" t="s">
        <v>273</v>
      </c>
      <c r="D38" t="s">
        <v>14</v>
      </c>
      <c r="E38">
        <v>132119</v>
      </c>
      <c r="F38">
        <v>43459.49</v>
      </c>
      <c r="G38">
        <v>14257.75</v>
      </c>
      <c r="H38" s="2" t="s">
        <v>257</v>
      </c>
    </row>
    <row r="39" spans="1:8" x14ac:dyDescent="0.35">
      <c r="A39" t="s">
        <v>236</v>
      </c>
      <c r="B39" t="s">
        <v>237</v>
      </c>
      <c r="C39" t="s">
        <v>273</v>
      </c>
      <c r="D39" t="s">
        <v>11</v>
      </c>
      <c r="E39">
        <v>132119</v>
      </c>
      <c r="F39">
        <v>15919.21</v>
      </c>
      <c r="G39">
        <v>14257.75</v>
      </c>
      <c r="H39" s="2" t="s">
        <v>261</v>
      </c>
    </row>
    <row r="40" spans="1:8" x14ac:dyDescent="0.35">
      <c r="A40" t="s">
        <v>236</v>
      </c>
      <c r="B40" t="s">
        <v>237</v>
      </c>
      <c r="C40" t="s">
        <v>273</v>
      </c>
      <c r="D40" t="s">
        <v>11</v>
      </c>
      <c r="E40">
        <v>132119</v>
      </c>
      <c r="F40">
        <v>66870.070000000007</v>
      </c>
      <c r="G40">
        <v>14128.19</v>
      </c>
      <c r="H40" s="2" t="s">
        <v>257</v>
      </c>
    </row>
    <row r="41" spans="1:8" x14ac:dyDescent="0.35">
      <c r="A41" t="s">
        <v>236</v>
      </c>
      <c r="B41" t="s">
        <v>237</v>
      </c>
      <c r="C41" t="s">
        <v>273</v>
      </c>
      <c r="D41" t="s">
        <v>11</v>
      </c>
      <c r="E41">
        <v>132119</v>
      </c>
      <c r="F41">
        <v>223998.01</v>
      </c>
      <c r="G41">
        <v>14123.92</v>
      </c>
      <c r="H41" s="2" t="s">
        <v>257</v>
      </c>
    </row>
    <row r="42" spans="1:8" x14ac:dyDescent="0.35">
      <c r="A42" t="s">
        <v>236</v>
      </c>
      <c r="B42" t="s">
        <v>237</v>
      </c>
      <c r="C42" t="s">
        <v>273</v>
      </c>
      <c r="D42" t="s">
        <v>11</v>
      </c>
      <c r="E42">
        <v>132119</v>
      </c>
      <c r="F42">
        <v>97372.11</v>
      </c>
      <c r="G42">
        <v>14123.92</v>
      </c>
      <c r="H42" s="2" t="s">
        <v>257</v>
      </c>
    </row>
    <row r="43" spans="1:8" x14ac:dyDescent="0.35">
      <c r="A43" t="s">
        <v>236</v>
      </c>
      <c r="B43" t="s">
        <v>237</v>
      </c>
      <c r="C43" t="s">
        <v>273</v>
      </c>
      <c r="D43" t="s">
        <v>11</v>
      </c>
      <c r="E43">
        <v>132119</v>
      </c>
      <c r="F43">
        <v>95073.11</v>
      </c>
      <c r="G43">
        <v>14123.92</v>
      </c>
      <c r="H43" s="2" t="s">
        <v>257</v>
      </c>
    </row>
    <row r="44" spans="1:8" x14ac:dyDescent="0.35">
      <c r="A44" t="s">
        <v>236</v>
      </c>
      <c r="B44" t="s">
        <v>237</v>
      </c>
      <c r="C44" t="s">
        <v>273</v>
      </c>
      <c r="D44" t="s">
        <v>14</v>
      </c>
      <c r="E44">
        <v>132119</v>
      </c>
      <c r="F44">
        <v>76110.36</v>
      </c>
      <c r="G44">
        <v>14123.92</v>
      </c>
      <c r="H44" s="2" t="s">
        <v>257</v>
      </c>
    </row>
    <row r="45" spans="1:8" x14ac:dyDescent="0.35">
      <c r="A45" t="s">
        <v>236</v>
      </c>
      <c r="B45" t="s">
        <v>237</v>
      </c>
      <c r="C45" t="s">
        <v>273</v>
      </c>
      <c r="D45" t="s">
        <v>11</v>
      </c>
      <c r="E45">
        <v>132119</v>
      </c>
      <c r="F45">
        <v>68097.850000000006</v>
      </c>
      <c r="G45">
        <v>14123.92</v>
      </c>
      <c r="H45" s="2" t="s">
        <v>257</v>
      </c>
    </row>
    <row r="46" spans="1:8" x14ac:dyDescent="0.35">
      <c r="A46" t="s">
        <v>236</v>
      </c>
      <c r="B46" t="s">
        <v>237</v>
      </c>
      <c r="C46" t="s">
        <v>273</v>
      </c>
      <c r="D46" t="s">
        <v>11</v>
      </c>
      <c r="E46">
        <v>132119</v>
      </c>
      <c r="F46">
        <v>64296.11</v>
      </c>
      <c r="G46">
        <v>14123.92</v>
      </c>
      <c r="H46" s="2" t="s">
        <v>261</v>
      </c>
    </row>
    <row r="47" spans="1:8" x14ac:dyDescent="0.35">
      <c r="A47" t="s">
        <v>236</v>
      </c>
      <c r="B47" t="s">
        <v>237</v>
      </c>
      <c r="C47" t="s">
        <v>273</v>
      </c>
      <c r="D47" t="s">
        <v>11</v>
      </c>
      <c r="E47">
        <v>132119</v>
      </c>
      <c r="F47">
        <v>56669.59</v>
      </c>
      <c r="G47">
        <v>14123.92</v>
      </c>
      <c r="H47" s="2" t="s">
        <v>261</v>
      </c>
    </row>
    <row r="48" spans="1:8" x14ac:dyDescent="0.35">
      <c r="A48" t="s">
        <v>236</v>
      </c>
      <c r="B48" t="s">
        <v>237</v>
      </c>
      <c r="C48" t="s">
        <v>273</v>
      </c>
      <c r="D48" t="s">
        <v>11</v>
      </c>
      <c r="E48">
        <v>132119</v>
      </c>
      <c r="F48">
        <v>187422.58</v>
      </c>
      <c r="G48">
        <v>14123.88</v>
      </c>
      <c r="H48" s="2" t="s">
        <v>257</v>
      </c>
    </row>
    <row r="49" spans="1:8" x14ac:dyDescent="0.35">
      <c r="A49" t="s">
        <v>236</v>
      </c>
      <c r="B49" t="s">
        <v>237</v>
      </c>
      <c r="C49" t="s">
        <v>273</v>
      </c>
      <c r="D49" t="s">
        <v>11</v>
      </c>
      <c r="E49">
        <v>132119</v>
      </c>
      <c r="F49">
        <v>150514.28</v>
      </c>
      <c r="G49">
        <v>14123.88</v>
      </c>
      <c r="H49" s="2" t="s">
        <v>257</v>
      </c>
    </row>
    <row r="50" spans="1:8" x14ac:dyDescent="0.35">
      <c r="A50" t="s">
        <v>236</v>
      </c>
      <c r="B50" t="s">
        <v>237</v>
      </c>
      <c r="C50" t="s">
        <v>273</v>
      </c>
      <c r="D50" t="s">
        <v>14</v>
      </c>
      <c r="E50">
        <v>132119</v>
      </c>
      <c r="F50">
        <v>124375.44</v>
      </c>
      <c r="G50">
        <v>14123.88</v>
      </c>
      <c r="H50" s="2" t="s">
        <v>257</v>
      </c>
    </row>
    <row r="51" spans="1:8" x14ac:dyDescent="0.35">
      <c r="A51" t="s">
        <v>236</v>
      </c>
      <c r="B51" t="s">
        <v>237</v>
      </c>
      <c r="C51" t="s">
        <v>273</v>
      </c>
      <c r="D51" t="s">
        <v>11</v>
      </c>
      <c r="E51">
        <v>132119</v>
      </c>
      <c r="F51">
        <v>101219.77</v>
      </c>
      <c r="G51">
        <v>14123.88</v>
      </c>
      <c r="H51" s="2" t="s">
        <v>257</v>
      </c>
    </row>
    <row r="52" spans="1:8" x14ac:dyDescent="0.35">
      <c r="A52" t="s">
        <v>236</v>
      </c>
      <c r="B52" t="s">
        <v>237</v>
      </c>
      <c r="C52" t="s">
        <v>273</v>
      </c>
      <c r="D52" t="s">
        <v>11</v>
      </c>
      <c r="E52">
        <v>132119</v>
      </c>
      <c r="F52">
        <v>96019.94</v>
      </c>
      <c r="G52">
        <v>14123.88</v>
      </c>
      <c r="H52" s="2" t="s">
        <v>257</v>
      </c>
    </row>
    <row r="53" spans="1:8" x14ac:dyDescent="0.35">
      <c r="A53" t="s">
        <v>236</v>
      </c>
      <c r="B53" t="s">
        <v>237</v>
      </c>
      <c r="C53" t="s">
        <v>273</v>
      </c>
      <c r="D53" t="s">
        <v>11</v>
      </c>
      <c r="E53">
        <v>132119</v>
      </c>
      <c r="F53">
        <v>95254.75</v>
      </c>
      <c r="G53">
        <v>14123.88</v>
      </c>
      <c r="H53" s="2" t="s">
        <v>257</v>
      </c>
    </row>
    <row r="54" spans="1:8" x14ac:dyDescent="0.35">
      <c r="A54" t="s">
        <v>236</v>
      </c>
      <c r="B54" t="s">
        <v>237</v>
      </c>
      <c r="C54" t="s">
        <v>273</v>
      </c>
      <c r="D54" t="s">
        <v>11</v>
      </c>
      <c r="E54">
        <v>132119</v>
      </c>
      <c r="F54">
        <v>89213.81</v>
      </c>
      <c r="G54">
        <v>14123.88</v>
      </c>
      <c r="H54" s="2" t="s">
        <v>257</v>
      </c>
    </row>
    <row r="55" spans="1:8" x14ac:dyDescent="0.35">
      <c r="A55" t="s">
        <v>236</v>
      </c>
      <c r="B55" t="s">
        <v>237</v>
      </c>
      <c r="C55" t="s">
        <v>273</v>
      </c>
      <c r="D55" t="s">
        <v>11</v>
      </c>
      <c r="E55">
        <v>132119</v>
      </c>
      <c r="F55">
        <v>87624.24</v>
      </c>
      <c r="G55">
        <v>14123.88</v>
      </c>
      <c r="H55" s="2" t="s">
        <v>257</v>
      </c>
    </row>
    <row r="56" spans="1:8" x14ac:dyDescent="0.35">
      <c r="A56" t="s">
        <v>236</v>
      </c>
      <c r="B56" t="s">
        <v>237</v>
      </c>
      <c r="C56" t="s">
        <v>273</v>
      </c>
      <c r="D56" t="s">
        <v>11</v>
      </c>
      <c r="E56">
        <v>132119</v>
      </c>
      <c r="F56">
        <v>60066.34</v>
      </c>
      <c r="G56">
        <v>14123.88</v>
      </c>
      <c r="H56" s="2" t="s">
        <v>29</v>
      </c>
    </row>
    <row r="57" spans="1:8" x14ac:dyDescent="0.35">
      <c r="A57" t="s">
        <v>236</v>
      </c>
      <c r="B57" t="s">
        <v>237</v>
      </c>
      <c r="C57" t="s">
        <v>273</v>
      </c>
      <c r="D57" t="s">
        <v>14</v>
      </c>
      <c r="E57">
        <v>132119</v>
      </c>
      <c r="F57">
        <v>57977.04</v>
      </c>
      <c r="G57">
        <v>14123.88</v>
      </c>
      <c r="H57" s="2" t="s">
        <v>257</v>
      </c>
    </row>
    <row r="58" spans="1:8" x14ac:dyDescent="0.35">
      <c r="A58" t="s">
        <v>236</v>
      </c>
      <c r="B58" t="s">
        <v>237</v>
      </c>
      <c r="C58" t="s">
        <v>273</v>
      </c>
      <c r="D58" t="s">
        <v>14</v>
      </c>
      <c r="E58">
        <v>132119</v>
      </c>
      <c r="F58">
        <v>57239.19</v>
      </c>
      <c r="G58">
        <v>14123.88</v>
      </c>
      <c r="H58" s="2" t="s">
        <v>257</v>
      </c>
    </row>
    <row r="59" spans="1:8" x14ac:dyDescent="0.35">
      <c r="A59" t="s">
        <v>236</v>
      </c>
      <c r="B59" t="s">
        <v>237</v>
      </c>
      <c r="C59" t="s">
        <v>273</v>
      </c>
      <c r="D59" t="s">
        <v>11</v>
      </c>
      <c r="E59">
        <v>132119</v>
      </c>
      <c r="F59">
        <v>54676.61</v>
      </c>
      <c r="G59">
        <v>14123.88</v>
      </c>
      <c r="H59" s="2" t="s">
        <v>29</v>
      </c>
    </row>
    <row r="60" spans="1:8" x14ac:dyDescent="0.35">
      <c r="A60" t="s">
        <v>236</v>
      </c>
      <c r="B60" t="s">
        <v>237</v>
      </c>
      <c r="C60" t="s">
        <v>273</v>
      </c>
      <c r="D60" t="s">
        <v>11</v>
      </c>
      <c r="E60">
        <v>132119</v>
      </c>
      <c r="F60">
        <v>48720.9</v>
      </c>
      <c r="G60">
        <v>14123.88</v>
      </c>
      <c r="H60" s="2" t="s">
        <v>257</v>
      </c>
    </row>
    <row r="61" spans="1:8" x14ac:dyDescent="0.35">
      <c r="A61" t="s">
        <v>236</v>
      </c>
      <c r="B61" t="s">
        <v>237</v>
      </c>
      <c r="C61" t="s">
        <v>273</v>
      </c>
      <c r="D61" t="s">
        <v>11</v>
      </c>
      <c r="E61">
        <v>132119</v>
      </c>
      <c r="F61">
        <v>46242.33</v>
      </c>
      <c r="G61">
        <v>14123.88</v>
      </c>
      <c r="H61" s="2" t="s">
        <v>257</v>
      </c>
    </row>
    <row r="62" spans="1:8" x14ac:dyDescent="0.35">
      <c r="A62" t="s">
        <v>236</v>
      </c>
      <c r="B62" t="s">
        <v>237</v>
      </c>
      <c r="C62" t="s">
        <v>273</v>
      </c>
      <c r="D62" t="s">
        <v>14</v>
      </c>
      <c r="E62">
        <v>132119</v>
      </c>
      <c r="F62">
        <v>45731.41</v>
      </c>
      <c r="G62">
        <v>14123.88</v>
      </c>
      <c r="H62" s="2" t="s">
        <v>257</v>
      </c>
    </row>
    <row r="63" spans="1:8" x14ac:dyDescent="0.35">
      <c r="A63" t="s">
        <v>236</v>
      </c>
      <c r="B63" t="s">
        <v>237</v>
      </c>
      <c r="C63" t="s">
        <v>273</v>
      </c>
      <c r="D63" t="s">
        <v>14</v>
      </c>
      <c r="E63">
        <v>132119</v>
      </c>
      <c r="F63">
        <v>40341.050000000003</v>
      </c>
      <c r="G63">
        <v>14123.88</v>
      </c>
      <c r="H63" s="2" t="s">
        <v>257</v>
      </c>
    </row>
    <row r="64" spans="1:8" x14ac:dyDescent="0.35">
      <c r="A64" t="s">
        <v>236</v>
      </c>
      <c r="B64" t="s">
        <v>237</v>
      </c>
      <c r="C64" t="s">
        <v>273</v>
      </c>
      <c r="D64" t="s">
        <v>11</v>
      </c>
      <c r="E64">
        <v>132119</v>
      </c>
      <c r="F64">
        <v>36776.239999999998</v>
      </c>
      <c r="G64">
        <v>14123.88</v>
      </c>
      <c r="H64" s="2" t="s">
        <v>257</v>
      </c>
    </row>
    <row r="65" spans="1:8" x14ac:dyDescent="0.35">
      <c r="A65" t="s">
        <v>236</v>
      </c>
      <c r="B65" t="s">
        <v>237</v>
      </c>
      <c r="C65" t="s">
        <v>273</v>
      </c>
      <c r="D65" t="s">
        <v>11</v>
      </c>
      <c r="E65">
        <v>132119</v>
      </c>
      <c r="F65">
        <v>36458.71</v>
      </c>
      <c r="G65">
        <v>14123.88</v>
      </c>
      <c r="H65" s="2" t="s">
        <v>274</v>
      </c>
    </row>
    <row r="66" spans="1:8" x14ac:dyDescent="0.35">
      <c r="A66" t="s">
        <v>236</v>
      </c>
      <c r="B66" t="s">
        <v>237</v>
      </c>
      <c r="C66" t="s">
        <v>273</v>
      </c>
      <c r="D66" t="s">
        <v>14</v>
      </c>
      <c r="E66">
        <v>132119</v>
      </c>
      <c r="F66">
        <v>29622.14</v>
      </c>
      <c r="G66">
        <v>14123.88</v>
      </c>
      <c r="H66" s="2" t="s">
        <v>257</v>
      </c>
    </row>
    <row r="67" spans="1:8" x14ac:dyDescent="0.35">
      <c r="A67" t="s">
        <v>236</v>
      </c>
      <c r="B67" t="s">
        <v>237</v>
      </c>
      <c r="C67" t="s">
        <v>273</v>
      </c>
      <c r="D67" t="s">
        <v>11</v>
      </c>
      <c r="E67">
        <v>132119</v>
      </c>
      <c r="F67">
        <v>10926.49</v>
      </c>
      <c r="G67">
        <v>14123.88</v>
      </c>
      <c r="H67" s="2" t="s">
        <v>257</v>
      </c>
    </row>
    <row r="68" spans="1:8" x14ac:dyDescent="0.35">
      <c r="A68" t="s">
        <v>236</v>
      </c>
      <c r="B68" t="s">
        <v>237</v>
      </c>
      <c r="C68" t="s">
        <v>273</v>
      </c>
      <c r="D68" t="s">
        <v>14</v>
      </c>
      <c r="E68">
        <v>132119</v>
      </c>
      <c r="F68">
        <v>5836.44</v>
      </c>
      <c r="G68">
        <v>14119.63</v>
      </c>
      <c r="H68" s="2" t="s">
        <v>257</v>
      </c>
    </row>
    <row r="69" spans="1:8" x14ac:dyDescent="0.35">
      <c r="A69" t="s">
        <v>236</v>
      </c>
      <c r="B69" t="s">
        <v>237</v>
      </c>
      <c r="C69" t="s">
        <v>273</v>
      </c>
      <c r="D69" t="s">
        <v>11</v>
      </c>
      <c r="E69">
        <v>132119</v>
      </c>
      <c r="F69">
        <v>90659.9</v>
      </c>
      <c r="G69">
        <v>14044.96</v>
      </c>
      <c r="H69" s="2" t="s">
        <v>257</v>
      </c>
    </row>
    <row r="70" spans="1:8" x14ac:dyDescent="0.35">
      <c r="A70" t="s">
        <v>236</v>
      </c>
      <c r="B70" t="s">
        <v>237</v>
      </c>
      <c r="C70" t="s">
        <v>273</v>
      </c>
      <c r="D70" t="s">
        <v>11</v>
      </c>
      <c r="E70">
        <v>132119</v>
      </c>
      <c r="F70">
        <v>140152.48000000001</v>
      </c>
      <c r="G70">
        <v>13990.09</v>
      </c>
      <c r="H70" s="2" t="s">
        <v>257</v>
      </c>
    </row>
    <row r="71" spans="1:8" x14ac:dyDescent="0.35">
      <c r="A71" t="s">
        <v>236</v>
      </c>
      <c r="B71" t="s">
        <v>237</v>
      </c>
      <c r="C71" t="s">
        <v>273</v>
      </c>
      <c r="D71" t="s">
        <v>14</v>
      </c>
      <c r="E71">
        <v>132119</v>
      </c>
      <c r="F71">
        <v>55437.919999999998</v>
      </c>
      <c r="G71">
        <v>13990.09</v>
      </c>
      <c r="H71" s="2" t="s">
        <v>257</v>
      </c>
    </row>
    <row r="72" spans="1:8" x14ac:dyDescent="0.35">
      <c r="A72" t="s">
        <v>236</v>
      </c>
      <c r="B72" t="s">
        <v>237</v>
      </c>
      <c r="C72" t="s">
        <v>273</v>
      </c>
      <c r="D72" t="s">
        <v>11</v>
      </c>
      <c r="E72">
        <v>132119</v>
      </c>
      <c r="F72">
        <v>7211.06</v>
      </c>
      <c r="G72">
        <v>13990.09</v>
      </c>
      <c r="H72" s="2" t="s">
        <v>257</v>
      </c>
    </row>
    <row r="73" spans="1:8" x14ac:dyDescent="0.35">
      <c r="A73" t="s">
        <v>236</v>
      </c>
      <c r="B73" t="s">
        <v>237</v>
      </c>
      <c r="C73" t="s">
        <v>273</v>
      </c>
      <c r="D73" t="s">
        <v>11</v>
      </c>
      <c r="E73">
        <v>132119</v>
      </c>
      <c r="F73">
        <v>63043.15</v>
      </c>
      <c r="G73">
        <v>13981.52</v>
      </c>
      <c r="H73" s="2" t="s">
        <v>257</v>
      </c>
    </row>
    <row r="74" spans="1:8" x14ac:dyDescent="0.35">
      <c r="A74" t="s">
        <v>236</v>
      </c>
      <c r="B74" t="s">
        <v>237</v>
      </c>
      <c r="C74" t="s">
        <v>273</v>
      </c>
      <c r="D74" t="s">
        <v>11</v>
      </c>
      <c r="E74">
        <v>132119</v>
      </c>
      <c r="F74">
        <v>41877.72</v>
      </c>
      <c r="G74">
        <v>13971.08</v>
      </c>
      <c r="H74" s="2" t="s">
        <v>257</v>
      </c>
    </row>
    <row r="75" spans="1:8" x14ac:dyDescent="0.35">
      <c r="A75" t="s">
        <v>236</v>
      </c>
      <c r="B75" t="s">
        <v>237</v>
      </c>
      <c r="C75" t="s">
        <v>273</v>
      </c>
      <c r="D75" t="s">
        <v>11</v>
      </c>
      <c r="E75">
        <v>132119</v>
      </c>
      <c r="F75">
        <v>62003</v>
      </c>
      <c r="G75">
        <v>13703.92</v>
      </c>
      <c r="H75" s="2" t="s">
        <v>257</v>
      </c>
    </row>
    <row r="76" spans="1:8" x14ac:dyDescent="0.35">
      <c r="A76" t="s">
        <v>236</v>
      </c>
      <c r="B76" t="s">
        <v>237</v>
      </c>
      <c r="C76" t="s">
        <v>273</v>
      </c>
      <c r="D76" t="s">
        <v>11</v>
      </c>
      <c r="E76">
        <v>132119</v>
      </c>
      <c r="F76">
        <v>91172.9</v>
      </c>
      <c r="G76">
        <v>13570.09</v>
      </c>
      <c r="H76" s="2" t="s">
        <v>261</v>
      </c>
    </row>
    <row r="77" spans="1:8" x14ac:dyDescent="0.35">
      <c r="A77" t="s">
        <v>236</v>
      </c>
      <c r="B77" t="s">
        <v>237</v>
      </c>
      <c r="C77" t="s">
        <v>273</v>
      </c>
      <c r="D77" t="s">
        <v>11</v>
      </c>
      <c r="E77">
        <v>132119</v>
      </c>
      <c r="F77">
        <v>62297.59</v>
      </c>
      <c r="G77">
        <v>13570.05</v>
      </c>
      <c r="H77" s="2" t="s">
        <v>257</v>
      </c>
    </row>
    <row r="78" spans="1:8" x14ac:dyDescent="0.35">
      <c r="A78" t="s">
        <v>236</v>
      </c>
      <c r="B78" t="s">
        <v>237</v>
      </c>
      <c r="C78" t="s">
        <v>273</v>
      </c>
      <c r="D78" t="s">
        <v>11</v>
      </c>
      <c r="E78">
        <v>132119</v>
      </c>
      <c r="F78">
        <v>0</v>
      </c>
      <c r="G78">
        <v>13340.53</v>
      </c>
      <c r="H78" s="2" t="s">
        <v>257</v>
      </c>
    </row>
    <row r="79" spans="1:8" x14ac:dyDescent="0.35">
      <c r="A79" t="s">
        <v>236</v>
      </c>
      <c r="B79" t="s">
        <v>237</v>
      </c>
      <c r="C79" t="s">
        <v>283</v>
      </c>
      <c r="D79" t="s">
        <v>11</v>
      </c>
      <c r="E79">
        <v>124833</v>
      </c>
      <c r="F79">
        <v>161396.59</v>
      </c>
      <c r="G79">
        <v>13310.7</v>
      </c>
      <c r="H79" s="2">
        <v>18</v>
      </c>
    </row>
    <row r="80" spans="1:8" x14ac:dyDescent="0.35">
      <c r="A80" t="s">
        <v>236</v>
      </c>
      <c r="B80" t="s">
        <v>237</v>
      </c>
      <c r="C80" t="s">
        <v>283</v>
      </c>
      <c r="D80" t="s">
        <v>11</v>
      </c>
      <c r="E80">
        <v>124833</v>
      </c>
      <c r="F80">
        <v>119135.48</v>
      </c>
      <c r="G80">
        <v>13310.7</v>
      </c>
      <c r="H80" s="2">
        <v>14</v>
      </c>
    </row>
    <row r="81" spans="1:8" x14ac:dyDescent="0.35">
      <c r="A81" t="s">
        <v>236</v>
      </c>
      <c r="B81" t="s">
        <v>237</v>
      </c>
      <c r="C81" t="s">
        <v>283</v>
      </c>
      <c r="D81" t="s">
        <v>11</v>
      </c>
      <c r="E81">
        <v>124833</v>
      </c>
      <c r="F81">
        <v>71913.3</v>
      </c>
      <c r="G81">
        <v>13310.7</v>
      </c>
      <c r="H81" s="2">
        <v>14</v>
      </c>
    </row>
    <row r="82" spans="1:8" x14ac:dyDescent="0.35">
      <c r="A82" t="s">
        <v>236</v>
      </c>
      <c r="B82" t="s">
        <v>237</v>
      </c>
      <c r="C82" t="s">
        <v>280</v>
      </c>
      <c r="D82" t="s">
        <v>14</v>
      </c>
      <c r="E82">
        <v>124833</v>
      </c>
      <c r="F82">
        <v>67595.17</v>
      </c>
      <c r="G82">
        <v>13310.7</v>
      </c>
      <c r="H82" s="2">
        <v>28</v>
      </c>
    </row>
    <row r="83" spans="1:8" x14ac:dyDescent="0.35">
      <c r="A83" t="s">
        <v>284</v>
      </c>
      <c r="B83" t="s">
        <v>285</v>
      </c>
      <c r="C83" t="s">
        <v>287</v>
      </c>
      <c r="D83" t="s">
        <v>14</v>
      </c>
      <c r="E83">
        <v>124833</v>
      </c>
      <c r="F83">
        <v>64148.12</v>
      </c>
      <c r="G83">
        <v>13310.7</v>
      </c>
      <c r="H83" s="2">
        <v>24</v>
      </c>
    </row>
    <row r="84" spans="1:8" x14ac:dyDescent="0.35">
      <c r="A84" t="s">
        <v>236</v>
      </c>
      <c r="B84" t="s">
        <v>237</v>
      </c>
      <c r="C84" t="s">
        <v>280</v>
      </c>
      <c r="D84" t="s">
        <v>11</v>
      </c>
      <c r="E84">
        <v>124833</v>
      </c>
      <c r="F84">
        <v>53616.73</v>
      </c>
      <c r="G84">
        <v>13310.7</v>
      </c>
      <c r="H84" s="2" t="s">
        <v>94</v>
      </c>
    </row>
    <row r="85" spans="1:8" x14ac:dyDescent="0.35">
      <c r="A85" t="s">
        <v>236</v>
      </c>
      <c r="B85" t="s">
        <v>237</v>
      </c>
      <c r="C85" t="s">
        <v>280</v>
      </c>
      <c r="D85" t="s">
        <v>14</v>
      </c>
      <c r="E85">
        <v>124833</v>
      </c>
      <c r="F85">
        <v>53236.82</v>
      </c>
      <c r="G85">
        <v>13310.7</v>
      </c>
      <c r="H85" s="2">
        <v>21</v>
      </c>
    </row>
    <row r="86" spans="1:8" x14ac:dyDescent="0.35">
      <c r="A86" t="s">
        <v>284</v>
      </c>
      <c r="B86" t="s">
        <v>285</v>
      </c>
      <c r="C86" t="s">
        <v>288</v>
      </c>
      <c r="D86" t="s">
        <v>11</v>
      </c>
      <c r="E86">
        <v>124833</v>
      </c>
      <c r="F86">
        <v>50432.55</v>
      </c>
      <c r="G86">
        <v>13310.7</v>
      </c>
      <c r="H86" s="2">
        <v>21</v>
      </c>
    </row>
    <row r="87" spans="1:8" x14ac:dyDescent="0.35">
      <c r="A87" t="s">
        <v>284</v>
      </c>
      <c r="B87" t="s">
        <v>285</v>
      </c>
      <c r="C87" t="s">
        <v>290</v>
      </c>
      <c r="D87" t="s">
        <v>11</v>
      </c>
      <c r="E87">
        <v>124833</v>
      </c>
      <c r="F87">
        <v>46213.32</v>
      </c>
      <c r="G87">
        <v>13310.7</v>
      </c>
      <c r="H87" s="2">
        <v>26</v>
      </c>
    </row>
    <row r="88" spans="1:8" x14ac:dyDescent="0.35">
      <c r="A88" t="s">
        <v>284</v>
      </c>
      <c r="B88" t="s">
        <v>285</v>
      </c>
      <c r="C88" t="s">
        <v>287</v>
      </c>
      <c r="D88" t="s">
        <v>11</v>
      </c>
      <c r="E88">
        <v>124833</v>
      </c>
      <c r="F88">
        <v>42645.72</v>
      </c>
      <c r="G88">
        <v>13310.7</v>
      </c>
      <c r="H88" s="2">
        <v>26</v>
      </c>
    </row>
    <row r="89" spans="1:8" x14ac:dyDescent="0.35">
      <c r="A89" t="s">
        <v>236</v>
      </c>
      <c r="B89" t="s">
        <v>237</v>
      </c>
      <c r="C89" t="s">
        <v>280</v>
      </c>
      <c r="D89" t="s">
        <v>14</v>
      </c>
      <c r="E89">
        <v>124833</v>
      </c>
      <c r="F89">
        <v>36944.47</v>
      </c>
      <c r="G89">
        <v>13310.7</v>
      </c>
      <c r="H89" s="2">
        <v>25</v>
      </c>
    </row>
    <row r="90" spans="1:8" x14ac:dyDescent="0.35">
      <c r="A90" t="s">
        <v>236</v>
      </c>
      <c r="B90" t="s">
        <v>237</v>
      </c>
      <c r="C90" t="s">
        <v>280</v>
      </c>
      <c r="D90" t="s">
        <v>11</v>
      </c>
      <c r="E90">
        <v>124833</v>
      </c>
      <c r="F90">
        <v>36346.550000000003</v>
      </c>
      <c r="G90">
        <v>13310.7</v>
      </c>
      <c r="H90" s="2" t="s">
        <v>226</v>
      </c>
    </row>
    <row r="91" spans="1:8" x14ac:dyDescent="0.35">
      <c r="A91" t="s">
        <v>236</v>
      </c>
      <c r="B91" t="s">
        <v>237</v>
      </c>
      <c r="C91" t="s">
        <v>280</v>
      </c>
      <c r="D91" t="s">
        <v>11</v>
      </c>
      <c r="E91">
        <v>124833</v>
      </c>
      <c r="F91">
        <v>34188.83</v>
      </c>
      <c r="G91">
        <v>13310.7</v>
      </c>
      <c r="H91" s="2">
        <v>23</v>
      </c>
    </row>
    <row r="92" spans="1:8" x14ac:dyDescent="0.35">
      <c r="A92" t="s">
        <v>284</v>
      </c>
      <c r="B92" t="s">
        <v>285</v>
      </c>
      <c r="C92" t="s">
        <v>290</v>
      </c>
      <c r="D92" t="s">
        <v>14</v>
      </c>
      <c r="E92">
        <v>124833</v>
      </c>
      <c r="F92">
        <v>34145.5</v>
      </c>
      <c r="G92">
        <v>13310.7</v>
      </c>
      <c r="H92" s="2">
        <v>24</v>
      </c>
    </row>
    <row r="93" spans="1:8" x14ac:dyDescent="0.35">
      <c r="A93" t="s">
        <v>236</v>
      </c>
      <c r="B93" t="s">
        <v>237</v>
      </c>
      <c r="C93" t="s">
        <v>283</v>
      </c>
      <c r="D93" t="s">
        <v>11</v>
      </c>
      <c r="E93">
        <v>124833</v>
      </c>
      <c r="F93">
        <v>33260.629999999997</v>
      </c>
      <c r="G93">
        <v>13310.7</v>
      </c>
      <c r="H93" s="2">
        <v>18</v>
      </c>
    </row>
    <row r="94" spans="1:8" x14ac:dyDescent="0.35">
      <c r="A94" t="s">
        <v>284</v>
      </c>
      <c r="B94" t="s">
        <v>285</v>
      </c>
      <c r="C94" t="s">
        <v>287</v>
      </c>
      <c r="D94" t="s">
        <v>11</v>
      </c>
      <c r="E94">
        <v>124833</v>
      </c>
      <c r="F94">
        <v>33207.040000000001</v>
      </c>
      <c r="G94">
        <v>13310.7</v>
      </c>
      <c r="H94" s="2">
        <v>24</v>
      </c>
    </row>
    <row r="95" spans="1:8" x14ac:dyDescent="0.35">
      <c r="A95" t="s">
        <v>236</v>
      </c>
      <c r="B95" t="s">
        <v>237</v>
      </c>
      <c r="C95" t="s">
        <v>279</v>
      </c>
      <c r="D95" t="s">
        <v>11</v>
      </c>
      <c r="E95">
        <v>124833</v>
      </c>
      <c r="F95">
        <v>32542.720000000001</v>
      </c>
      <c r="G95">
        <v>13310.7</v>
      </c>
      <c r="H95" s="2">
        <v>23</v>
      </c>
    </row>
    <row r="96" spans="1:8" x14ac:dyDescent="0.35">
      <c r="A96" t="s">
        <v>236</v>
      </c>
      <c r="B96" t="s">
        <v>237</v>
      </c>
      <c r="C96" t="s">
        <v>280</v>
      </c>
      <c r="D96" t="s">
        <v>11</v>
      </c>
      <c r="E96">
        <v>124833</v>
      </c>
      <c r="F96">
        <v>28857.3</v>
      </c>
      <c r="G96">
        <v>13310.7</v>
      </c>
      <c r="H96" s="2" t="s">
        <v>13</v>
      </c>
    </row>
    <row r="97" spans="1:8" x14ac:dyDescent="0.35">
      <c r="A97" t="s">
        <v>284</v>
      </c>
      <c r="B97" t="s">
        <v>285</v>
      </c>
      <c r="C97" t="s">
        <v>289</v>
      </c>
      <c r="D97" t="s">
        <v>11</v>
      </c>
      <c r="E97">
        <v>124833</v>
      </c>
      <c r="F97">
        <v>28627.14</v>
      </c>
      <c r="G97">
        <v>13310.7</v>
      </c>
      <c r="H97" s="2">
        <v>26</v>
      </c>
    </row>
    <row r="98" spans="1:8" x14ac:dyDescent="0.35">
      <c r="A98" t="s">
        <v>236</v>
      </c>
      <c r="B98" t="s">
        <v>237</v>
      </c>
      <c r="C98" t="s">
        <v>280</v>
      </c>
      <c r="D98" t="s">
        <v>11</v>
      </c>
      <c r="E98">
        <v>124833</v>
      </c>
      <c r="F98">
        <v>28187.41</v>
      </c>
      <c r="G98">
        <v>13310.7</v>
      </c>
      <c r="H98" s="2" t="s">
        <v>13</v>
      </c>
    </row>
    <row r="99" spans="1:8" x14ac:dyDescent="0.35">
      <c r="A99" t="s">
        <v>284</v>
      </c>
      <c r="B99" t="s">
        <v>285</v>
      </c>
      <c r="C99" t="s">
        <v>288</v>
      </c>
      <c r="D99" t="s">
        <v>11</v>
      </c>
      <c r="E99">
        <v>124833</v>
      </c>
      <c r="F99">
        <v>27523.22</v>
      </c>
      <c r="G99">
        <v>13310.7</v>
      </c>
      <c r="H99" s="2" t="s">
        <v>17</v>
      </c>
    </row>
    <row r="100" spans="1:8" x14ac:dyDescent="0.35">
      <c r="A100" t="s">
        <v>284</v>
      </c>
      <c r="B100" t="s">
        <v>285</v>
      </c>
      <c r="C100" t="s">
        <v>291</v>
      </c>
      <c r="D100" t="s">
        <v>14</v>
      </c>
      <c r="E100">
        <v>124833</v>
      </c>
      <c r="F100">
        <v>25671.08</v>
      </c>
      <c r="G100">
        <v>13310.7</v>
      </c>
      <c r="H100" s="2">
        <v>19</v>
      </c>
    </row>
    <row r="101" spans="1:8" x14ac:dyDescent="0.35">
      <c r="A101" t="s">
        <v>236</v>
      </c>
      <c r="B101" t="s">
        <v>237</v>
      </c>
      <c r="C101" t="s">
        <v>280</v>
      </c>
      <c r="D101" t="s">
        <v>11</v>
      </c>
      <c r="E101">
        <v>124833</v>
      </c>
      <c r="F101">
        <v>23465.52</v>
      </c>
      <c r="G101">
        <v>13310.7</v>
      </c>
      <c r="H101" s="2">
        <v>25</v>
      </c>
    </row>
    <row r="102" spans="1:8" x14ac:dyDescent="0.35">
      <c r="A102" t="s">
        <v>284</v>
      </c>
      <c r="B102" t="s">
        <v>285</v>
      </c>
      <c r="C102" t="s">
        <v>290</v>
      </c>
      <c r="D102" t="s">
        <v>11</v>
      </c>
      <c r="E102">
        <v>124833</v>
      </c>
      <c r="F102">
        <v>22004.94</v>
      </c>
      <c r="G102">
        <v>13310.7</v>
      </c>
      <c r="H102" s="2">
        <v>26</v>
      </c>
    </row>
    <row r="103" spans="1:8" x14ac:dyDescent="0.35">
      <c r="A103" t="s">
        <v>284</v>
      </c>
      <c r="B103" t="s">
        <v>285</v>
      </c>
      <c r="C103" t="s">
        <v>289</v>
      </c>
      <c r="D103" t="s">
        <v>11</v>
      </c>
      <c r="E103">
        <v>124833</v>
      </c>
      <c r="F103">
        <v>21129.59</v>
      </c>
      <c r="G103">
        <v>13310.7</v>
      </c>
      <c r="H103" s="2">
        <v>19</v>
      </c>
    </row>
    <row r="104" spans="1:8" x14ac:dyDescent="0.35">
      <c r="A104" t="s">
        <v>284</v>
      </c>
      <c r="B104" t="s">
        <v>285</v>
      </c>
      <c r="C104" t="s">
        <v>291</v>
      </c>
      <c r="D104" t="s">
        <v>11</v>
      </c>
      <c r="E104">
        <v>124833</v>
      </c>
      <c r="F104">
        <v>18417.37</v>
      </c>
      <c r="G104">
        <v>13310.7</v>
      </c>
      <c r="H104" s="2">
        <v>17</v>
      </c>
    </row>
    <row r="105" spans="1:8" x14ac:dyDescent="0.35">
      <c r="A105" t="s">
        <v>284</v>
      </c>
      <c r="B105" t="s">
        <v>285</v>
      </c>
      <c r="C105" t="s">
        <v>288</v>
      </c>
      <c r="D105" t="s">
        <v>11</v>
      </c>
      <c r="E105">
        <v>124833</v>
      </c>
      <c r="F105">
        <v>17964.560000000001</v>
      </c>
      <c r="G105">
        <v>13310.7</v>
      </c>
      <c r="H105" s="2">
        <v>21</v>
      </c>
    </row>
    <row r="106" spans="1:8" x14ac:dyDescent="0.35">
      <c r="A106" t="s">
        <v>284</v>
      </c>
      <c r="B106" t="s">
        <v>285</v>
      </c>
      <c r="C106" t="s">
        <v>288</v>
      </c>
      <c r="D106" t="s">
        <v>11</v>
      </c>
      <c r="E106">
        <v>124833</v>
      </c>
      <c r="F106">
        <v>14254.74</v>
      </c>
      <c r="G106">
        <v>13310.7</v>
      </c>
      <c r="H106" s="2">
        <v>23</v>
      </c>
    </row>
    <row r="107" spans="1:8" x14ac:dyDescent="0.35">
      <c r="A107" t="s">
        <v>284</v>
      </c>
      <c r="B107" t="s">
        <v>285</v>
      </c>
      <c r="C107" t="s">
        <v>291</v>
      </c>
      <c r="D107" t="s">
        <v>11</v>
      </c>
      <c r="E107">
        <v>124833</v>
      </c>
      <c r="F107">
        <v>14081.28</v>
      </c>
      <c r="G107">
        <v>13310.7</v>
      </c>
      <c r="H107" s="2">
        <v>17</v>
      </c>
    </row>
    <row r="108" spans="1:8" x14ac:dyDescent="0.35">
      <c r="A108" t="s">
        <v>236</v>
      </c>
      <c r="B108" t="s">
        <v>237</v>
      </c>
      <c r="C108" t="s">
        <v>283</v>
      </c>
      <c r="D108" t="s">
        <v>11</v>
      </c>
      <c r="E108">
        <v>124833</v>
      </c>
      <c r="F108">
        <v>13202.14</v>
      </c>
      <c r="G108">
        <v>13310.7</v>
      </c>
      <c r="H108" s="2">
        <v>20</v>
      </c>
    </row>
    <row r="109" spans="1:8" x14ac:dyDescent="0.35">
      <c r="A109" t="s">
        <v>236</v>
      </c>
      <c r="B109" t="s">
        <v>237</v>
      </c>
      <c r="C109" t="s">
        <v>283</v>
      </c>
      <c r="D109" t="s">
        <v>11</v>
      </c>
      <c r="E109">
        <v>124833</v>
      </c>
      <c r="F109">
        <v>13135</v>
      </c>
      <c r="G109">
        <v>13310.7</v>
      </c>
      <c r="H109" s="2" t="s">
        <v>80</v>
      </c>
    </row>
    <row r="110" spans="1:8" x14ac:dyDescent="0.35">
      <c r="A110" t="s">
        <v>236</v>
      </c>
      <c r="B110" t="s">
        <v>237</v>
      </c>
      <c r="C110" t="s">
        <v>281</v>
      </c>
      <c r="D110" t="s">
        <v>14</v>
      </c>
      <c r="E110">
        <v>124833</v>
      </c>
      <c r="F110">
        <v>12313.59</v>
      </c>
      <c r="G110">
        <v>13310.7</v>
      </c>
      <c r="H110" s="2">
        <v>25</v>
      </c>
    </row>
    <row r="111" spans="1:8" x14ac:dyDescent="0.35">
      <c r="A111" t="s">
        <v>236</v>
      </c>
      <c r="B111" t="s">
        <v>237</v>
      </c>
      <c r="C111" t="s">
        <v>283</v>
      </c>
      <c r="D111" t="s">
        <v>11</v>
      </c>
      <c r="E111">
        <v>124833</v>
      </c>
      <c r="F111">
        <v>12242.65</v>
      </c>
      <c r="G111">
        <v>13310.7</v>
      </c>
      <c r="H111" s="2">
        <v>14</v>
      </c>
    </row>
    <row r="112" spans="1:8" x14ac:dyDescent="0.35">
      <c r="A112" t="s">
        <v>284</v>
      </c>
      <c r="B112" t="s">
        <v>285</v>
      </c>
      <c r="C112" t="s">
        <v>288</v>
      </c>
      <c r="D112" t="s">
        <v>11</v>
      </c>
      <c r="E112">
        <v>124833</v>
      </c>
      <c r="F112">
        <v>12073.48</v>
      </c>
      <c r="G112">
        <v>13310.7</v>
      </c>
      <c r="H112" s="2">
        <v>21</v>
      </c>
    </row>
    <row r="113" spans="1:8" x14ac:dyDescent="0.35">
      <c r="A113" t="s">
        <v>284</v>
      </c>
      <c r="B113" t="s">
        <v>285</v>
      </c>
      <c r="C113" t="s">
        <v>288</v>
      </c>
      <c r="D113" t="s">
        <v>11</v>
      </c>
      <c r="E113">
        <v>124833</v>
      </c>
      <c r="F113">
        <v>11718.48</v>
      </c>
      <c r="G113">
        <v>13310.7</v>
      </c>
      <c r="H113" s="2">
        <v>24</v>
      </c>
    </row>
    <row r="114" spans="1:8" x14ac:dyDescent="0.35">
      <c r="A114" t="s">
        <v>284</v>
      </c>
      <c r="B114" t="s">
        <v>285</v>
      </c>
      <c r="C114" t="s">
        <v>291</v>
      </c>
      <c r="D114" t="s">
        <v>14</v>
      </c>
      <c r="E114">
        <v>124833</v>
      </c>
      <c r="F114">
        <v>11240.53</v>
      </c>
      <c r="G114">
        <v>13310.7</v>
      </c>
      <c r="H114" s="2">
        <v>17</v>
      </c>
    </row>
    <row r="115" spans="1:8" x14ac:dyDescent="0.35">
      <c r="A115" t="s">
        <v>236</v>
      </c>
      <c r="B115" t="s">
        <v>237</v>
      </c>
      <c r="C115" t="s">
        <v>283</v>
      </c>
      <c r="D115" t="s">
        <v>11</v>
      </c>
      <c r="E115">
        <v>124833</v>
      </c>
      <c r="F115">
        <v>10720.4</v>
      </c>
      <c r="G115">
        <v>13310.7</v>
      </c>
      <c r="H115" s="2">
        <v>18</v>
      </c>
    </row>
    <row r="116" spans="1:8" x14ac:dyDescent="0.35">
      <c r="A116" t="s">
        <v>284</v>
      </c>
      <c r="B116" t="s">
        <v>285</v>
      </c>
      <c r="C116" t="s">
        <v>291</v>
      </c>
      <c r="D116" t="s">
        <v>14</v>
      </c>
      <c r="E116">
        <v>124833</v>
      </c>
      <c r="F116">
        <v>10706.78</v>
      </c>
      <c r="G116">
        <v>13310.7</v>
      </c>
      <c r="H116" s="2">
        <v>17</v>
      </c>
    </row>
    <row r="117" spans="1:8" x14ac:dyDescent="0.35">
      <c r="A117" t="s">
        <v>236</v>
      </c>
      <c r="B117" t="s">
        <v>237</v>
      </c>
      <c r="C117" t="s">
        <v>280</v>
      </c>
      <c r="D117" t="s">
        <v>11</v>
      </c>
      <c r="E117">
        <v>124833</v>
      </c>
      <c r="F117">
        <v>10249.969999999999</v>
      </c>
      <c r="G117">
        <v>13310.7</v>
      </c>
      <c r="H117" s="2">
        <v>28</v>
      </c>
    </row>
    <row r="118" spans="1:8" x14ac:dyDescent="0.35">
      <c r="A118" t="s">
        <v>284</v>
      </c>
      <c r="B118" t="s">
        <v>285</v>
      </c>
      <c r="C118" t="s">
        <v>288</v>
      </c>
      <c r="D118" t="s">
        <v>11</v>
      </c>
      <c r="E118">
        <v>124833</v>
      </c>
      <c r="F118">
        <v>10006.219999999999</v>
      </c>
      <c r="G118">
        <v>13310.7</v>
      </c>
      <c r="H118" s="2">
        <v>24</v>
      </c>
    </row>
    <row r="119" spans="1:8" x14ac:dyDescent="0.35">
      <c r="A119" t="s">
        <v>236</v>
      </c>
      <c r="B119" t="s">
        <v>237</v>
      </c>
      <c r="C119" t="s">
        <v>280</v>
      </c>
      <c r="D119" t="s">
        <v>11</v>
      </c>
      <c r="E119">
        <v>124833</v>
      </c>
      <c r="F119">
        <v>9326.73</v>
      </c>
      <c r="G119">
        <v>13310.7</v>
      </c>
      <c r="H119" s="2">
        <v>20</v>
      </c>
    </row>
    <row r="120" spans="1:8" x14ac:dyDescent="0.35">
      <c r="A120" t="s">
        <v>236</v>
      </c>
      <c r="B120" t="s">
        <v>237</v>
      </c>
      <c r="C120" t="s">
        <v>283</v>
      </c>
      <c r="D120" t="s">
        <v>11</v>
      </c>
      <c r="E120">
        <v>124833</v>
      </c>
      <c r="F120">
        <v>9225.32</v>
      </c>
      <c r="G120">
        <v>13310.7</v>
      </c>
      <c r="H120" s="2">
        <v>20</v>
      </c>
    </row>
    <row r="121" spans="1:8" x14ac:dyDescent="0.35">
      <c r="A121" t="s">
        <v>284</v>
      </c>
      <c r="B121" t="s">
        <v>285</v>
      </c>
      <c r="C121" t="s">
        <v>286</v>
      </c>
      <c r="D121" t="s">
        <v>14</v>
      </c>
      <c r="E121">
        <v>124833</v>
      </c>
      <c r="F121">
        <v>8704.8700000000008</v>
      </c>
      <c r="G121">
        <v>13310.7</v>
      </c>
      <c r="H121" s="2" t="s">
        <v>18</v>
      </c>
    </row>
    <row r="122" spans="1:8" x14ac:dyDescent="0.35">
      <c r="A122" t="s">
        <v>284</v>
      </c>
      <c r="B122" t="s">
        <v>285</v>
      </c>
      <c r="C122" t="s">
        <v>287</v>
      </c>
      <c r="D122" t="s">
        <v>11</v>
      </c>
      <c r="E122">
        <v>124833</v>
      </c>
      <c r="F122">
        <v>8350.01</v>
      </c>
      <c r="G122">
        <v>13310.7</v>
      </c>
      <c r="H122" s="2">
        <v>24</v>
      </c>
    </row>
    <row r="123" spans="1:8" x14ac:dyDescent="0.35">
      <c r="A123" t="s">
        <v>236</v>
      </c>
      <c r="B123" t="s">
        <v>237</v>
      </c>
      <c r="C123" t="s">
        <v>280</v>
      </c>
      <c r="D123" t="s">
        <v>11</v>
      </c>
      <c r="E123">
        <v>124833</v>
      </c>
      <c r="F123">
        <v>7898.64</v>
      </c>
      <c r="G123">
        <v>13310.7</v>
      </c>
      <c r="H123" s="2">
        <v>16</v>
      </c>
    </row>
    <row r="124" spans="1:8" x14ac:dyDescent="0.35">
      <c r="A124" t="s">
        <v>284</v>
      </c>
      <c r="B124" t="s">
        <v>285</v>
      </c>
      <c r="C124" t="s">
        <v>291</v>
      </c>
      <c r="D124" t="s">
        <v>14</v>
      </c>
      <c r="E124">
        <v>124833</v>
      </c>
      <c r="F124">
        <v>7887.1</v>
      </c>
      <c r="G124">
        <v>13310.7</v>
      </c>
      <c r="H124" s="2" t="s">
        <v>13</v>
      </c>
    </row>
    <row r="125" spans="1:8" x14ac:dyDescent="0.35">
      <c r="A125" t="s">
        <v>284</v>
      </c>
      <c r="B125" t="s">
        <v>285</v>
      </c>
      <c r="C125" t="s">
        <v>289</v>
      </c>
      <c r="D125" t="s">
        <v>11</v>
      </c>
      <c r="E125">
        <v>124833</v>
      </c>
      <c r="F125">
        <v>6518.52</v>
      </c>
      <c r="G125">
        <v>13310.7</v>
      </c>
      <c r="H125" s="2">
        <v>23</v>
      </c>
    </row>
    <row r="126" spans="1:8" x14ac:dyDescent="0.35">
      <c r="A126" t="s">
        <v>284</v>
      </c>
      <c r="B126" t="s">
        <v>285</v>
      </c>
      <c r="C126" t="s">
        <v>286</v>
      </c>
      <c r="D126" t="s">
        <v>14</v>
      </c>
      <c r="E126">
        <v>124833</v>
      </c>
      <c r="F126">
        <v>6253.7</v>
      </c>
      <c r="G126">
        <v>13310.7</v>
      </c>
      <c r="H126" s="2" t="s">
        <v>29</v>
      </c>
    </row>
    <row r="127" spans="1:8" x14ac:dyDescent="0.35">
      <c r="A127" t="s">
        <v>284</v>
      </c>
      <c r="B127" t="s">
        <v>285</v>
      </c>
      <c r="C127" t="s">
        <v>286</v>
      </c>
      <c r="D127" t="s">
        <v>14</v>
      </c>
      <c r="E127">
        <v>124833</v>
      </c>
      <c r="F127">
        <v>5902.4</v>
      </c>
      <c r="G127">
        <v>13310.7</v>
      </c>
      <c r="H127" s="2" t="s">
        <v>29</v>
      </c>
    </row>
    <row r="128" spans="1:8" x14ac:dyDescent="0.35">
      <c r="A128" t="s">
        <v>284</v>
      </c>
      <c r="B128" t="s">
        <v>285</v>
      </c>
      <c r="C128" t="s">
        <v>288</v>
      </c>
      <c r="D128" t="s">
        <v>11</v>
      </c>
      <c r="E128">
        <v>124833</v>
      </c>
      <c r="F128">
        <v>5290.09</v>
      </c>
      <c r="G128">
        <v>13310.7</v>
      </c>
      <c r="H128" s="2">
        <v>23</v>
      </c>
    </row>
    <row r="129" spans="1:8" x14ac:dyDescent="0.35">
      <c r="A129" t="s">
        <v>284</v>
      </c>
      <c r="B129" t="s">
        <v>285</v>
      </c>
      <c r="C129" t="s">
        <v>290</v>
      </c>
      <c r="D129" t="s">
        <v>11</v>
      </c>
      <c r="E129">
        <v>124833</v>
      </c>
      <c r="F129">
        <v>4911.95</v>
      </c>
      <c r="G129">
        <v>13310.7</v>
      </c>
      <c r="H129" s="2" t="s">
        <v>13</v>
      </c>
    </row>
    <row r="130" spans="1:8" x14ac:dyDescent="0.35">
      <c r="A130" t="s">
        <v>284</v>
      </c>
      <c r="B130" t="s">
        <v>285</v>
      </c>
      <c r="C130" t="s">
        <v>291</v>
      </c>
      <c r="D130" t="s">
        <v>14</v>
      </c>
      <c r="E130">
        <v>124833</v>
      </c>
      <c r="F130">
        <v>4522.2700000000004</v>
      </c>
      <c r="G130">
        <v>13310.7</v>
      </c>
      <c r="H130" s="2">
        <v>19</v>
      </c>
    </row>
    <row r="131" spans="1:8" x14ac:dyDescent="0.35">
      <c r="A131" t="s">
        <v>236</v>
      </c>
      <c r="B131" t="s">
        <v>237</v>
      </c>
      <c r="C131" t="s">
        <v>280</v>
      </c>
      <c r="D131" t="s">
        <v>11</v>
      </c>
      <c r="E131">
        <v>124833</v>
      </c>
      <c r="F131">
        <v>3908.04</v>
      </c>
      <c r="G131">
        <v>13310.7</v>
      </c>
      <c r="H131" s="2">
        <v>25</v>
      </c>
    </row>
    <row r="132" spans="1:8" x14ac:dyDescent="0.35">
      <c r="A132" t="s">
        <v>236</v>
      </c>
      <c r="B132" t="s">
        <v>237</v>
      </c>
      <c r="C132" t="s">
        <v>283</v>
      </c>
      <c r="D132" t="s">
        <v>11</v>
      </c>
      <c r="E132">
        <v>124833</v>
      </c>
      <c r="F132">
        <v>3443.54</v>
      </c>
      <c r="G132">
        <v>13310.7</v>
      </c>
      <c r="H132" s="2">
        <v>18</v>
      </c>
    </row>
    <row r="133" spans="1:8" x14ac:dyDescent="0.35">
      <c r="A133" t="s">
        <v>284</v>
      </c>
      <c r="B133" t="s">
        <v>285</v>
      </c>
      <c r="C133" t="s">
        <v>289</v>
      </c>
      <c r="D133" t="s">
        <v>11</v>
      </c>
      <c r="E133">
        <v>124833</v>
      </c>
      <c r="F133">
        <v>3370.59</v>
      </c>
      <c r="G133">
        <v>13310.7</v>
      </c>
      <c r="H133" s="2">
        <v>26</v>
      </c>
    </row>
    <row r="134" spans="1:8" x14ac:dyDescent="0.35">
      <c r="A134" t="s">
        <v>236</v>
      </c>
      <c r="B134" t="s">
        <v>237</v>
      </c>
      <c r="C134" t="s">
        <v>283</v>
      </c>
      <c r="D134" t="s">
        <v>11</v>
      </c>
      <c r="E134">
        <v>124833</v>
      </c>
      <c r="F134">
        <v>2810.15</v>
      </c>
      <c r="G134">
        <v>13310.7</v>
      </c>
      <c r="H134" s="2" t="s">
        <v>80</v>
      </c>
    </row>
    <row r="135" spans="1:8" x14ac:dyDescent="0.35">
      <c r="A135" t="s">
        <v>284</v>
      </c>
      <c r="B135" t="s">
        <v>285</v>
      </c>
      <c r="C135" t="s">
        <v>288</v>
      </c>
      <c r="D135" t="s">
        <v>11</v>
      </c>
      <c r="E135">
        <v>124833</v>
      </c>
      <c r="F135">
        <v>2721.81</v>
      </c>
      <c r="G135">
        <v>13310.7</v>
      </c>
      <c r="H135" s="2">
        <v>24</v>
      </c>
    </row>
    <row r="136" spans="1:8" x14ac:dyDescent="0.35">
      <c r="A136" t="s">
        <v>236</v>
      </c>
      <c r="B136" t="s">
        <v>237</v>
      </c>
      <c r="C136" t="s">
        <v>280</v>
      </c>
      <c r="D136" t="s">
        <v>14</v>
      </c>
      <c r="E136">
        <v>124833</v>
      </c>
      <c r="F136">
        <v>2303.36</v>
      </c>
      <c r="G136">
        <v>13310.7</v>
      </c>
      <c r="H136" s="2">
        <v>28</v>
      </c>
    </row>
    <row r="137" spans="1:8" x14ac:dyDescent="0.35">
      <c r="A137" t="s">
        <v>236</v>
      </c>
      <c r="B137" t="s">
        <v>237</v>
      </c>
      <c r="C137" t="s">
        <v>283</v>
      </c>
      <c r="D137" t="s">
        <v>11</v>
      </c>
      <c r="E137">
        <v>124833</v>
      </c>
      <c r="F137">
        <v>2117.1799999999998</v>
      </c>
      <c r="G137">
        <v>13310.7</v>
      </c>
      <c r="H137" s="2">
        <v>14</v>
      </c>
    </row>
    <row r="138" spans="1:8" x14ac:dyDescent="0.35">
      <c r="A138" t="s">
        <v>284</v>
      </c>
      <c r="B138" t="s">
        <v>285</v>
      </c>
      <c r="C138" t="s">
        <v>289</v>
      </c>
      <c r="D138" t="s">
        <v>11</v>
      </c>
      <c r="E138">
        <v>124833</v>
      </c>
      <c r="F138">
        <v>1957.85</v>
      </c>
      <c r="G138">
        <v>13310.7</v>
      </c>
      <c r="H138" s="2" t="s">
        <v>17</v>
      </c>
    </row>
    <row r="139" spans="1:8" x14ac:dyDescent="0.35">
      <c r="A139" t="s">
        <v>236</v>
      </c>
      <c r="B139" t="s">
        <v>237</v>
      </c>
      <c r="C139" t="s">
        <v>280</v>
      </c>
      <c r="D139" t="s">
        <v>11</v>
      </c>
      <c r="E139">
        <v>124833</v>
      </c>
      <c r="F139">
        <v>1859.99</v>
      </c>
      <c r="G139">
        <v>13310.7</v>
      </c>
      <c r="H139" s="2" t="s">
        <v>19</v>
      </c>
    </row>
    <row r="140" spans="1:8" x14ac:dyDescent="0.35">
      <c r="A140" t="s">
        <v>284</v>
      </c>
      <c r="B140" t="s">
        <v>285</v>
      </c>
      <c r="C140" t="s">
        <v>291</v>
      </c>
      <c r="D140" t="s">
        <v>11</v>
      </c>
      <c r="E140">
        <v>124833</v>
      </c>
      <c r="F140">
        <v>447.25</v>
      </c>
      <c r="G140">
        <v>13310.7</v>
      </c>
      <c r="H140" s="2">
        <v>17</v>
      </c>
    </row>
    <row r="141" spans="1:8" x14ac:dyDescent="0.35">
      <c r="A141" t="s">
        <v>236</v>
      </c>
      <c r="B141" t="s">
        <v>237</v>
      </c>
      <c r="C141" t="s">
        <v>280</v>
      </c>
      <c r="D141" t="s">
        <v>14</v>
      </c>
      <c r="E141">
        <v>124833</v>
      </c>
      <c r="F141">
        <v>341.69</v>
      </c>
      <c r="G141">
        <v>13310.7</v>
      </c>
      <c r="H141" s="2" t="s">
        <v>13</v>
      </c>
    </row>
    <row r="142" spans="1:8" x14ac:dyDescent="0.35">
      <c r="A142" t="s">
        <v>284</v>
      </c>
      <c r="B142" t="s">
        <v>285</v>
      </c>
      <c r="C142" t="s">
        <v>288</v>
      </c>
      <c r="D142" t="s">
        <v>11</v>
      </c>
      <c r="E142">
        <v>124833</v>
      </c>
      <c r="F142">
        <v>191.96</v>
      </c>
      <c r="G142">
        <v>13310.7</v>
      </c>
      <c r="H142" s="2">
        <v>23</v>
      </c>
    </row>
    <row r="143" spans="1:8" x14ac:dyDescent="0.35">
      <c r="A143" t="s">
        <v>236</v>
      </c>
      <c r="B143" t="s">
        <v>237</v>
      </c>
      <c r="C143" t="s">
        <v>278</v>
      </c>
      <c r="D143" t="s">
        <v>11</v>
      </c>
      <c r="E143">
        <v>124833</v>
      </c>
      <c r="F143">
        <v>47.99</v>
      </c>
      <c r="G143">
        <v>13310.7</v>
      </c>
      <c r="H143" s="2">
        <v>15</v>
      </c>
    </row>
    <row r="144" spans="1:8" x14ac:dyDescent="0.35">
      <c r="A144" t="s">
        <v>236</v>
      </c>
      <c r="B144" t="s">
        <v>237</v>
      </c>
      <c r="C144" t="s">
        <v>282</v>
      </c>
      <c r="D144" t="s">
        <v>11</v>
      </c>
      <c r="E144">
        <v>124833</v>
      </c>
      <c r="F144">
        <v>47.99</v>
      </c>
      <c r="G144">
        <v>13310.7</v>
      </c>
      <c r="H144" s="2">
        <v>18</v>
      </c>
    </row>
    <row r="145" spans="1:8" x14ac:dyDescent="0.35">
      <c r="A145" t="s">
        <v>236</v>
      </c>
      <c r="B145" t="s">
        <v>237</v>
      </c>
      <c r="C145" t="s">
        <v>281</v>
      </c>
      <c r="D145" t="s">
        <v>11</v>
      </c>
      <c r="E145">
        <v>124833</v>
      </c>
      <c r="F145">
        <v>0</v>
      </c>
      <c r="G145">
        <v>13310.7</v>
      </c>
      <c r="H145" s="2">
        <v>21</v>
      </c>
    </row>
    <row r="146" spans="1:8" x14ac:dyDescent="0.35">
      <c r="A146" t="s">
        <v>284</v>
      </c>
      <c r="B146" t="s">
        <v>285</v>
      </c>
      <c r="C146" t="s">
        <v>287</v>
      </c>
      <c r="D146" t="s">
        <v>11</v>
      </c>
      <c r="E146">
        <v>124833</v>
      </c>
      <c r="F146">
        <v>0</v>
      </c>
      <c r="G146">
        <v>13310.7</v>
      </c>
      <c r="H146" s="2">
        <v>26</v>
      </c>
    </row>
    <row r="147" spans="1:8" x14ac:dyDescent="0.35">
      <c r="A147" t="s">
        <v>236</v>
      </c>
      <c r="B147" t="s">
        <v>237</v>
      </c>
      <c r="C147" t="s">
        <v>283</v>
      </c>
      <c r="D147" t="s">
        <v>11</v>
      </c>
      <c r="E147">
        <v>124833</v>
      </c>
      <c r="F147">
        <v>36253.440000000002</v>
      </c>
      <c r="G147">
        <v>13219.48</v>
      </c>
      <c r="H147" s="2">
        <v>20</v>
      </c>
    </row>
    <row r="148" spans="1:8" x14ac:dyDescent="0.35">
      <c r="A148" t="s">
        <v>236</v>
      </c>
      <c r="B148" t="s">
        <v>237</v>
      </c>
      <c r="C148" t="s">
        <v>283</v>
      </c>
      <c r="D148" t="s">
        <v>11</v>
      </c>
      <c r="E148">
        <v>124833</v>
      </c>
      <c r="F148">
        <v>36228.050000000003</v>
      </c>
      <c r="G148">
        <v>13219.48</v>
      </c>
      <c r="H148" s="2">
        <v>14</v>
      </c>
    </row>
    <row r="149" spans="1:8" x14ac:dyDescent="0.35">
      <c r="A149" t="s">
        <v>284</v>
      </c>
      <c r="B149" t="s">
        <v>285</v>
      </c>
      <c r="C149" t="s">
        <v>289</v>
      </c>
      <c r="D149" t="s">
        <v>11</v>
      </c>
      <c r="E149">
        <v>124833</v>
      </c>
      <c r="F149">
        <v>23106.23</v>
      </c>
      <c r="G149">
        <v>13219.48</v>
      </c>
      <c r="H149" s="2">
        <v>26</v>
      </c>
    </row>
    <row r="150" spans="1:8" x14ac:dyDescent="0.35">
      <c r="A150" t="s">
        <v>236</v>
      </c>
      <c r="B150" t="s">
        <v>237</v>
      </c>
      <c r="C150" t="s">
        <v>283</v>
      </c>
      <c r="D150" t="s">
        <v>11</v>
      </c>
      <c r="E150">
        <v>124833</v>
      </c>
      <c r="F150">
        <v>12359.58</v>
      </c>
      <c r="G150">
        <v>13176.02</v>
      </c>
      <c r="H150" s="2">
        <v>18</v>
      </c>
    </row>
    <row r="151" spans="1:8" x14ac:dyDescent="0.35">
      <c r="A151" t="s">
        <v>284</v>
      </c>
      <c r="B151" t="s">
        <v>285</v>
      </c>
      <c r="C151" t="s">
        <v>289</v>
      </c>
      <c r="D151" t="s">
        <v>11</v>
      </c>
      <c r="E151">
        <v>124833</v>
      </c>
      <c r="F151">
        <v>32548.84</v>
      </c>
      <c r="G151">
        <v>13137.61</v>
      </c>
      <c r="H151" s="2" t="s">
        <v>13</v>
      </c>
    </row>
    <row r="152" spans="1:8" x14ac:dyDescent="0.35">
      <c r="A152" t="s">
        <v>284</v>
      </c>
      <c r="B152" t="s">
        <v>285</v>
      </c>
      <c r="C152" t="s">
        <v>290</v>
      </c>
      <c r="D152" t="s">
        <v>11</v>
      </c>
      <c r="E152">
        <v>124833</v>
      </c>
      <c r="F152">
        <v>72341.320000000007</v>
      </c>
      <c r="G152">
        <v>13037.04</v>
      </c>
      <c r="H152" s="2">
        <v>26</v>
      </c>
    </row>
    <row r="153" spans="1:8" x14ac:dyDescent="0.35">
      <c r="A153" t="s">
        <v>236</v>
      </c>
      <c r="B153" t="s">
        <v>237</v>
      </c>
      <c r="C153" t="s">
        <v>279</v>
      </c>
      <c r="D153" t="s">
        <v>11</v>
      </c>
      <c r="E153">
        <v>124833</v>
      </c>
      <c r="F153">
        <v>48368.15</v>
      </c>
      <c r="G153">
        <v>12964.52</v>
      </c>
      <c r="H153" s="2">
        <v>20</v>
      </c>
    </row>
    <row r="154" spans="1:8" x14ac:dyDescent="0.35">
      <c r="A154" t="s">
        <v>284</v>
      </c>
      <c r="B154" t="s">
        <v>285</v>
      </c>
      <c r="C154" t="s">
        <v>286</v>
      </c>
      <c r="D154" t="s">
        <v>14</v>
      </c>
      <c r="E154">
        <v>124833</v>
      </c>
      <c r="F154">
        <v>28666.28</v>
      </c>
      <c r="G154">
        <v>12964.52</v>
      </c>
      <c r="H154" s="2">
        <v>16</v>
      </c>
    </row>
    <row r="155" spans="1:8" x14ac:dyDescent="0.35">
      <c r="A155" t="s">
        <v>284</v>
      </c>
      <c r="B155" t="s">
        <v>285</v>
      </c>
      <c r="C155" t="s">
        <v>286</v>
      </c>
      <c r="D155" t="s">
        <v>14</v>
      </c>
      <c r="E155">
        <v>124833</v>
      </c>
      <c r="F155">
        <v>10947.8</v>
      </c>
      <c r="G155">
        <v>12964.52</v>
      </c>
      <c r="H155" s="2" t="s">
        <v>21</v>
      </c>
    </row>
    <row r="156" spans="1:8" x14ac:dyDescent="0.35">
      <c r="A156" t="s">
        <v>236</v>
      </c>
      <c r="B156" t="s">
        <v>237</v>
      </c>
      <c r="C156" t="s">
        <v>282</v>
      </c>
      <c r="D156" t="s">
        <v>11</v>
      </c>
      <c r="E156">
        <v>124833</v>
      </c>
      <c r="F156">
        <v>2879.22</v>
      </c>
      <c r="G156">
        <v>12964.52</v>
      </c>
      <c r="H156" s="2">
        <v>22</v>
      </c>
    </row>
    <row r="157" spans="1:8" x14ac:dyDescent="0.35">
      <c r="A157" t="s">
        <v>284</v>
      </c>
      <c r="B157" t="s">
        <v>285</v>
      </c>
      <c r="C157" t="s">
        <v>291</v>
      </c>
      <c r="D157" t="s">
        <v>11</v>
      </c>
      <c r="E157">
        <v>124833</v>
      </c>
      <c r="F157">
        <v>99.82</v>
      </c>
      <c r="G157">
        <v>12964.52</v>
      </c>
      <c r="H157" s="2">
        <v>17</v>
      </c>
    </row>
    <row r="158" spans="1:8" x14ac:dyDescent="0.35">
      <c r="A158" t="s">
        <v>236</v>
      </c>
      <c r="B158" t="s">
        <v>237</v>
      </c>
      <c r="C158" t="s">
        <v>273</v>
      </c>
      <c r="D158" t="s">
        <v>14</v>
      </c>
      <c r="E158">
        <v>132119</v>
      </c>
      <c r="F158">
        <v>262.13</v>
      </c>
      <c r="G158">
        <v>12926.38</v>
      </c>
      <c r="H158" s="2" t="s">
        <v>257</v>
      </c>
    </row>
    <row r="159" spans="1:8" x14ac:dyDescent="0.35">
      <c r="A159" t="s">
        <v>236</v>
      </c>
      <c r="B159" t="s">
        <v>237</v>
      </c>
      <c r="C159" t="s">
        <v>256</v>
      </c>
      <c r="D159" t="s">
        <v>11</v>
      </c>
      <c r="E159">
        <v>152108</v>
      </c>
      <c r="F159">
        <v>0</v>
      </c>
      <c r="G159">
        <v>12846.56</v>
      </c>
      <c r="H159" s="2" t="s">
        <v>257</v>
      </c>
    </row>
    <row r="160" spans="1:8" x14ac:dyDescent="0.35">
      <c r="A160" t="s">
        <v>337</v>
      </c>
      <c r="B160" t="s">
        <v>338</v>
      </c>
      <c r="C160" t="s">
        <v>359</v>
      </c>
      <c r="D160" t="s">
        <v>11</v>
      </c>
      <c r="E160">
        <v>117165</v>
      </c>
      <c r="F160">
        <v>50107.13</v>
      </c>
      <c r="G160">
        <v>12644.11</v>
      </c>
      <c r="H160" s="2" t="s">
        <v>346</v>
      </c>
    </row>
    <row r="161" spans="1:8" x14ac:dyDescent="0.35">
      <c r="A161" t="s">
        <v>337</v>
      </c>
      <c r="B161" t="s">
        <v>338</v>
      </c>
      <c r="C161" t="s">
        <v>359</v>
      </c>
      <c r="D161" t="s">
        <v>11</v>
      </c>
      <c r="E161">
        <v>117165</v>
      </c>
      <c r="F161">
        <v>30181.56</v>
      </c>
      <c r="G161">
        <v>12644.11</v>
      </c>
      <c r="H161" s="2" t="s">
        <v>346</v>
      </c>
    </row>
    <row r="162" spans="1:8" x14ac:dyDescent="0.35">
      <c r="A162" t="s">
        <v>337</v>
      </c>
      <c r="B162" t="s">
        <v>338</v>
      </c>
      <c r="C162" t="s">
        <v>354</v>
      </c>
      <c r="D162" t="s">
        <v>11</v>
      </c>
      <c r="E162">
        <v>117165</v>
      </c>
      <c r="F162">
        <v>68059.520000000004</v>
      </c>
      <c r="G162">
        <v>12593.2</v>
      </c>
      <c r="H162" s="2" t="s">
        <v>346</v>
      </c>
    </row>
    <row r="163" spans="1:8" x14ac:dyDescent="0.35">
      <c r="A163" t="s">
        <v>236</v>
      </c>
      <c r="B163" t="s">
        <v>237</v>
      </c>
      <c r="C163" t="s">
        <v>256</v>
      </c>
      <c r="D163" t="s">
        <v>11</v>
      </c>
      <c r="E163">
        <v>165853.03</v>
      </c>
      <c r="F163">
        <v>0</v>
      </c>
      <c r="G163">
        <v>12529.51</v>
      </c>
      <c r="H163" s="2" t="s">
        <v>257</v>
      </c>
    </row>
    <row r="164" spans="1:8" x14ac:dyDescent="0.35">
      <c r="A164" t="s">
        <v>337</v>
      </c>
      <c r="B164" t="s">
        <v>338</v>
      </c>
      <c r="C164" t="s">
        <v>360</v>
      </c>
      <c r="D164" t="s">
        <v>11</v>
      </c>
      <c r="E164">
        <v>117165</v>
      </c>
      <c r="F164">
        <v>69334.3</v>
      </c>
      <c r="G164">
        <v>12525.38</v>
      </c>
      <c r="H164" s="2" t="s">
        <v>12</v>
      </c>
    </row>
    <row r="165" spans="1:8" x14ac:dyDescent="0.35">
      <c r="A165" t="s">
        <v>337</v>
      </c>
      <c r="B165" t="s">
        <v>338</v>
      </c>
      <c r="C165" t="s">
        <v>342</v>
      </c>
      <c r="D165" t="s">
        <v>11</v>
      </c>
      <c r="E165">
        <v>117165</v>
      </c>
      <c r="F165">
        <v>39987.08</v>
      </c>
      <c r="G165">
        <v>12525.38</v>
      </c>
      <c r="H165" s="2" t="s">
        <v>343</v>
      </c>
    </row>
    <row r="166" spans="1:8" x14ac:dyDescent="0.35">
      <c r="A166" t="s">
        <v>337</v>
      </c>
      <c r="B166" t="s">
        <v>338</v>
      </c>
      <c r="C166" t="s">
        <v>359</v>
      </c>
      <c r="D166" t="s">
        <v>11</v>
      </c>
      <c r="E166">
        <v>117165</v>
      </c>
      <c r="F166">
        <v>31255.1</v>
      </c>
      <c r="G166">
        <v>12525.38</v>
      </c>
      <c r="H166" s="2" t="s">
        <v>350</v>
      </c>
    </row>
    <row r="167" spans="1:8" x14ac:dyDescent="0.35">
      <c r="A167" t="s">
        <v>337</v>
      </c>
      <c r="B167" t="s">
        <v>338</v>
      </c>
      <c r="C167" t="s">
        <v>355</v>
      </c>
      <c r="D167" t="s">
        <v>11</v>
      </c>
      <c r="E167">
        <v>117165</v>
      </c>
      <c r="F167">
        <v>24720.53</v>
      </c>
      <c r="G167">
        <v>12525.38</v>
      </c>
      <c r="H167" s="2" t="s">
        <v>346</v>
      </c>
    </row>
    <row r="168" spans="1:8" x14ac:dyDescent="0.35">
      <c r="A168" t="s">
        <v>337</v>
      </c>
      <c r="B168" t="s">
        <v>338</v>
      </c>
      <c r="C168" t="s">
        <v>355</v>
      </c>
      <c r="D168" t="s">
        <v>11</v>
      </c>
      <c r="E168">
        <v>117165</v>
      </c>
      <c r="F168">
        <v>20803.400000000001</v>
      </c>
      <c r="G168">
        <v>12525.38</v>
      </c>
      <c r="H168" s="2" t="s">
        <v>13</v>
      </c>
    </row>
    <row r="169" spans="1:8" x14ac:dyDescent="0.35">
      <c r="A169" t="s">
        <v>337</v>
      </c>
      <c r="B169" t="s">
        <v>338</v>
      </c>
      <c r="C169" t="s">
        <v>358</v>
      </c>
      <c r="D169" t="s">
        <v>11</v>
      </c>
      <c r="E169">
        <v>117165</v>
      </c>
      <c r="F169">
        <v>2889.98</v>
      </c>
      <c r="G169">
        <v>12525.38</v>
      </c>
      <c r="H169" s="2" t="s">
        <v>17</v>
      </c>
    </row>
    <row r="170" spans="1:8" x14ac:dyDescent="0.35">
      <c r="A170" t="s">
        <v>337</v>
      </c>
      <c r="B170" t="s">
        <v>338</v>
      </c>
      <c r="C170" t="s">
        <v>351</v>
      </c>
      <c r="D170" t="s">
        <v>11</v>
      </c>
      <c r="E170">
        <v>117165</v>
      </c>
      <c r="F170">
        <v>0</v>
      </c>
      <c r="G170">
        <v>12525.38</v>
      </c>
      <c r="H170" s="2" t="s">
        <v>352</v>
      </c>
    </row>
    <row r="171" spans="1:8" x14ac:dyDescent="0.35">
      <c r="A171" t="s">
        <v>236</v>
      </c>
      <c r="B171" t="s">
        <v>237</v>
      </c>
      <c r="C171" t="s">
        <v>268</v>
      </c>
      <c r="D171" t="s">
        <v>11</v>
      </c>
      <c r="E171">
        <v>146204</v>
      </c>
      <c r="F171">
        <v>0</v>
      </c>
      <c r="G171">
        <v>12275.91</v>
      </c>
      <c r="H171" s="2" t="s">
        <v>261</v>
      </c>
    </row>
    <row r="172" spans="1:8" x14ac:dyDescent="0.35">
      <c r="A172" t="s">
        <v>236</v>
      </c>
      <c r="B172" t="s">
        <v>237</v>
      </c>
      <c r="C172" t="s">
        <v>268</v>
      </c>
      <c r="D172" t="s">
        <v>11</v>
      </c>
      <c r="E172">
        <v>146204</v>
      </c>
      <c r="F172">
        <v>0</v>
      </c>
      <c r="G172">
        <v>12275.91</v>
      </c>
      <c r="H172" s="2" t="s">
        <v>257</v>
      </c>
    </row>
    <row r="173" spans="1:8" x14ac:dyDescent="0.35">
      <c r="A173" t="s">
        <v>236</v>
      </c>
      <c r="B173" t="s">
        <v>237</v>
      </c>
      <c r="C173" t="s">
        <v>273</v>
      </c>
      <c r="D173" t="s">
        <v>14</v>
      </c>
      <c r="E173">
        <v>132119</v>
      </c>
      <c r="F173">
        <v>19693.68</v>
      </c>
      <c r="G173">
        <v>12221.81</v>
      </c>
      <c r="H173" s="2" t="s">
        <v>257</v>
      </c>
    </row>
    <row r="174" spans="1:8" x14ac:dyDescent="0.35">
      <c r="A174" t="s">
        <v>236</v>
      </c>
      <c r="B174" t="s">
        <v>237</v>
      </c>
      <c r="C174" t="s">
        <v>256</v>
      </c>
      <c r="D174" t="s">
        <v>11</v>
      </c>
      <c r="E174">
        <v>152108</v>
      </c>
      <c r="F174">
        <v>0</v>
      </c>
      <c r="G174">
        <v>12131.54</v>
      </c>
      <c r="H174" s="2" t="s">
        <v>257</v>
      </c>
    </row>
    <row r="175" spans="1:8" x14ac:dyDescent="0.35">
      <c r="A175" t="s">
        <v>337</v>
      </c>
      <c r="B175" t="s">
        <v>338</v>
      </c>
      <c r="C175" t="s">
        <v>378</v>
      </c>
      <c r="D175" t="s">
        <v>11</v>
      </c>
      <c r="E175">
        <v>113488</v>
      </c>
      <c r="F175">
        <v>83665.649999999994</v>
      </c>
      <c r="G175">
        <v>12101.05</v>
      </c>
      <c r="H175" s="2" t="s">
        <v>344</v>
      </c>
    </row>
    <row r="176" spans="1:8" x14ac:dyDescent="0.35">
      <c r="A176" t="s">
        <v>337</v>
      </c>
      <c r="B176" t="s">
        <v>338</v>
      </c>
      <c r="C176" t="s">
        <v>375</v>
      </c>
      <c r="D176" t="s">
        <v>11</v>
      </c>
      <c r="E176">
        <v>113488</v>
      </c>
      <c r="F176">
        <v>39480</v>
      </c>
      <c r="G176">
        <v>12101.05</v>
      </c>
      <c r="H176" s="2" t="s">
        <v>346</v>
      </c>
    </row>
    <row r="177" spans="1:8" x14ac:dyDescent="0.35">
      <c r="A177" t="s">
        <v>337</v>
      </c>
      <c r="B177" t="s">
        <v>338</v>
      </c>
      <c r="C177" t="s">
        <v>378</v>
      </c>
      <c r="D177" t="s">
        <v>11</v>
      </c>
      <c r="E177">
        <v>113488</v>
      </c>
      <c r="F177">
        <v>36565.94</v>
      </c>
      <c r="G177">
        <v>12101.05</v>
      </c>
      <c r="H177" s="2" t="s">
        <v>344</v>
      </c>
    </row>
    <row r="178" spans="1:8" x14ac:dyDescent="0.35">
      <c r="A178" t="s">
        <v>337</v>
      </c>
      <c r="B178" t="s">
        <v>338</v>
      </c>
      <c r="C178" t="s">
        <v>376</v>
      </c>
      <c r="D178" t="s">
        <v>11</v>
      </c>
      <c r="E178">
        <v>113488</v>
      </c>
      <c r="F178">
        <v>27141.79</v>
      </c>
      <c r="G178">
        <v>12101.05</v>
      </c>
      <c r="H178" s="2" t="s">
        <v>347</v>
      </c>
    </row>
    <row r="179" spans="1:8" x14ac:dyDescent="0.35">
      <c r="A179" t="s">
        <v>337</v>
      </c>
      <c r="B179" t="s">
        <v>338</v>
      </c>
      <c r="C179" t="s">
        <v>377</v>
      </c>
      <c r="D179" t="s">
        <v>11</v>
      </c>
      <c r="E179">
        <v>113488</v>
      </c>
      <c r="F179">
        <v>25104.52</v>
      </c>
      <c r="G179">
        <v>12101.05</v>
      </c>
      <c r="H179" s="2" t="s">
        <v>345</v>
      </c>
    </row>
    <row r="180" spans="1:8" x14ac:dyDescent="0.35">
      <c r="A180" t="s">
        <v>337</v>
      </c>
      <c r="B180" t="s">
        <v>338</v>
      </c>
      <c r="C180" t="s">
        <v>375</v>
      </c>
      <c r="D180" t="s">
        <v>11</v>
      </c>
      <c r="E180">
        <v>113488</v>
      </c>
      <c r="F180">
        <v>23685.69</v>
      </c>
      <c r="G180">
        <v>12101.05</v>
      </c>
      <c r="H180" s="2" t="s">
        <v>346</v>
      </c>
    </row>
    <row r="181" spans="1:8" x14ac:dyDescent="0.35">
      <c r="A181" t="s">
        <v>337</v>
      </c>
      <c r="B181" t="s">
        <v>338</v>
      </c>
      <c r="C181" t="s">
        <v>376</v>
      </c>
      <c r="D181" t="s">
        <v>11</v>
      </c>
      <c r="E181">
        <v>113488</v>
      </c>
      <c r="F181">
        <v>20469.7</v>
      </c>
      <c r="G181">
        <v>12101.05</v>
      </c>
      <c r="H181" s="2" t="s">
        <v>343</v>
      </c>
    </row>
    <row r="182" spans="1:8" x14ac:dyDescent="0.35">
      <c r="A182" t="s">
        <v>337</v>
      </c>
      <c r="B182" t="s">
        <v>338</v>
      </c>
      <c r="C182" t="s">
        <v>378</v>
      </c>
      <c r="D182" t="s">
        <v>11</v>
      </c>
      <c r="E182">
        <v>113488</v>
      </c>
      <c r="F182">
        <v>17277</v>
      </c>
      <c r="G182">
        <v>12101.05</v>
      </c>
      <c r="H182" s="2" t="s">
        <v>346</v>
      </c>
    </row>
    <row r="183" spans="1:8" x14ac:dyDescent="0.35">
      <c r="A183" t="s">
        <v>337</v>
      </c>
      <c r="B183" t="s">
        <v>338</v>
      </c>
      <c r="C183" t="s">
        <v>378</v>
      </c>
      <c r="D183" t="s">
        <v>11</v>
      </c>
      <c r="E183">
        <v>113488</v>
      </c>
      <c r="F183">
        <v>14307.48</v>
      </c>
      <c r="G183">
        <v>12101.05</v>
      </c>
      <c r="H183" s="2" t="s">
        <v>345</v>
      </c>
    </row>
    <row r="184" spans="1:8" x14ac:dyDescent="0.35">
      <c r="A184" t="s">
        <v>337</v>
      </c>
      <c r="B184" t="s">
        <v>338</v>
      </c>
      <c r="C184" t="s">
        <v>377</v>
      </c>
      <c r="D184" t="s">
        <v>11</v>
      </c>
      <c r="E184">
        <v>113488</v>
      </c>
      <c r="F184">
        <v>13068.9</v>
      </c>
      <c r="G184">
        <v>12101.05</v>
      </c>
      <c r="H184" s="2" t="s">
        <v>344</v>
      </c>
    </row>
    <row r="185" spans="1:8" x14ac:dyDescent="0.35">
      <c r="A185" t="s">
        <v>337</v>
      </c>
      <c r="B185" t="s">
        <v>338</v>
      </c>
      <c r="C185" t="s">
        <v>376</v>
      </c>
      <c r="D185" t="s">
        <v>11</v>
      </c>
      <c r="E185">
        <v>113488</v>
      </c>
      <c r="F185">
        <v>11145.6</v>
      </c>
      <c r="G185">
        <v>12101.05</v>
      </c>
      <c r="H185" s="2" t="s">
        <v>343</v>
      </c>
    </row>
    <row r="186" spans="1:8" x14ac:dyDescent="0.35">
      <c r="A186" t="s">
        <v>337</v>
      </c>
      <c r="B186" t="s">
        <v>338</v>
      </c>
      <c r="C186" t="s">
        <v>377</v>
      </c>
      <c r="D186" t="s">
        <v>11</v>
      </c>
      <c r="E186">
        <v>113488</v>
      </c>
      <c r="F186">
        <v>7639.18</v>
      </c>
      <c r="G186">
        <v>12101.05</v>
      </c>
      <c r="H186" s="2" t="s">
        <v>344</v>
      </c>
    </row>
    <row r="187" spans="1:8" x14ac:dyDescent="0.35">
      <c r="A187" t="s">
        <v>337</v>
      </c>
      <c r="B187" t="s">
        <v>338</v>
      </c>
      <c r="C187" t="s">
        <v>375</v>
      </c>
      <c r="D187" t="s">
        <v>11</v>
      </c>
      <c r="E187">
        <v>113488</v>
      </c>
      <c r="F187">
        <v>4612.18</v>
      </c>
      <c r="G187">
        <v>12101.05</v>
      </c>
      <c r="H187" s="2" t="s">
        <v>350</v>
      </c>
    </row>
    <row r="188" spans="1:8" x14ac:dyDescent="0.35">
      <c r="A188" t="s">
        <v>337</v>
      </c>
      <c r="B188" t="s">
        <v>338</v>
      </c>
      <c r="C188" t="s">
        <v>378</v>
      </c>
      <c r="D188" t="s">
        <v>11</v>
      </c>
      <c r="E188">
        <v>113488</v>
      </c>
      <c r="F188">
        <v>3594.74</v>
      </c>
      <c r="G188">
        <v>12101.05</v>
      </c>
      <c r="H188" s="2" t="s">
        <v>344</v>
      </c>
    </row>
    <row r="189" spans="1:8" x14ac:dyDescent="0.35">
      <c r="A189" t="s">
        <v>337</v>
      </c>
      <c r="B189" t="s">
        <v>338</v>
      </c>
      <c r="C189" t="s">
        <v>378</v>
      </c>
      <c r="D189" t="s">
        <v>11</v>
      </c>
      <c r="E189">
        <v>113488</v>
      </c>
      <c r="F189">
        <v>2834.22</v>
      </c>
      <c r="G189">
        <v>12101.05</v>
      </c>
      <c r="H189" s="2" t="s">
        <v>346</v>
      </c>
    </row>
    <row r="190" spans="1:8" x14ac:dyDescent="0.35">
      <c r="A190" t="s">
        <v>337</v>
      </c>
      <c r="B190" t="s">
        <v>338</v>
      </c>
      <c r="C190" t="s">
        <v>378</v>
      </c>
      <c r="D190" t="s">
        <v>11</v>
      </c>
      <c r="E190">
        <v>113488</v>
      </c>
      <c r="F190">
        <v>2466.0500000000002</v>
      </c>
      <c r="G190">
        <v>12101.05</v>
      </c>
      <c r="H190" s="2" t="s">
        <v>344</v>
      </c>
    </row>
    <row r="191" spans="1:8" x14ac:dyDescent="0.35">
      <c r="A191" t="s">
        <v>337</v>
      </c>
      <c r="B191" t="s">
        <v>338</v>
      </c>
      <c r="C191" t="s">
        <v>377</v>
      </c>
      <c r="D191" t="s">
        <v>11</v>
      </c>
      <c r="E191">
        <v>113488</v>
      </c>
      <c r="F191">
        <v>2000.04</v>
      </c>
      <c r="G191">
        <v>12101.05</v>
      </c>
      <c r="H191" s="2" t="s">
        <v>345</v>
      </c>
    </row>
    <row r="192" spans="1:8" x14ac:dyDescent="0.35">
      <c r="A192" t="s">
        <v>337</v>
      </c>
      <c r="B192" t="s">
        <v>338</v>
      </c>
      <c r="C192" t="s">
        <v>378</v>
      </c>
      <c r="D192" t="s">
        <v>11</v>
      </c>
      <c r="E192">
        <v>113488</v>
      </c>
      <c r="F192">
        <v>1814.82</v>
      </c>
      <c r="G192">
        <v>12101.05</v>
      </c>
      <c r="H192" s="2" t="s">
        <v>343</v>
      </c>
    </row>
    <row r="193" spans="1:8" x14ac:dyDescent="0.35">
      <c r="A193" t="s">
        <v>337</v>
      </c>
      <c r="B193" t="s">
        <v>338</v>
      </c>
      <c r="C193" t="s">
        <v>375</v>
      </c>
      <c r="D193" t="s">
        <v>11</v>
      </c>
      <c r="E193">
        <v>113488</v>
      </c>
      <c r="F193">
        <v>87.26</v>
      </c>
      <c r="G193">
        <v>12101.05</v>
      </c>
      <c r="H193" s="2" t="s">
        <v>350</v>
      </c>
    </row>
    <row r="194" spans="1:8" x14ac:dyDescent="0.35">
      <c r="A194" t="s">
        <v>337</v>
      </c>
      <c r="B194" t="s">
        <v>338</v>
      </c>
      <c r="C194" t="s">
        <v>378</v>
      </c>
      <c r="D194" t="s">
        <v>11</v>
      </c>
      <c r="E194">
        <v>113488</v>
      </c>
      <c r="F194">
        <v>0</v>
      </c>
      <c r="G194">
        <v>12101.05</v>
      </c>
      <c r="H194" s="2" t="s">
        <v>343</v>
      </c>
    </row>
    <row r="195" spans="1:8" x14ac:dyDescent="0.35">
      <c r="A195" t="s">
        <v>337</v>
      </c>
      <c r="B195" t="s">
        <v>338</v>
      </c>
      <c r="C195" t="s">
        <v>378</v>
      </c>
      <c r="D195" t="s">
        <v>11</v>
      </c>
      <c r="E195">
        <v>113488</v>
      </c>
      <c r="F195">
        <v>0</v>
      </c>
      <c r="G195">
        <v>12101.05</v>
      </c>
      <c r="H195" s="2" t="s">
        <v>343</v>
      </c>
    </row>
    <row r="196" spans="1:8" x14ac:dyDescent="0.35">
      <c r="A196" t="s">
        <v>337</v>
      </c>
      <c r="B196" t="s">
        <v>338</v>
      </c>
      <c r="C196" t="s">
        <v>351</v>
      </c>
      <c r="D196" t="s">
        <v>11</v>
      </c>
      <c r="E196">
        <v>117165</v>
      </c>
      <c r="F196">
        <v>20876.05</v>
      </c>
      <c r="G196">
        <v>12078.68</v>
      </c>
      <c r="H196" s="2" t="s">
        <v>352</v>
      </c>
    </row>
    <row r="197" spans="1:8" x14ac:dyDescent="0.35">
      <c r="A197" t="s">
        <v>337</v>
      </c>
      <c r="B197" t="s">
        <v>338</v>
      </c>
      <c r="C197" t="s">
        <v>376</v>
      </c>
      <c r="D197" t="s">
        <v>11</v>
      </c>
      <c r="E197">
        <v>113488</v>
      </c>
      <c r="F197">
        <v>31326.6</v>
      </c>
      <c r="G197">
        <v>12057.59</v>
      </c>
      <c r="H197" s="2" t="s">
        <v>343</v>
      </c>
    </row>
    <row r="198" spans="1:8" x14ac:dyDescent="0.35">
      <c r="A198" t="s">
        <v>337</v>
      </c>
      <c r="B198" t="s">
        <v>338</v>
      </c>
      <c r="C198" t="s">
        <v>359</v>
      </c>
      <c r="D198" t="s">
        <v>11</v>
      </c>
      <c r="E198">
        <v>117165</v>
      </c>
      <c r="F198">
        <v>24513.919999999998</v>
      </c>
      <c r="G198">
        <v>12034.25</v>
      </c>
      <c r="H198" s="2" t="s">
        <v>346</v>
      </c>
    </row>
    <row r="199" spans="1:8" x14ac:dyDescent="0.35">
      <c r="A199" t="s">
        <v>337</v>
      </c>
      <c r="B199" t="s">
        <v>338</v>
      </c>
      <c r="C199" t="s">
        <v>351</v>
      </c>
      <c r="D199" t="s">
        <v>11</v>
      </c>
      <c r="E199">
        <v>117165</v>
      </c>
      <c r="F199">
        <v>104022.25</v>
      </c>
      <c r="G199">
        <v>12010.82</v>
      </c>
      <c r="H199" s="2" t="s">
        <v>352</v>
      </c>
    </row>
    <row r="200" spans="1:8" x14ac:dyDescent="0.35">
      <c r="A200" t="s">
        <v>337</v>
      </c>
      <c r="B200" t="s">
        <v>338</v>
      </c>
      <c r="C200" t="s">
        <v>375</v>
      </c>
      <c r="D200" t="s">
        <v>11</v>
      </c>
      <c r="E200">
        <v>113488</v>
      </c>
      <c r="F200">
        <v>0</v>
      </c>
      <c r="G200">
        <v>11970.67</v>
      </c>
      <c r="H200" s="2" t="s">
        <v>346</v>
      </c>
    </row>
    <row r="201" spans="1:8" x14ac:dyDescent="0.35">
      <c r="A201" t="s">
        <v>236</v>
      </c>
      <c r="B201" t="s">
        <v>237</v>
      </c>
      <c r="C201" t="s">
        <v>256</v>
      </c>
      <c r="D201" t="s">
        <v>14</v>
      </c>
      <c r="E201">
        <v>167306</v>
      </c>
      <c r="F201">
        <v>0</v>
      </c>
      <c r="G201">
        <v>11828.55</v>
      </c>
      <c r="H201" s="2" t="s">
        <v>257</v>
      </c>
    </row>
    <row r="202" spans="1:8" x14ac:dyDescent="0.35">
      <c r="A202" t="s">
        <v>236</v>
      </c>
      <c r="B202" t="s">
        <v>237</v>
      </c>
      <c r="C202" t="s">
        <v>273</v>
      </c>
      <c r="D202" t="s">
        <v>11</v>
      </c>
      <c r="E202">
        <v>132119</v>
      </c>
      <c r="F202">
        <v>99369.04</v>
      </c>
      <c r="G202">
        <v>11735.69</v>
      </c>
      <c r="H202" s="2" t="s">
        <v>257</v>
      </c>
    </row>
    <row r="203" spans="1:8" x14ac:dyDescent="0.35">
      <c r="A203" t="s">
        <v>337</v>
      </c>
      <c r="B203" t="s">
        <v>338</v>
      </c>
      <c r="C203" t="s">
        <v>376</v>
      </c>
      <c r="D203" t="s">
        <v>14</v>
      </c>
      <c r="E203">
        <v>113488</v>
      </c>
      <c r="F203">
        <v>37920.26</v>
      </c>
      <c r="G203">
        <v>11705.56</v>
      </c>
      <c r="H203" s="2" t="s">
        <v>347</v>
      </c>
    </row>
    <row r="204" spans="1:8" x14ac:dyDescent="0.35">
      <c r="A204" t="s">
        <v>236</v>
      </c>
      <c r="B204" t="s">
        <v>237</v>
      </c>
      <c r="C204" t="s">
        <v>273</v>
      </c>
      <c r="D204" t="s">
        <v>11</v>
      </c>
      <c r="E204">
        <v>132119</v>
      </c>
      <c r="F204">
        <v>30716.41</v>
      </c>
      <c r="G204">
        <v>11540.89</v>
      </c>
      <c r="H204" s="2" t="s">
        <v>257</v>
      </c>
    </row>
    <row r="205" spans="1:8" x14ac:dyDescent="0.35">
      <c r="A205" t="s">
        <v>337</v>
      </c>
      <c r="B205" t="s">
        <v>338</v>
      </c>
      <c r="C205" t="s">
        <v>379</v>
      </c>
      <c r="D205" t="s">
        <v>11</v>
      </c>
      <c r="E205">
        <v>108084</v>
      </c>
      <c r="F205">
        <v>112860.39</v>
      </c>
      <c r="G205">
        <v>11524.76</v>
      </c>
      <c r="H205" s="2" t="s">
        <v>343</v>
      </c>
    </row>
    <row r="206" spans="1:8" x14ac:dyDescent="0.35">
      <c r="A206" t="s">
        <v>337</v>
      </c>
      <c r="B206" t="s">
        <v>338</v>
      </c>
      <c r="C206" t="s">
        <v>379</v>
      </c>
      <c r="D206" t="s">
        <v>11</v>
      </c>
      <c r="E206">
        <v>108084</v>
      </c>
      <c r="F206">
        <v>89646.080000000002</v>
      </c>
      <c r="G206">
        <v>11524.76</v>
      </c>
      <c r="H206" s="2" t="s">
        <v>345</v>
      </c>
    </row>
    <row r="207" spans="1:8" x14ac:dyDescent="0.35">
      <c r="A207" t="s">
        <v>337</v>
      </c>
      <c r="B207" t="s">
        <v>338</v>
      </c>
      <c r="C207" t="s">
        <v>379</v>
      </c>
      <c r="D207" t="s">
        <v>11</v>
      </c>
      <c r="E207">
        <v>108084</v>
      </c>
      <c r="F207">
        <v>77495.55</v>
      </c>
      <c r="G207">
        <v>11524.76</v>
      </c>
      <c r="H207" s="2" t="s">
        <v>347</v>
      </c>
    </row>
    <row r="208" spans="1:8" x14ac:dyDescent="0.35">
      <c r="A208" t="s">
        <v>337</v>
      </c>
      <c r="B208" t="s">
        <v>338</v>
      </c>
      <c r="C208" t="s">
        <v>402</v>
      </c>
      <c r="D208" t="s">
        <v>11</v>
      </c>
      <c r="E208">
        <v>108084</v>
      </c>
      <c r="F208">
        <v>72784.73</v>
      </c>
      <c r="G208">
        <v>11524.76</v>
      </c>
      <c r="H208" s="2" t="s">
        <v>344</v>
      </c>
    </row>
    <row r="209" spans="1:8" x14ac:dyDescent="0.35">
      <c r="A209" t="s">
        <v>337</v>
      </c>
      <c r="B209" t="s">
        <v>338</v>
      </c>
      <c r="C209" t="s">
        <v>402</v>
      </c>
      <c r="D209" t="s">
        <v>11</v>
      </c>
      <c r="E209">
        <v>108084</v>
      </c>
      <c r="F209">
        <v>69018.460000000006</v>
      </c>
      <c r="G209">
        <v>11524.76</v>
      </c>
      <c r="H209" s="2" t="s">
        <v>343</v>
      </c>
    </row>
    <row r="210" spans="1:8" x14ac:dyDescent="0.35">
      <c r="A210" t="s">
        <v>337</v>
      </c>
      <c r="B210" t="s">
        <v>338</v>
      </c>
      <c r="C210" t="s">
        <v>402</v>
      </c>
      <c r="D210" t="s">
        <v>11</v>
      </c>
      <c r="E210">
        <v>108084</v>
      </c>
      <c r="F210">
        <v>54792.42</v>
      </c>
      <c r="G210">
        <v>11524.76</v>
      </c>
      <c r="H210" s="2" t="s">
        <v>344</v>
      </c>
    </row>
    <row r="211" spans="1:8" x14ac:dyDescent="0.35">
      <c r="A211" t="s">
        <v>337</v>
      </c>
      <c r="B211" t="s">
        <v>338</v>
      </c>
      <c r="C211" t="s">
        <v>399</v>
      </c>
      <c r="D211" t="s">
        <v>11</v>
      </c>
      <c r="E211">
        <v>108084</v>
      </c>
      <c r="F211">
        <v>54544.44</v>
      </c>
      <c r="G211">
        <v>11524.76</v>
      </c>
      <c r="H211" s="2" t="s">
        <v>347</v>
      </c>
    </row>
    <row r="212" spans="1:8" x14ac:dyDescent="0.35">
      <c r="A212" t="s">
        <v>337</v>
      </c>
      <c r="B212" t="s">
        <v>338</v>
      </c>
      <c r="C212" t="s">
        <v>404</v>
      </c>
      <c r="D212" t="s">
        <v>11</v>
      </c>
      <c r="E212">
        <v>108084</v>
      </c>
      <c r="F212">
        <v>53851.3</v>
      </c>
      <c r="G212">
        <v>11524.76</v>
      </c>
      <c r="H212" s="2" t="s">
        <v>347</v>
      </c>
    </row>
    <row r="213" spans="1:8" x14ac:dyDescent="0.35">
      <c r="A213" t="s">
        <v>337</v>
      </c>
      <c r="B213" t="s">
        <v>338</v>
      </c>
      <c r="C213" t="s">
        <v>407</v>
      </c>
      <c r="D213" t="s">
        <v>11</v>
      </c>
      <c r="E213">
        <v>108084</v>
      </c>
      <c r="F213">
        <v>53364.33</v>
      </c>
      <c r="G213">
        <v>11524.76</v>
      </c>
      <c r="H213" s="2" t="s">
        <v>343</v>
      </c>
    </row>
    <row r="214" spans="1:8" x14ac:dyDescent="0.35">
      <c r="A214" t="s">
        <v>337</v>
      </c>
      <c r="B214" t="s">
        <v>338</v>
      </c>
      <c r="C214" t="s">
        <v>399</v>
      </c>
      <c r="D214" t="s">
        <v>11</v>
      </c>
      <c r="E214">
        <v>108084</v>
      </c>
      <c r="F214">
        <v>52046.49</v>
      </c>
      <c r="G214">
        <v>11524.76</v>
      </c>
      <c r="H214" s="2" t="s">
        <v>343</v>
      </c>
    </row>
    <row r="215" spans="1:8" x14ac:dyDescent="0.35">
      <c r="A215" t="s">
        <v>337</v>
      </c>
      <c r="B215" t="s">
        <v>338</v>
      </c>
      <c r="C215" t="s">
        <v>379</v>
      </c>
      <c r="D215" t="s">
        <v>11</v>
      </c>
      <c r="E215">
        <v>108084</v>
      </c>
      <c r="F215">
        <v>51410.2</v>
      </c>
      <c r="G215">
        <v>11524.76</v>
      </c>
      <c r="H215" s="2" t="s">
        <v>344</v>
      </c>
    </row>
    <row r="216" spans="1:8" x14ac:dyDescent="0.35">
      <c r="A216" t="s">
        <v>337</v>
      </c>
      <c r="B216" t="s">
        <v>338</v>
      </c>
      <c r="C216" t="s">
        <v>409</v>
      </c>
      <c r="D216" t="s">
        <v>11</v>
      </c>
      <c r="E216">
        <v>108084</v>
      </c>
      <c r="F216">
        <v>46459.06</v>
      </c>
      <c r="G216">
        <v>11524.76</v>
      </c>
      <c r="H216" s="2" t="s">
        <v>343</v>
      </c>
    </row>
    <row r="217" spans="1:8" x14ac:dyDescent="0.35">
      <c r="A217" t="s">
        <v>337</v>
      </c>
      <c r="B217" t="s">
        <v>338</v>
      </c>
      <c r="C217" t="s">
        <v>400</v>
      </c>
      <c r="D217" t="s">
        <v>11</v>
      </c>
      <c r="E217">
        <v>108084</v>
      </c>
      <c r="F217">
        <v>46171.56</v>
      </c>
      <c r="G217">
        <v>11524.76</v>
      </c>
      <c r="H217" s="2" t="s">
        <v>346</v>
      </c>
    </row>
    <row r="218" spans="1:8" x14ac:dyDescent="0.35">
      <c r="A218" t="s">
        <v>337</v>
      </c>
      <c r="B218" t="s">
        <v>338</v>
      </c>
      <c r="C218" t="s">
        <v>409</v>
      </c>
      <c r="D218" t="s">
        <v>14</v>
      </c>
      <c r="E218">
        <v>108084</v>
      </c>
      <c r="F218">
        <v>42222.89</v>
      </c>
      <c r="G218">
        <v>11524.76</v>
      </c>
      <c r="H218" s="2" t="s">
        <v>343</v>
      </c>
    </row>
    <row r="219" spans="1:8" x14ac:dyDescent="0.35">
      <c r="A219" t="s">
        <v>337</v>
      </c>
      <c r="B219" t="s">
        <v>338</v>
      </c>
      <c r="C219" t="s">
        <v>405</v>
      </c>
      <c r="D219" t="s">
        <v>14</v>
      </c>
      <c r="E219">
        <v>108084</v>
      </c>
      <c r="F219">
        <v>40584.22</v>
      </c>
      <c r="G219">
        <v>11524.76</v>
      </c>
      <c r="H219" s="2" t="s">
        <v>343</v>
      </c>
    </row>
    <row r="220" spans="1:8" x14ac:dyDescent="0.35">
      <c r="A220" t="s">
        <v>337</v>
      </c>
      <c r="B220" t="s">
        <v>338</v>
      </c>
      <c r="C220" t="s">
        <v>379</v>
      </c>
      <c r="D220" t="s">
        <v>11</v>
      </c>
      <c r="E220">
        <v>108084</v>
      </c>
      <c r="F220">
        <v>39128.449999999997</v>
      </c>
      <c r="G220">
        <v>11524.76</v>
      </c>
      <c r="H220" s="2" t="s">
        <v>343</v>
      </c>
    </row>
    <row r="221" spans="1:8" x14ac:dyDescent="0.35">
      <c r="A221" t="s">
        <v>337</v>
      </c>
      <c r="B221" t="s">
        <v>338</v>
      </c>
      <c r="C221" t="s">
        <v>408</v>
      </c>
      <c r="D221" t="s">
        <v>11</v>
      </c>
      <c r="E221">
        <v>108084</v>
      </c>
      <c r="F221">
        <v>38985.33</v>
      </c>
      <c r="G221">
        <v>11524.76</v>
      </c>
      <c r="H221" s="2" t="s">
        <v>343</v>
      </c>
    </row>
    <row r="222" spans="1:8" x14ac:dyDescent="0.35">
      <c r="A222" t="s">
        <v>337</v>
      </c>
      <c r="B222" t="s">
        <v>338</v>
      </c>
      <c r="C222" t="s">
        <v>402</v>
      </c>
      <c r="D222" t="s">
        <v>11</v>
      </c>
      <c r="E222">
        <v>108084</v>
      </c>
      <c r="F222">
        <v>38613.550000000003</v>
      </c>
      <c r="G222">
        <v>11524.76</v>
      </c>
      <c r="H222" s="2" t="s">
        <v>345</v>
      </c>
    </row>
    <row r="223" spans="1:8" x14ac:dyDescent="0.35">
      <c r="A223" t="s">
        <v>337</v>
      </c>
      <c r="B223" t="s">
        <v>338</v>
      </c>
      <c r="C223" t="s">
        <v>411</v>
      </c>
      <c r="D223" t="s">
        <v>11</v>
      </c>
      <c r="E223">
        <v>108084</v>
      </c>
      <c r="F223">
        <v>38546.71</v>
      </c>
      <c r="G223">
        <v>11524.76</v>
      </c>
      <c r="H223" s="2" t="s">
        <v>345</v>
      </c>
    </row>
    <row r="224" spans="1:8" x14ac:dyDescent="0.35">
      <c r="A224" t="s">
        <v>337</v>
      </c>
      <c r="B224" t="s">
        <v>338</v>
      </c>
      <c r="C224" t="s">
        <v>402</v>
      </c>
      <c r="D224" t="s">
        <v>11</v>
      </c>
      <c r="E224">
        <v>108084</v>
      </c>
      <c r="F224">
        <v>35755.040000000001</v>
      </c>
      <c r="G224">
        <v>11524.76</v>
      </c>
      <c r="H224" s="2" t="s">
        <v>344</v>
      </c>
    </row>
    <row r="225" spans="1:8" x14ac:dyDescent="0.35">
      <c r="A225" t="s">
        <v>337</v>
      </c>
      <c r="B225" t="s">
        <v>338</v>
      </c>
      <c r="C225" t="s">
        <v>379</v>
      </c>
      <c r="D225" t="s">
        <v>11</v>
      </c>
      <c r="E225">
        <v>108084</v>
      </c>
      <c r="F225">
        <v>35414.089999999997</v>
      </c>
      <c r="G225">
        <v>11524.76</v>
      </c>
      <c r="H225" s="2" t="s">
        <v>343</v>
      </c>
    </row>
    <row r="226" spans="1:8" x14ac:dyDescent="0.35">
      <c r="A226" t="s">
        <v>337</v>
      </c>
      <c r="B226" t="s">
        <v>338</v>
      </c>
      <c r="C226" t="s">
        <v>403</v>
      </c>
      <c r="D226" t="s">
        <v>11</v>
      </c>
      <c r="E226">
        <v>108084</v>
      </c>
      <c r="F226">
        <v>35409.040000000001</v>
      </c>
      <c r="G226">
        <v>11524.76</v>
      </c>
      <c r="H226" s="2" t="s">
        <v>347</v>
      </c>
    </row>
    <row r="227" spans="1:8" x14ac:dyDescent="0.35">
      <c r="A227" t="s">
        <v>337</v>
      </c>
      <c r="B227" t="s">
        <v>338</v>
      </c>
      <c r="C227" t="s">
        <v>410</v>
      </c>
      <c r="D227" t="s">
        <v>11</v>
      </c>
      <c r="E227">
        <v>108084</v>
      </c>
      <c r="F227">
        <v>33846.79</v>
      </c>
      <c r="G227">
        <v>11524.76</v>
      </c>
      <c r="H227" s="2" t="s">
        <v>347</v>
      </c>
    </row>
    <row r="228" spans="1:8" x14ac:dyDescent="0.35">
      <c r="A228" t="s">
        <v>337</v>
      </c>
      <c r="B228" t="s">
        <v>338</v>
      </c>
      <c r="C228" t="s">
        <v>409</v>
      </c>
      <c r="D228" t="s">
        <v>11</v>
      </c>
      <c r="E228">
        <v>108084</v>
      </c>
      <c r="F228">
        <v>33436.26</v>
      </c>
      <c r="G228">
        <v>11524.76</v>
      </c>
      <c r="H228" s="2" t="s">
        <v>343</v>
      </c>
    </row>
    <row r="229" spans="1:8" x14ac:dyDescent="0.35">
      <c r="A229" t="s">
        <v>337</v>
      </c>
      <c r="B229" t="s">
        <v>338</v>
      </c>
      <c r="C229" t="s">
        <v>402</v>
      </c>
      <c r="D229" t="s">
        <v>11</v>
      </c>
      <c r="E229">
        <v>108084</v>
      </c>
      <c r="F229">
        <v>32793.1</v>
      </c>
      <c r="G229">
        <v>11524.76</v>
      </c>
      <c r="H229" s="2" t="s">
        <v>343</v>
      </c>
    </row>
    <row r="230" spans="1:8" x14ac:dyDescent="0.35">
      <c r="A230" t="s">
        <v>337</v>
      </c>
      <c r="B230" t="s">
        <v>338</v>
      </c>
      <c r="C230" t="s">
        <v>379</v>
      </c>
      <c r="D230" t="s">
        <v>11</v>
      </c>
      <c r="E230">
        <v>108084</v>
      </c>
      <c r="F230">
        <v>32442.51</v>
      </c>
      <c r="G230">
        <v>11524.76</v>
      </c>
      <c r="H230" s="2" t="s">
        <v>343</v>
      </c>
    </row>
    <row r="231" spans="1:8" x14ac:dyDescent="0.35">
      <c r="A231" t="s">
        <v>337</v>
      </c>
      <c r="B231" t="s">
        <v>338</v>
      </c>
      <c r="C231" t="s">
        <v>407</v>
      </c>
      <c r="D231" t="s">
        <v>11</v>
      </c>
      <c r="E231">
        <v>108084</v>
      </c>
      <c r="F231">
        <v>31988.69</v>
      </c>
      <c r="G231">
        <v>11524.76</v>
      </c>
      <c r="H231" s="2" t="s">
        <v>343</v>
      </c>
    </row>
    <row r="232" spans="1:8" x14ac:dyDescent="0.35">
      <c r="A232" t="s">
        <v>337</v>
      </c>
      <c r="B232" t="s">
        <v>338</v>
      </c>
      <c r="C232" t="s">
        <v>412</v>
      </c>
      <c r="D232" t="s">
        <v>11</v>
      </c>
      <c r="E232">
        <v>108084</v>
      </c>
      <c r="F232">
        <v>31316.33</v>
      </c>
      <c r="G232">
        <v>11524.76</v>
      </c>
      <c r="H232" s="2" t="s">
        <v>343</v>
      </c>
    </row>
    <row r="233" spans="1:8" x14ac:dyDescent="0.35">
      <c r="A233" t="s">
        <v>337</v>
      </c>
      <c r="B233" t="s">
        <v>338</v>
      </c>
      <c r="C233" t="s">
        <v>407</v>
      </c>
      <c r="D233" t="s">
        <v>11</v>
      </c>
      <c r="E233">
        <v>108084</v>
      </c>
      <c r="F233">
        <v>31297.51</v>
      </c>
      <c r="G233">
        <v>11524.76</v>
      </c>
      <c r="H233" s="2" t="s">
        <v>346</v>
      </c>
    </row>
    <row r="234" spans="1:8" x14ac:dyDescent="0.35">
      <c r="A234" t="s">
        <v>337</v>
      </c>
      <c r="B234" t="s">
        <v>338</v>
      </c>
      <c r="C234" t="s">
        <v>408</v>
      </c>
      <c r="D234" t="s">
        <v>11</v>
      </c>
      <c r="E234">
        <v>108084</v>
      </c>
      <c r="F234">
        <v>29826.57</v>
      </c>
      <c r="G234">
        <v>11524.76</v>
      </c>
      <c r="H234" s="2" t="s">
        <v>347</v>
      </c>
    </row>
    <row r="235" spans="1:8" x14ac:dyDescent="0.35">
      <c r="A235" t="s">
        <v>337</v>
      </c>
      <c r="B235" t="s">
        <v>338</v>
      </c>
      <c r="C235" t="s">
        <v>408</v>
      </c>
      <c r="D235" t="s">
        <v>11</v>
      </c>
      <c r="E235">
        <v>108084</v>
      </c>
      <c r="F235">
        <v>28581.81</v>
      </c>
      <c r="G235">
        <v>11524.76</v>
      </c>
      <c r="H235" s="2" t="s">
        <v>343</v>
      </c>
    </row>
    <row r="236" spans="1:8" x14ac:dyDescent="0.35">
      <c r="A236" t="s">
        <v>337</v>
      </c>
      <c r="B236" t="s">
        <v>338</v>
      </c>
      <c r="C236" t="s">
        <v>412</v>
      </c>
      <c r="D236" t="s">
        <v>11</v>
      </c>
      <c r="E236">
        <v>108084</v>
      </c>
      <c r="F236">
        <v>27827.31</v>
      </c>
      <c r="G236">
        <v>11524.76</v>
      </c>
      <c r="H236" s="2" t="s">
        <v>344</v>
      </c>
    </row>
    <row r="237" spans="1:8" x14ac:dyDescent="0.35">
      <c r="A237" t="s">
        <v>337</v>
      </c>
      <c r="B237" t="s">
        <v>338</v>
      </c>
      <c r="C237" t="s">
        <v>411</v>
      </c>
      <c r="D237" t="s">
        <v>11</v>
      </c>
      <c r="E237">
        <v>108084</v>
      </c>
      <c r="F237">
        <v>27598.98</v>
      </c>
      <c r="G237">
        <v>11524.76</v>
      </c>
      <c r="H237" s="2" t="s">
        <v>343</v>
      </c>
    </row>
    <row r="238" spans="1:8" x14ac:dyDescent="0.35">
      <c r="A238" t="s">
        <v>337</v>
      </c>
      <c r="B238" t="s">
        <v>338</v>
      </c>
      <c r="C238" t="s">
        <v>404</v>
      </c>
      <c r="D238" t="s">
        <v>11</v>
      </c>
      <c r="E238">
        <v>108084</v>
      </c>
      <c r="F238">
        <v>26409.72</v>
      </c>
      <c r="G238">
        <v>11524.76</v>
      </c>
      <c r="H238" s="2" t="s">
        <v>347</v>
      </c>
    </row>
    <row r="239" spans="1:8" x14ac:dyDescent="0.35">
      <c r="A239" t="s">
        <v>337</v>
      </c>
      <c r="B239" t="s">
        <v>338</v>
      </c>
      <c r="C239" t="s">
        <v>402</v>
      </c>
      <c r="D239" t="s">
        <v>11</v>
      </c>
      <c r="E239">
        <v>108084</v>
      </c>
      <c r="F239">
        <v>26112.5</v>
      </c>
      <c r="G239">
        <v>11524.76</v>
      </c>
      <c r="H239" s="2" t="s">
        <v>344</v>
      </c>
    </row>
    <row r="240" spans="1:8" x14ac:dyDescent="0.35">
      <c r="A240" t="s">
        <v>337</v>
      </c>
      <c r="B240" t="s">
        <v>338</v>
      </c>
      <c r="C240" t="s">
        <v>402</v>
      </c>
      <c r="D240" t="s">
        <v>11</v>
      </c>
      <c r="E240">
        <v>108084</v>
      </c>
      <c r="F240">
        <v>25635.55</v>
      </c>
      <c r="G240">
        <v>11524.76</v>
      </c>
      <c r="H240" s="2" t="s">
        <v>345</v>
      </c>
    </row>
    <row r="241" spans="1:8" x14ac:dyDescent="0.35">
      <c r="A241" t="s">
        <v>337</v>
      </c>
      <c r="B241" t="s">
        <v>338</v>
      </c>
      <c r="C241" t="s">
        <v>403</v>
      </c>
      <c r="D241" t="s">
        <v>11</v>
      </c>
      <c r="E241">
        <v>108084</v>
      </c>
      <c r="F241">
        <v>24684.639999999999</v>
      </c>
      <c r="G241">
        <v>11524.76</v>
      </c>
      <c r="H241" s="2" t="s">
        <v>343</v>
      </c>
    </row>
    <row r="242" spans="1:8" x14ac:dyDescent="0.35">
      <c r="A242" t="s">
        <v>337</v>
      </c>
      <c r="B242" t="s">
        <v>338</v>
      </c>
      <c r="C242" t="s">
        <v>403</v>
      </c>
      <c r="D242" t="s">
        <v>11</v>
      </c>
      <c r="E242">
        <v>108084</v>
      </c>
      <c r="F242">
        <v>24425.66</v>
      </c>
      <c r="G242">
        <v>11524.76</v>
      </c>
      <c r="H242" s="2" t="s">
        <v>347</v>
      </c>
    </row>
    <row r="243" spans="1:8" x14ac:dyDescent="0.35">
      <c r="A243" t="s">
        <v>337</v>
      </c>
      <c r="B243" t="s">
        <v>338</v>
      </c>
      <c r="C243" t="s">
        <v>402</v>
      </c>
      <c r="D243" t="s">
        <v>11</v>
      </c>
      <c r="E243">
        <v>108084</v>
      </c>
      <c r="F243">
        <v>23888.53</v>
      </c>
      <c r="G243">
        <v>11524.76</v>
      </c>
      <c r="H243" s="2" t="s">
        <v>344</v>
      </c>
    </row>
    <row r="244" spans="1:8" x14ac:dyDescent="0.35">
      <c r="A244" t="s">
        <v>337</v>
      </c>
      <c r="B244" t="s">
        <v>338</v>
      </c>
      <c r="C244" t="s">
        <v>402</v>
      </c>
      <c r="D244" t="s">
        <v>11</v>
      </c>
      <c r="E244">
        <v>108084</v>
      </c>
      <c r="F244">
        <v>23823.71</v>
      </c>
      <c r="G244">
        <v>11524.76</v>
      </c>
      <c r="H244" s="2" t="s">
        <v>347</v>
      </c>
    </row>
    <row r="245" spans="1:8" x14ac:dyDescent="0.35">
      <c r="A245" t="s">
        <v>337</v>
      </c>
      <c r="B245" t="s">
        <v>338</v>
      </c>
      <c r="C245" t="s">
        <v>405</v>
      </c>
      <c r="D245" t="s">
        <v>11</v>
      </c>
      <c r="E245">
        <v>108084</v>
      </c>
      <c r="F245">
        <v>23740.720000000001</v>
      </c>
      <c r="G245">
        <v>11524.76</v>
      </c>
      <c r="H245" s="2" t="s">
        <v>347</v>
      </c>
    </row>
    <row r="246" spans="1:8" x14ac:dyDescent="0.35">
      <c r="A246" t="s">
        <v>337</v>
      </c>
      <c r="B246" t="s">
        <v>338</v>
      </c>
      <c r="C246" t="s">
        <v>410</v>
      </c>
      <c r="D246" t="s">
        <v>14</v>
      </c>
      <c r="E246">
        <v>108084</v>
      </c>
      <c r="F246">
        <v>23542.92</v>
      </c>
      <c r="G246">
        <v>11524.76</v>
      </c>
      <c r="H246" s="2" t="s">
        <v>347</v>
      </c>
    </row>
    <row r="247" spans="1:8" x14ac:dyDescent="0.35">
      <c r="A247" t="s">
        <v>337</v>
      </c>
      <c r="B247" t="s">
        <v>338</v>
      </c>
      <c r="C247" t="s">
        <v>410</v>
      </c>
      <c r="D247" t="s">
        <v>11</v>
      </c>
      <c r="E247">
        <v>108084</v>
      </c>
      <c r="F247">
        <v>22062.11</v>
      </c>
      <c r="G247">
        <v>11524.76</v>
      </c>
      <c r="H247" s="2" t="s">
        <v>347</v>
      </c>
    </row>
    <row r="248" spans="1:8" x14ac:dyDescent="0.35">
      <c r="A248" t="s">
        <v>337</v>
      </c>
      <c r="B248" t="s">
        <v>338</v>
      </c>
      <c r="C248" t="s">
        <v>403</v>
      </c>
      <c r="D248" t="s">
        <v>11</v>
      </c>
      <c r="E248">
        <v>108084</v>
      </c>
      <c r="F248">
        <v>20879.080000000002</v>
      </c>
      <c r="G248">
        <v>11524.76</v>
      </c>
      <c r="H248" s="2" t="s">
        <v>347</v>
      </c>
    </row>
    <row r="249" spans="1:8" x14ac:dyDescent="0.35">
      <c r="A249" t="s">
        <v>337</v>
      </c>
      <c r="B249" t="s">
        <v>338</v>
      </c>
      <c r="C249" t="s">
        <v>401</v>
      </c>
      <c r="D249" t="s">
        <v>11</v>
      </c>
      <c r="E249">
        <v>108084</v>
      </c>
      <c r="F249">
        <v>20104.38</v>
      </c>
      <c r="G249">
        <v>11524.76</v>
      </c>
      <c r="H249" s="2" t="s">
        <v>347</v>
      </c>
    </row>
    <row r="250" spans="1:8" x14ac:dyDescent="0.35">
      <c r="A250" t="s">
        <v>337</v>
      </c>
      <c r="B250" t="s">
        <v>338</v>
      </c>
      <c r="C250" t="s">
        <v>406</v>
      </c>
      <c r="D250" t="s">
        <v>11</v>
      </c>
      <c r="E250">
        <v>108084</v>
      </c>
      <c r="F250">
        <v>19903.18</v>
      </c>
      <c r="G250">
        <v>11524.76</v>
      </c>
      <c r="H250" s="2" t="s">
        <v>343</v>
      </c>
    </row>
    <row r="251" spans="1:8" x14ac:dyDescent="0.35">
      <c r="A251" t="s">
        <v>337</v>
      </c>
      <c r="B251" t="s">
        <v>338</v>
      </c>
      <c r="C251" t="s">
        <v>402</v>
      </c>
      <c r="D251" t="s">
        <v>11</v>
      </c>
      <c r="E251">
        <v>108084</v>
      </c>
      <c r="F251">
        <v>17523.650000000001</v>
      </c>
      <c r="G251">
        <v>11524.76</v>
      </c>
      <c r="H251" s="2" t="s">
        <v>346</v>
      </c>
    </row>
    <row r="252" spans="1:8" x14ac:dyDescent="0.35">
      <c r="A252" t="s">
        <v>337</v>
      </c>
      <c r="B252" t="s">
        <v>338</v>
      </c>
      <c r="C252" t="s">
        <v>399</v>
      </c>
      <c r="D252" t="s">
        <v>11</v>
      </c>
      <c r="E252">
        <v>108084</v>
      </c>
      <c r="F252">
        <v>17235.63</v>
      </c>
      <c r="G252">
        <v>11524.76</v>
      </c>
      <c r="H252" s="2" t="s">
        <v>343</v>
      </c>
    </row>
    <row r="253" spans="1:8" x14ac:dyDescent="0.35">
      <c r="A253" t="s">
        <v>337</v>
      </c>
      <c r="B253" t="s">
        <v>338</v>
      </c>
      <c r="C253" t="s">
        <v>409</v>
      </c>
      <c r="D253" t="s">
        <v>11</v>
      </c>
      <c r="E253">
        <v>108084</v>
      </c>
      <c r="F253">
        <v>17156.02</v>
      </c>
      <c r="G253">
        <v>11524.76</v>
      </c>
      <c r="H253" s="2" t="s">
        <v>343</v>
      </c>
    </row>
    <row r="254" spans="1:8" x14ac:dyDescent="0.35">
      <c r="A254" t="s">
        <v>337</v>
      </c>
      <c r="B254" t="s">
        <v>338</v>
      </c>
      <c r="C254" t="s">
        <v>408</v>
      </c>
      <c r="D254" t="s">
        <v>11</v>
      </c>
      <c r="E254">
        <v>108084</v>
      </c>
      <c r="F254">
        <v>16644.16</v>
      </c>
      <c r="G254">
        <v>11524.76</v>
      </c>
      <c r="H254" s="2" t="s">
        <v>345</v>
      </c>
    </row>
    <row r="255" spans="1:8" x14ac:dyDescent="0.35">
      <c r="A255" t="s">
        <v>337</v>
      </c>
      <c r="B255" t="s">
        <v>338</v>
      </c>
      <c r="C255" t="s">
        <v>402</v>
      </c>
      <c r="D255" t="s">
        <v>11</v>
      </c>
      <c r="E255">
        <v>108084</v>
      </c>
      <c r="F255">
        <v>16262.25</v>
      </c>
      <c r="G255">
        <v>11524.76</v>
      </c>
      <c r="H255" s="2" t="s">
        <v>344</v>
      </c>
    </row>
    <row r="256" spans="1:8" x14ac:dyDescent="0.35">
      <c r="A256" t="s">
        <v>337</v>
      </c>
      <c r="B256" t="s">
        <v>338</v>
      </c>
      <c r="C256" t="s">
        <v>401</v>
      </c>
      <c r="D256" t="s">
        <v>11</v>
      </c>
      <c r="E256">
        <v>108084</v>
      </c>
      <c r="F256">
        <v>15523.29</v>
      </c>
      <c r="G256">
        <v>11524.76</v>
      </c>
      <c r="H256" s="2" t="s">
        <v>344</v>
      </c>
    </row>
    <row r="257" spans="1:8" x14ac:dyDescent="0.35">
      <c r="A257" t="s">
        <v>337</v>
      </c>
      <c r="B257" t="s">
        <v>338</v>
      </c>
      <c r="C257" t="s">
        <v>406</v>
      </c>
      <c r="D257" t="s">
        <v>11</v>
      </c>
      <c r="E257">
        <v>108084</v>
      </c>
      <c r="F257">
        <v>15118.54</v>
      </c>
      <c r="G257">
        <v>11524.76</v>
      </c>
      <c r="H257" s="2" t="s">
        <v>343</v>
      </c>
    </row>
    <row r="258" spans="1:8" x14ac:dyDescent="0.35">
      <c r="A258" t="s">
        <v>337</v>
      </c>
      <c r="B258" t="s">
        <v>338</v>
      </c>
      <c r="C258" t="s">
        <v>378</v>
      </c>
      <c r="D258" t="s">
        <v>11</v>
      </c>
      <c r="E258">
        <v>108084</v>
      </c>
      <c r="F258">
        <v>14877.6</v>
      </c>
      <c r="G258">
        <v>11524.76</v>
      </c>
      <c r="H258" s="2" t="s">
        <v>347</v>
      </c>
    </row>
    <row r="259" spans="1:8" x14ac:dyDescent="0.35">
      <c r="A259" t="s">
        <v>337</v>
      </c>
      <c r="B259" t="s">
        <v>338</v>
      </c>
      <c r="C259" t="s">
        <v>400</v>
      </c>
      <c r="D259" t="s">
        <v>11</v>
      </c>
      <c r="E259">
        <v>108084</v>
      </c>
      <c r="F259">
        <v>14083.13</v>
      </c>
      <c r="G259">
        <v>11524.76</v>
      </c>
      <c r="H259" s="2" t="s">
        <v>343</v>
      </c>
    </row>
    <row r="260" spans="1:8" x14ac:dyDescent="0.35">
      <c r="A260" t="s">
        <v>337</v>
      </c>
      <c r="B260" t="s">
        <v>338</v>
      </c>
      <c r="C260" t="s">
        <v>400</v>
      </c>
      <c r="D260" t="s">
        <v>11</v>
      </c>
      <c r="E260">
        <v>108084</v>
      </c>
      <c r="F260">
        <v>14036.7</v>
      </c>
      <c r="G260">
        <v>11524.76</v>
      </c>
      <c r="H260" s="2" t="s">
        <v>343</v>
      </c>
    </row>
    <row r="261" spans="1:8" x14ac:dyDescent="0.35">
      <c r="A261" t="s">
        <v>337</v>
      </c>
      <c r="B261" t="s">
        <v>338</v>
      </c>
      <c r="C261" t="s">
        <v>379</v>
      </c>
      <c r="D261" t="s">
        <v>11</v>
      </c>
      <c r="E261">
        <v>108084</v>
      </c>
      <c r="F261">
        <v>13568.03</v>
      </c>
      <c r="G261">
        <v>11524.76</v>
      </c>
      <c r="H261" s="2" t="s">
        <v>344</v>
      </c>
    </row>
    <row r="262" spans="1:8" x14ac:dyDescent="0.35">
      <c r="A262" t="s">
        <v>337</v>
      </c>
      <c r="B262" t="s">
        <v>338</v>
      </c>
      <c r="C262" t="s">
        <v>405</v>
      </c>
      <c r="D262" t="s">
        <v>11</v>
      </c>
      <c r="E262">
        <v>108084</v>
      </c>
      <c r="F262">
        <v>13556.41</v>
      </c>
      <c r="G262">
        <v>11524.76</v>
      </c>
      <c r="H262" s="2" t="s">
        <v>343</v>
      </c>
    </row>
    <row r="263" spans="1:8" x14ac:dyDescent="0.35">
      <c r="A263" t="s">
        <v>337</v>
      </c>
      <c r="B263" t="s">
        <v>338</v>
      </c>
      <c r="C263" t="s">
        <v>403</v>
      </c>
      <c r="D263" t="s">
        <v>11</v>
      </c>
      <c r="E263">
        <v>108084</v>
      </c>
      <c r="F263">
        <v>13287.13</v>
      </c>
      <c r="G263">
        <v>11524.76</v>
      </c>
      <c r="H263" s="2" t="s">
        <v>343</v>
      </c>
    </row>
    <row r="264" spans="1:8" x14ac:dyDescent="0.35">
      <c r="A264" t="s">
        <v>337</v>
      </c>
      <c r="B264" t="s">
        <v>338</v>
      </c>
      <c r="C264" t="s">
        <v>400</v>
      </c>
      <c r="D264" t="s">
        <v>11</v>
      </c>
      <c r="E264">
        <v>108084</v>
      </c>
      <c r="F264">
        <v>13131.74</v>
      </c>
      <c r="G264">
        <v>11524.76</v>
      </c>
      <c r="H264" s="2" t="s">
        <v>344</v>
      </c>
    </row>
    <row r="265" spans="1:8" x14ac:dyDescent="0.35">
      <c r="A265" t="s">
        <v>337</v>
      </c>
      <c r="B265" t="s">
        <v>338</v>
      </c>
      <c r="C265" t="s">
        <v>404</v>
      </c>
      <c r="D265" t="s">
        <v>11</v>
      </c>
      <c r="E265">
        <v>108084</v>
      </c>
      <c r="F265">
        <v>12491.07</v>
      </c>
      <c r="G265">
        <v>11524.76</v>
      </c>
      <c r="H265" s="2" t="s">
        <v>343</v>
      </c>
    </row>
    <row r="266" spans="1:8" x14ac:dyDescent="0.35">
      <c r="A266" t="s">
        <v>337</v>
      </c>
      <c r="B266" t="s">
        <v>338</v>
      </c>
      <c r="C266" t="s">
        <v>409</v>
      </c>
      <c r="D266" t="s">
        <v>11</v>
      </c>
      <c r="E266">
        <v>108084</v>
      </c>
      <c r="F266">
        <v>11876.14</v>
      </c>
      <c r="G266">
        <v>11524.76</v>
      </c>
      <c r="H266" s="2" t="s">
        <v>347</v>
      </c>
    </row>
    <row r="267" spans="1:8" x14ac:dyDescent="0.35">
      <c r="A267" t="s">
        <v>337</v>
      </c>
      <c r="B267" t="s">
        <v>338</v>
      </c>
      <c r="C267" t="s">
        <v>400</v>
      </c>
      <c r="D267" t="s">
        <v>11</v>
      </c>
      <c r="E267">
        <v>108084</v>
      </c>
      <c r="F267">
        <v>11817.11</v>
      </c>
      <c r="G267">
        <v>11524.76</v>
      </c>
      <c r="H267" s="2" t="s">
        <v>343</v>
      </c>
    </row>
    <row r="268" spans="1:8" x14ac:dyDescent="0.35">
      <c r="A268" t="s">
        <v>337</v>
      </c>
      <c r="B268" t="s">
        <v>338</v>
      </c>
      <c r="C268" t="s">
        <v>412</v>
      </c>
      <c r="D268" t="s">
        <v>11</v>
      </c>
      <c r="E268">
        <v>108084</v>
      </c>
      <c r="F268">
        <v>11811.29</v>
      </c>
      <c r="G268">
        <v>11524.76</v>
      </c>
      <c r="H268" s="2" t="s">
        <v>344</v>
      </c>
    </row>
    <row r="269" spans="1:8" x14ac:dyDescent="0.35">
      <c r="A269" t="s">
        <v>337</v>
      </c>
      <c r="B269" t="s">
        <v>338</v>
      </c>
      <c r="C269" t="s">
        <v>403</v>
      </c>
      <c r="D269" t="s">
        <v>11</v>
      </c>
      <c r="E269">
        <v>108084</v>
      </c>
      <c r="F269">
        <v>11420.82</v>
      </c>
      <c r="G269">
        <v>11524.76</v>
      </c>
      <c r="H269" s="2" t="s">
        <v>344</v>
      </c>
    </row>
    <row r="270" spans="1:8" x14ac:dyDescent="0.35">
      <c r="A270" t="s">
        <v>337</v>
      </c>
      <c r="B270" t="s">
        <v>338</v>
      </c>
      <c r="C270" t="s">
        <v>409</v>
      </c>
      <c r="D270" t="s">
        <v>11</v>
      </c>
      <c r="E270">
        <v>108084</v>
      </c>
      <c r="F270">
        <v>11360.94</v>
      </c>
      <c r="G270">
        <v>11524.76</v>
      </c>
      <c r="H270" s="2" t="s">
        <v>343</v>
      </c>
    </row>
    <row r="271" spans="1:8" x14ac:dyDescent="0.35">
      <c r="A271" t="s">
        <v>337</v>
      </c>
      <c r="B271" t="s">
        <v>338</v>
      </c>
      <c r="C271" t="s">
        <v>410</v>
      </c>
      <c r="D271" t="s">
        <v>11</v>
      </c>
      <c r="E271">
        <v>108084</v>
      </c>
      <c r="F271">
        <v>11133.26</v>
      </c>
      <c r="G271">
        <v>11524.76</v>
      </c>
      <c r="H271" s="2" t="s">
        <v>347</v>
      </c>
    </row>
    <row r="272" spans="1:8" x14ac:dyDescent="0.35">
      <c r="A272" t="s">
        <v>337</v>
      </c>
      <c r="B272" t="s">
        <v>338</v>
      </c>
      <c r="C272" t="s">
        <v>405</v>
      </c>
      <c r="D272" t="s">
        <v>11</v>
      </c>
      <c r="E272">
        <v>108084</v>
      </c>
      <c r="F272">
        <v>9890.1200000000008</v>
      </c>
      <c r="G272">
        <v>11524.76</v>
      </c>
      <c r="H272" s="2" t="s">
        <v>343</v>
      </c>
    </row>
    <row r="273" spans="1:8" x14ac:dyDescent="0.35">
      <c r="A273" t="s">
        <v>337</v>
      </c>
      <c r="B273" t="s">
        <v>338</v>
      </c>
      <c r="C273" t="s">
        <v>405</v>
      </c>
      <c r="D273" t="s">
        <v>11</v>
      </c>
      <c r="E273">
        <v>108084</v>
      </c>
      <c r="F273">
        <v>9773.83</v>
      </c>
      <c r="G273">
        <v>11524.76</v>
      </c>
      <c r="H273" s="2" t="s">
        <v>346</v>
      </c>
    </row>
    <row r="274" spans="1:8" x14ac:dyDescent="0.35">
      <c r="A274" t="s">
        <v>337</v>
      </c>
      <c r="B274" t="s">
        <v>338</v>
      </c>
      <c r="C274" t="s">
        <v>406</v>
      </c>
      <c r="D274" t="s">
        <v>11</v>
      </c>
      <c r="E274">
        <v>108084</v>
      </c>
      <c r="F274">
        <v>9762.18</v>
      </c>
      <c r="G274">
        <v>11524.76</v>
      </c>
      <c r="H274" s="2" t="s">
        <v>343</v>
      </c>
    </row>
    <row r="275" spans="1:8" x14ac:dyDescent="0.35">
      <c r="A275" t="s">
        <v>337</v>
      </c>
      <c r="B275" t="s">
        <v>338</v>
      </c>
      <c r="C275" t="s">
        <v>405</v>
      </c>
      <c r="D275" t="s">
        <v>11</v>
      </c>
      <c r="E275">
        <v>108084</v>
      </c>
      <c r="F275">
        <v>9501.2900000000009</v>
      </c>
      <c r="G275">
        <v>11524.76</v>
      </c>
      <c r="H275" s="2" t="s">
        <v>343</v>
      </c>
    </row>
    <row r="276" spans="1:8" x14ac:dyDescent="0.35">
      <c r="A276" t="s">
        <v>337</v>
      </c>
      <c r="B276" t="s">
        <v>338</v>
      </c>
      <c r="C276" t="s">
        <v>407</v>
      </c>
      <c r="D276" t="s">
        <v>11</v>
      </c>
      <c r="E276">
        <v>108084</v>
      </c>
      <c r="F276">
        <v>9362.51</v>
      </c>
      <c r="G276">
        <v>11524.76</v>
      </c>
      <c r="H276" s="2" t="s">
        <v>345</v>
      </c>
    </row>
    <row r="277" spans="1:8" x14ac:dyDescent="0.35">
      <c r="A277" t="s">
        <v>337</v>
      </c>
      <c r="B277" t="s">
        <v>338</v>
      </c>
      <c r="C277" t="s">
        <v>407</v>
      </c>
      <c r="D277" t="s">
        <v>11</v>
      </c>
      <c r="E277">
        <v>108084</v>
      </c>
      <c r="F277">
        <v>9305.11</v>
      </c>
      <c r="G277">
        <v>11524.76</v>
      </c>
      <c r="H277" s="2" t="s">
        <v>347</v>
      </c>
    </row>
    <row r="278" spans="1:8" x14ac:dyDescent="0.35">
      <c r="A278" t="s">
        <v>337</v>
      </c>
      <c r="B278" t="s">
        <v>338</v>
      </c>
      <c r="C278" t="s">
        <v>405</v>
      </c>
      <c r="D278" t="s">
        <v>11</v>
      </c>
      <c r="E278">
        <v>108084</v>
      </c>
      <c r="F278">
        <v>9244.5400000000009</v>
      </c>
      <c r="G278">
        <v>11524.76</v>
      </c>
      <c r="H278" s="2" t="s">
        <v>347</v>
      </c>
    </row>
    <row r="279" spans="1:8" x14ac:dyDescent="0.35">
      <c r="A279" t="s">
        <v>337</v>
      </c>
      <c r="B279" t="s">
        <v>338</v>
      </c>
      <c r="C279" t="s">
        <v>401</v>
      </c>
      <c r="D279" t="s">
        <v>11</v>
      </c>
      <c r="E279">
        <v>108084</v>
      </c>
      <c r="F279">
        <v>8798.26</v>
      </c>
      <c r="G279">
        <v>11524.76</v>
      </c>
      <c r="H279" s="2" t="s">
        <v>344</v>
      </c>
    </row>
    <row r="280" spans="1:8" x14ac:dyDescent="0.35">
      <c r="A280" t="s">
        <v>337</v>
      </c>
      <c r="B280" t="s">
        <v>338</v>
      </c>
      <c r="C280" t="s">
        <v>404</v>
      </c>
      <c r="D280" t="s">
        <v>11</v>
      </c>
      <c r="E280">
        <v>108084</v>
      </c>
      <c r="F280">
        <v>8688.58</v>
      </c>
      <c r="G280">
        <v>11524.76</v>
      </c>
      <c r="H280" s="2" t="s">
        <v>343</v>
      </c>
    </row>
    <row r="281" spans="1:8" x14ac:dyDescent="0.35">
      <c r="A281" t="s">
        <v>337</v>
      </c>
      <c r="B281" t="s">
        <v>338</v>
      </c>
      <c r="C281" t="s">
        <v>400</v>
      </c>
      <c r="D281" t="s">
        <v>11</v>
      </c>
      <c r="E281">
        <v>108084</v>
      </c>
      <c r="F281">
        <v>8685.2800000000007</v>
      </c>
      <c r="G281">
        <v>11524.76</v>
      </c>
      <c r="H281" s="2" t="s">
        <v>343</v>
      </c>
    </row>
    <row r="282" spans="1:8" x14ac:dyDescent="0.35">
      <c r="A282" t="s">
        <v>337</v>
      </c>
      <c r="B282" t="s">
        <v>338</v>
      </c>
      <c r="C282" t="s">
        <v>403</v>
      </c>
      <c r="D282" t="s">
        <v>11</v>
      </c>
      <c r="E282">
        <v>108084</v>
      </c>
      <c r="F282">
        <v>8121.77</v>
      </c>
      <c r="G282">
        <v>11524.76</v>
      </c>
      <c r="H282" s="2" t="s">
        <v>343</v>
      </c>
    </row>
    <row r="283" spans="1:8" x14ac:dyDescent="0.35">
      <c r="A283" t="s">
        <v>337</v>
      </c>
      <c r="B283" t="s">
        <v>338</v>
      </c>
      <c r="C283" t="s">
        <v>406</v>
      </c>
      <c r="D283" t="s">
        <v>11</v>
      </c>
      <c r="E283">
        <v>108084</v>
      </c>
      <c r="F283">
        <v>8116.92</v>
      </c>
      <c r="G283">
        <v>11524.76</v>
      </c>
      <c r="H283" s="2" t="s">
        <v>343</v>
      </c>
    </row>
    <row r="284" spans="1:8" x14ac:dyDescent="0.35">
      <c r="A284" t="s">
        <v>337</v>
      </c>
      <c r="B284" t="s">
        <v>338</v>
      </c>
      <c r="C284" t="s">
        <v>409</v>
      </c>
      <c r="D284" t="s">
        <v>11</v>
      </c>
      <c r="E284">
        <v>108084</v>
      </c>
      <c r="F284">
        <v>8040.43</v>
      </c>
      <c r="G284">
        <v>11524.76</v>
      </c>
      <c r="H284" s="2" t="s">
        <v>343</v>
      </c>
    </row>
    <row r="285" spans="1:8" x14ac:dyDescent="0.35">
      <c r="A285" t="s">
        <v>337</v>
      </c>
      <c r="B285" t="s">
        <v>338</v>
      </c>
      <c r="C285" t="s">
        <v>407</v>
      </c>
      <c r="D285" t="s">
        <v>11</v>
      </c>
      <c r="E285">
        <v>108084</v>
      </c>
      <c r="F285">
        <v>8007.16</v>
      </c>
      <c r="G285">
        <v>11524.76</v>
      </c>
      <c r="H285" s="2" t="s">
        <v>344</v>
      </c>
    </row>
    <row r="286" spans="1:8" x14ac:dyDescent="0.35">
      <c r="A286" t="s">
        <v>337</v>
      </c>
      <c r="B286" t="s">
        <v>338</v>
      </c>
      <c r="C286" t="s">
        <v>408</v>
      </c>
      <c r="D286" t="s">
        <v>11</v>
      </c>
      <c r="E286">
        <v>108084</v>
      </c>
      <c r="F286">
        <v>7914.1</v>
      </c>
      <c r="G286">
        <v>11524.76</v>
      </c>
      <c r="H286" s="2" t="s">
        <v>343</v>
      </c>
    </row>
    <row r="287" spans="1:8" x14ac:dyDescent="0.35">
      <c r="A287" t="s">
        <v>337</v>
      </c>
      <c r="B287" t="s">
        <v>338</v>
      </c>
      <c r="C287" t="s">
        <v>407</v>
      </c>
      <c r="D287" t="s">
        <v>11</v>
      </c>
      <c r="E287">
        <v>108084</v>
      </c>
      <c r="F287">
        <v>7653.18</v>
      </c>
      <c r="G287">
        <v>11524.76</v>
      </c>
      <c r="H287" s="2" t="s">
        <v>344</v>
      </c>
    </row>
    <row r="288" spans="1:8" x14ac:dyDescent="0.35">
      <c r="A288" t="s">
        <v>337</v>
      </c>
      <c r="B288" t="s">
        <v>338</v>
      </c>
      <c r="C288" t="s">
        <v>406</v>
      </c>
      <c r="D288" t="s">
        <v>11</v>
      </c>
      <c r="E288">
        <v>108084</v>
      </c>
      <c r="F288">
        <v>7317.48</v>
      </c>
      <c r="G288">
        <v>11524.76</v>
      </c>
      <c r="H288" s="2" t="s">
        <v>343</v>
      </c>
    </row>
    <row r="289" spans="1:8" x14ac:dyDescent="0.35">
      <c r="A289" t="s">
        <v>337</v>
      </c>
      <c r="B289" t="s">
        <v>338</v>
      </c>
      <c r="C289" t="s">
        <v>402</v>
      </c>
      <c r="D289" t="s">
        <v>11</v>
      </c>
      <c r="E289">
        <v>108084</v>
      </c>
      <c r="F289">
        <v>7302.49</v>
      </c>
      <c r="G289">
        <v>11524.76</v>
      </c>
      <c r="H289" s="2" t="s">
        <v>343</v>
      </c>
    </row>
    <row r="290" spans="1:8" x14ac:dyDescent="0.35">
      <c r="A290" t="s">
        <v>337</v>
      </c>
      <c r="B290" t="s">
        <v>338</v>
      </c>
      <c r="C290" t="s">
        <v>406</v>
      </c>
      <c r="D290" t="s">
        <v>11</v>
      </c>
      <c r="E290">
        <v>108084</v>
      </c>
      <c r="F290">
        <v>6838.83</v>
      </c>
      <c r="G290">
        <v>11524.76</v>
      </c>
      <c r="H290" s="2" t="s">
        <v>346</v>
      </c>
    </row>
    <row r="291" spans="1:8" x14ac:dyDescent="0.35">
      <c r="A291" t="s">
        <v>337</v>
      </c>
      <c r="B291" t="s">
        <v>338</v>
      </c>
      <c r="C291" t="s">
        <v>380</v>
      </c>
      <c r="D291" t="s">
        <v>14</v>
      </c>
      <c r="E291">
        <v>108084</v>
      </c>
      <c r="F291">
        <v>6689.26</v>
      </c>
      <c r="G291">
        <v>11524.76</v>
      </c>
      <c r="H291" s="2" t="s">
        <v>347</v>
      </c>
    </row>
    <row r="292" spans="1:8" x14ac:dyDescent="0.35">
      <c r="A292" t="s">
        <v>337</v>
      </c>
      <c r="B292" t="s">
        <v>338</v>
      </c>
      <c r="C292" t="s">
        <v>407</v>
      </c>
      <c r="D292" t="s">
        <v>11</v>
      </c>
      <c r="E292">
        <v>108084</v>
      </c>
      <c r="F292">
        <v>6685.94</v>
      </c>
      <c r="G292">
        <v>11524.76</v>
      </c>
      <c r="H292" s="2" t="s">
        <v>347</v>
      </c>
    </row>
    <row r="293" spans="1:8" x14ac:dyDescent="0.35">
      <c r="A293" t="s">
        <v>337</v>
      </c>
      <c r="B293" t="s">
        <v>338</v>
      </c>
      <c r="C293" t="s">
        <v>401</v>
      </c>
      <c r="D293" t="s">
        <v>11</v>
      </c>
      <c r="E293">
        <v>108084</v>
      </c>
      <c r="F293">
        <v>6568.05</v>
      </c>
      <c r="G293">
        <v>11524.76</v>
      </c>
      <c r="H293" s="2" t="s">
        <v>345</v>
      </c>
    </row>
    <row r="294" spans="1:8" x14ac:dyDescent="0.35">
      <c r="A294" t="s">
        <v>337</v>
      </c>
      <c r="B294" t="s">
        <v>338</v>
      </c>
      <c r="C294" t="s">
        <v>404</v>
      </c>
      <c r="D294" t="s">
        <v>11</v>
      </c>
      <c r="E294">
        <v>108084</v>
      </c>
      <c r="F294">
        <v>6395.12</v>
      </c>
      <c r="G294">
        <v>11524.76</v>
      </c>
      <c r="H294" s="2" t="s">
        <v>343</v>
      </c>
    </row>
    <row r="295" spans="1:8" x14ac:dyDescent="0.35">
      <c r="A295" t="s">
        <v>337</v>
      </c>
      <c r="B295" t="s">
        <v>338</v>
      </c>
      <c r="C295" t="s">
        <v>403</v>
      </c>
      <c r="D295" t="s">
        <v>11</v>
      </c>
      <c r="E295">
        <v>108084</v>
      </c>
      <c r="F295">
        <v>6119.22</v>
      </c>
      <c r="G295">
        <v>11524.76</v>
      </c>
      <c r="H295" s="2" t="s">
        <v>345</v>
      </c>
    </row>
    <row r="296" spans="1:8" x14ac:dyDescent="0.35">
      <c r="A296" t="s">
        <v>337</v>
      </c>
      <c r="B296" t="s">
        <v>338</v>
      </c>
      <c r="C296" t="s">
        <v>405</v>
      </c>
      <c r="D296" t="s">
        <v>11</v>
      </c>
      <c r="E296">
        <v>108084</v>
      </c>
      <c r="F296">
        <v>6110.94</v>
      </c>
      <c r="G296">
        <v>11524.76</v>
      </c>
      <c r="H296" s="2" t="s">
        <v>343</v>
      </c>
    </row>
    <row r="297" spans="1:8" x14ac:dyDescent="0.35">
      <c r="A297" t="s">
        <v>337</v>
      </c>
      <c r="B297" t="s">
        <v>338</v>
      </c>
      <c r="C297" t="s">
        <v>400</v>
      </c>
      <c r="D297" t="s">
        <v>11</v>
      </c>
      <c r="E297">
        <v>108084</v>
      </c>
      <c r="F297">
        <v>5966.33</v>
      </c>
      <c r="G297">
        <v>11524.76</v>
      </c>
      <c r="H297" s="2" t="s">
        <v>343</v>
      </c>
    </row>
    <row r="298" spans="1:8" x14ac:dyDescent="0.35">
      <c r="A298" t="s">
        <v>337</v>
      </c>
      <c r="B298" t="s">
        <v>338</v>
      </c>
      <c r="C298" t="s">
        <v>404</v>
      </c>
      <c r="D298" t="s">
        <v>11</v>
      </c>
      <c r="E298">
        <v>108084</v>
      </c>
      <c r="F298">
        <v>5703.73</v>
      </c>
      <c r="G298">
        <v>11524.76</v>
      </c>
      <c r="H298" s="2" t="s">
        <v>343</v>
      </c>
    </row>
    <row r="299" spans="1:8" x14ac:dyDescent="0.35">
      <c r="A299" t="s">
        <v>337</v>
      </c>
      <c r="B299" t="s">
        <v>338</v>
      </c>
      <c r="C299" t="s">
        <v>400</v>
      </c>
      <c r="D299" t="s">
        <v>11</v>
      </c>
      <c r="E299">
        <v>108084</v>
      </c>
      <c r="F299">
        <v>5615.75</v>
      </c>
      <c r="G299">
        <v>11524.76</v>
      </c>
      <c r="H299" s="2" t="s">
        <v>343</v>
      </c>
    </row>
    <row r="300" spans="1:8" x14ac:dyDescent="0.35">
      <c r="A300" t="s">
        <v>337</v>
      </c>
      <c r="B300" t="s">
        <v>338</v>
      </c>
      <c r="C300" t="s">
        <v>401</v>
      </c>
      <c r="D300" t="s">
        <v>11</v>
      </c>
      <c r="E300">
        <v>108084</v>
      </c>
      <c r="F300">
        <v>5425.65</v>
      </c>
      <c r="G300">
        <v>11524.76</v>
      </c>
      <c r="H300" s="2" t="s">
        <v>343</v>
      </c>
    </row>
    <row r="301" spans="1:8" x14ac:dyDescent="0.35">
      <c r="A301" t="s">
        <v>337</v>
      </c>
      <c r="B301" t="s">
        <v>338</v>
      </c>
      <c r="C301" t="s">
        <v>407</v>
      </c>
      <c r="D301" t="s">
        <v>11</v>
      </c>
      <c r="E301">
        <v>108084</v>
      </c>
      <c r="F301">
        <v>5322.38</v>
      </c>
      <c r="G301">
        <v>11524.76</v>
      </c>
      <c r="H301" s="2" t="s">
        <v>345</v>
      </c>
    </row>
    <row r="302" spans="1:8" x14ac:dyDescent="0.35">
      <c r="A302" t="s">
        <v>337</v>
      </c>
      <c r="B302" t="s">
        <v>338</v>
      </c>
      <c r="C302" t="s">
        <v>406</v>
      </c>
      <c r="D302" t="s">
        <v>11</v>
      </c>
      <c r="E302">
        <v>108084</v>
      </c>
      <c r="F302">
        <v>5264.18</v>
      </c>
      <c r="G302">
        <v>11524.76</v>
      </c>
      <c r="H302" s="2" t="s">
        <v>343</v>
      </c>
    </row>
    <row r="303" spans="1:8" x14ac:dyDescent="0.35">
      <c r="A303" t="s">
        <v>337</v>
      </c>
      <c r="B303" t="s">
        <v>338</v>
      </c>
      <c r="C303" t="s">
        <v>406</v>
      </c>
      <c r="D303" t="s">
        <v>11</v>
      </c>
      <c r="E303">
        <v>108084</v>
      </c>
      <c r="F303">
        <v>4853.7</v>
      </c>
      <c r="G303">
        <v>11524.76</v>
      </c>
      <c r="H303" s="2" t="s">
        <v>345</v>
      </c>
    </row>
    <row r="304" spans="1:8" x14ac:dyDescent="0.35">
      <c r="A304" t="s">
        <v>337</v>
      </c>
      <c r="B304" t="s">
        <v>338</v>
      </c>
      <c r="C304" t="s">
        <v>400</v>
      </c>
      <c r="D304" t="s">
        <v>11</v>
      </c>
      <c r="E304">
        <v>108084</v>
      </c>
      <c r="F304">
        <v>4753.1000000000004</v>
      </c>
      <c r="G304">
        <v>11524.76</v>
      </c>
      <c r="H304" s="2" t="s">
        <v>343</v>
      </c>
    </row>
    <row r="305" spans="1:8" x14ac:dyDescent="0.35">
      <c r="A305" t="s">
        <v>337</v>
      </c>
      <c r="B305" t="s">
        <v>338</v>
      </c>
      <c r="C305" t="s">
        <v>401</v>
      </c>
      <c r="D305" t="s">
        <v>11</v>
      </c>
      <c r="E305">
        <v>108084</v>
      </c>
      <c r="F305">
        <v>4709.8900000000003</v>
      </c>
      <c r="G305">
        <v>11524.76</v>
      </c>
      <c r="H305" s="2" t="s">
        <v>343</v>
      </c>
    </row>
    <row r="306" spans="1:8" x14ac:dyDescent="0.35">
      <c r="A306" t="s">
        <v>337</v>
      </c>
      <c r="B306" t="s">
        <v>338</v>
      </c>
      <c r="C306" t="s">
        <v>401</v>
      </c>
      <c r="D306" t="s">
        <v>11</v>
      </c>
      <c r="E306">
        <v>108084</v>
      </c>
      <c r="F306">
        <v>4591.99</v>
      </c>
      <c r="G306">
        <v>11524.76</v>
      </c>
      <c r="H306" s="2" t="s">
        <v>343</v>
      </c>
    </row>
    <row r="307" spans="1:8" x14ac:dyDescent="0.35">
      <c r="A307" t="s">
        <v>337</v>
      </c>
      <c r="B307" t="s">
        <v>338</v>
      </c>
      <c r="C307" t="s">
        <v>399</v>
      </c>
      <c r="D307" t="s">
        <v>11</v>
      </c>
      <c r="E307">
        <v>108084</v>
      </c>
      <c r="F307">
        <v>4332.7</v>
      </c>
      <c r="G307">
        <v>11524.76</v>
      </c>
      <c r="H307" s="2" t="s">
        <v>347</v>
      </c>
    </row>
    <row r="308" spans="1:8" x14ac:dyDescent="0.35">
      <c r="A308" t="s">
        <v>337</v>
      </c>
      <c r="B308" t="s">
        <v>338</v>
      </c>
      <c r="C308" t="s">
        <v>407</v>
      </c>
      <c r="D308" t="s">
        <v>11</v>
      </c>
      <c r="E308">
        <v>108084</v>
      </c>
      <c r="F308">
        <v>4279.46</v>
      </c>
      <c r="G308">
        <v>11524.76</v>
      </c>
      <c r="H308" s="2" t="s">
        <v>343</v>
      </c>
    </row>
    <row r="309" spans="1:8" x14ac:dyDescent="0.35">
      <c r="A309" t="s">
        <v>337</v>
      </c>
      <c r="B309" t="s">
        <v>338</v>
      </c>
      <c r="C309" t="s">
        <v>406</v>
      </c>
      <c r="D309" t="s">
        <v>11</v>
      </c>
      <c r="E309">
        <v>108084</v>
      </c>
      <c r="F309">
        <v>4246.22</v>
      </c>
      <c r="G309">
        <v>11524.76</v>
      </c>
      <c r="H309" s="2" t="s">
        <v>343</v>
      </c>
    </row>
    <row r="310" spans="1:8" x14ac:dyDescent="0.35">
      <c r="A310" t="s">
        <v>337</v>
      </c>
      <c r="B310" t="s">
        <v>338</v>
      </c>
      <c r="C310" t="s">
        <v>407</v>
      </c>
      <c r="D310" t="s">
        <v>11</v>
      </c>
      <c r="E310">
        <v>108084</v>
      </c>
      <c r="F310">
        <v>4028.5</v>
      </c>
      <c r="G310">
        <v>11524.76</v>
      </c>
      <c r="H310" s="2" t="s">
        <v>347</v>
      </c>
    </row>
    <row r="311" spans="1:8" x14ac:dyDescent="0.35">
      <c r="A311" t="s">
        <v>337</v>
      </c>
      <c r="B311" t="s">
        <v>338</v>
      </c>
      <c r="C311" t="s">
        <v>408</v>
      </c>
      <c r="D311" t="s">
        <v>11</v>
      </c>
      <c r="E311">
        <v>108084</v>
      </c>
      <c r="F311">
        <v>3854.03</v>
      </c>
      <c r="G311">
        <v>11524.76</v>
      </c>
      <c r="H311" s="2" t="s">
        <v>344</v>
      </c>
    </row>
    <row r="312" spans="1:8" x14ac:dyDescent="0.35">
      <c r="A312" t="s">
        <v>337</v>
      </c>
      <c r="B312" t="s">
        <v>338</v>
      </c>
      <c r="C312" t="s">
        <v>405</v>
      </c>
      <c r="D312" t="s">
        <v>11</v>
      </c>
      <c r="E312">
        <v>108084</v>
      </c>
      <c r="F312">
        <v>3721.9</v>
      </c>
      <c r="G312">
        <v>11524.76</v>
      </c>
      <c r="H312" s="2" t="s">
        <v>344</v>
      </c>
    </row>
    <row r="313" spans="1:8" x14ac:dyDescent="0.35">
      <c r="A313" t="s">
        <v>337</v>
      </c>
      <c r="B313" t="s">
        <v>338</v>
      </c>
      <c r="C313" t="s">
        <v>404</v>
      </c>
      <c r="D313" t="s">
        <v>11</v>
      </c>
      <c r="E313">
        <v>108084</v>
      </c>
      <c r="F313">
        <v>3652.91</v>
      </c>
      <c r="G313">
        <v>11524.76</v>
      </c>
      <c r="H313" s="2" t="s">
        <v>344</v>
      </c>
    </row>
    <row r="314" spans="1:8" x14ac:dyDescent="0.35">
      <c r="A314" t="s">
        <v>337</v>
      </c>
      <c r="B314" t="s">
        <v>338</v>
      </c>
      <c r="C314" t="s">
        <v>409</v>
      </c>
      <c r="D314" t="s">
        <v>11</v>
      </c>
      <c r="E314">
        <v>108084</v>
      </c>
      <c r="F314">
        <v>3652.91</v>
      </c>
      <c r="G314">
        <v>11524.76</v>
      </c>
      <c r="H314" s="2" t="s">
        <v>344</v>
      </c>
    </row>
    <row r="315" spans="1:8" x14ac:dyDescent="0.35">
      <c r="A315" t="s">
        <v>337</v>
      </c>
      <c r="B315" t="s">
        <v>338</v>
      </c>
      <c r="C315" t="s">
        <v>405</v>
      </c>
      <c r="D315" t="s">
        <v>11</v>
      </c>
      <c r="E315">
        <v>108084</v>
      </c>
      <c r="F315">
        <v>3614.7</v>
      </c>
      <c r="G315">
        <v>11524.76</v>
      </c>
      <c r="H315" s="2" t="s">
        <v>343</v>
      </c>
    </row>
    <row r="316" spans="1:8" x14ac:dyDescent="0.35">
      <c r="A316" t="s">
        <v>337</v>
      </c>
      <c r="B316" t="s">
        <v>338</v>
      </c>
      <c r="C316" t="s">
        <v>406</v>
      </c>
      <c r="D316" t="s">
        <v>11</v>
      </c>
      <c r="E316">
        <v>108084</v>
      </c>
      <c r="F316">
        <v>3470.93</v>
      </c>
      <c r="G316">
        <v>11524.76</v>
      </c>
      <c r="H316" s="2" t="s">
        <v>344</v>
      </c>
    </row>
    <row r="317" spans="1:8" x14ac:dyDescent="0.35">
      <c r="A317" t="s">
        <v>337</v>
      </c>
      <c r="B317" t="s">
        <v>338</v>
      </c>
      <c r="C317" t="s">
        <v>406</v>
      </c>
      <c r="D317" t="s">
        <v>11</v>
      </c>
      <c r="E317">
        <v>108084</v>
      </c>
      <c r="F317">
        <v>3370.39</v>
      </c>
      <c r="G317">
        <v>11524.76</v>
      </c>
      <c r="H317" s="2" t="s">
        <v>344</v>
      </c>
    </row>
    <row r="318" spans="1:8" x14ac:dyDescent="0.35">
      <c r="A318" t="s">
        <v>337</v>
      </c>
      <c r="B318" t="s">
        <v>338</v>
      </c>
      <c r="C318" t="s">
        <v>378</v>
      </c>
      <c r="D318" t="s">
        <v>11</v>
      </c>
      <c r="E318">
        <v>108084</v>
      </c>
      <c r="F318">
        <v>3363.77</v>
      </c>
      <c r="G318">
        <v>11524.76</v>
      </c>
      <c r="H318" s="2" t="s">
        <v>343</v>
      </c>
    </row>
    <row r="319" spans="1:8" x14ac:dyDescent="0.35">
      <c r="A319" t="s">
        <v>337</v>
      </c>
      <c r="B319" t="s">
        <v>338</v>
      </c>
      <c r="C319" t="s">
        <v>407</v>
      </c>
      <c r="D319" t="s">
        <v>11</v>
      </c>
      <c r="E319">
        <v>108084</v>
      </c>
      <c r="F319">
        <v>3348.78</v>
      </c>
      <c r="G319">
        <v>11524.76</v>
      </c>
      <c r="H319" s="2" t="s">
        <v>347</v>
      </c>
    </row>
    <row r="320" spans="1:8" x14ac:dyDescent="0.35">
      <c r="A320" t="s">
        <v>337</v>
      </c>
      <c r="B320" t="s">
        <v>338</v>
      </c>
      <c r="C320" t="s">
        <v>399</v>
      </c>
      <c r="D320" t="s">
        <v>11</v>
      </c>
      <c r="E320">
        <v>108084</v>
      </c>
      <c r="F320">
        <v>3234.12</v>
      </c>
      <c r="G320">
        <v>11524.76</v>
      </c>
      <c r="H320" s="2" t="s">
        <v>343</v>
      </c>
    </row>
    <row r="321" spans="1:8" x14ac:dyDescent="0.35">
      <c r="A321" t="s">
        <v>337</v>
      </c>
      <c r="B321" t="s">
        <v>338</v>
      </c>
      <c r="C321" t="s">
        <v>406</v>
      </c>
      <c r="D321" t="s">
        <v>11</v>
      </c>
      <c r="E321">
        <v>108084</v>
      </c>
      <c r="F321">
        <v>3219.15</v>
      </c>
      <c r="G321">
        <v>11524.76</v>
      </c>
      <c r="H321" s="2" t="s">
        <v>343</v>
      </c>
    </row>
    <row r="322" spans="1:8" x14ac:dyDescent="0.35">
      <c r="A322" t="s">
        <v>337</v>
      </c>
      <c r="B322" t="s">
        <v>338</v>
      </c>
      <c r="C322" t="s">
        <v>408</v>
      </c>
      <c r="D322" t="s">
        <v>11</v>
      </c>
      <c r="E322">
        <v>108084</v>
      </c>
      <c r="F322">
        <v>3067.93</v>
      </c>
      <c r="G322">
        <v>11524.76</v>
      </c>
      <c r="H322" s="2" t="s">
        <v>347</v>
      </c>
    </row>
    <row r="323" spans="1:8" x14ac:dyDescent="0.35">
      <c r="A323" t="s">
        <v>337</v>
      </c>
      <c r="B323" t="s">
        <v>338</v>
      </c>
      <c r="C323" t="s">
        <v>378</v>
      </c>
      <c r="D323" t="s">
        <v>11</v>
      </c>
      <c r="E323">
        <v>108084</v>
      </c>
      <c r="F323">
        <v>2906.72</v>
      </c>
      <c r="G323">
        <v>11524.76</v>
      </c>
      <c r="H323" s="2" t="s">
        <v>343</v>
      </c>
    </row>
    <row r="324" spans="1:8" x14ac:dyDescent="0.35">
      <c r="A324" t="s">
        <v>337</v>
      </c>
      <c r="B324" t="s">
        <v>338</v>
      </c>
      <c r="C324" t="s">
        <v>407</v>
      </c>
      <c r="D324" t="s">
        <v>11</v>
      </c>
      <c r="E324">
        <v>108084</v>
      </c>
      <c r="F324">
        <v>2506.1799999999998</v>
      </c>
      <c r="G324">
        <v>11524.76</v>
      </c>
      <c r="H324" s="2" t="s">
        <v>347</v>
      </c>
    </row>
    <row r="325" spans="1:8" x14ac:dyDescent="0.35">
      <c r="A325" t="s">
        <v>337</v>
      </c>
      <c r="B325" t="s">
        <v>338</v>
      </c>
      <c r="C325" t="s">
        <v>378</v>
      </c>
      <c r="D325" t="s">
        <v>11</v>
      </c>
      <c r="E325">
        <v>108084</v>
      </c>
      <c r="F325">
        <v>2504.54</v>
      </c>
      <c r="G325">
        <v>11524.76</v>
      </c>
      <c r="H325" s="2" t="s">
        <v>343</v>
      </c>
    </row>
    <row r="326" spans="1:8" x14ac:dyDescent="0.35">
      <c r="A326" t="s">
        <v>337</v>
      </c>
      <c r="B326" t="s">
        <v>338</v>
      </c>
      <c r="C326" t="s">
        <v>411</v>
      </c>
      <c r="D326" t="s">
        <v>11</v>
      </c>
      <c r="E326">
        <v>108084</v>
      </c>
      <c r="F326">
        <v>2443.0500000000002</v>
      </c>
      <c r="G326">
        <v>11524.76</v>
      </c>
      <c r="H326" s="2" t="s">
        <v>345</v>
      </c>
    </row>
    <row r="327" spans="1:8" x14ac:dyDescent="0.35">
      <c r="A327" t="s">
        <v>337</v>
      </c>
      <c r="B327" t="s">
        <v>338</v>
      </c>
      <c r="C327" t="s">
        <v>405</v>
      </c>
      <c r="D327" t="s">
        <v>11</v>
      </c>
      <c r="E327">
        <v>108084</v>
      </c>
      <c r="F327">
        <v>2388.1999999999998</v>
      </c>
      <c r="G327">
        <v>11524.76</v>
      </c>
      <c r="H327" s="2" t="s">
        <v>343</v>
      </c>
    </row>
    <row r="328" spans="1:8" x14ac:dyDescent="0.35">
      <c r="A328" t="s">
        <v>337</v>
      </c>
      <c r="B328" t="s">
        <v>338</v>
      </c>
      <c r="C328" t="s">
        <v>408</v>
      </c>
      <c r="D328" t="s">
        <v>11</v>
      </c>
      <c r="E328">
        <v>108084</v>
      </c>
      <c r="F328">
        <v>2248.59</v>
      </c>
      <c r="G328">
        <v>11524.76</v>
      </c>
      <c r="H328" s="2" t="s">
        <v>345</v>
      </c>
    </row>
    <row r="329" spans="1:8" x14ac:dyDescent="0.35">
      <c r="A329" t="s">
        <v>337</v>
      </c>
      <c r="B329" t="s">
        <v>338</v>
      </c>
      <c r="C329" t="s">
        <v>406</v>
      </c>
      <c r="D329" t="s">
        <v>11</v>
      </c>
      <c r="E329">
        <v>108084</v>
      </c>
      <c r="F329">
        <v>2070.79</v>
      </c>
      <c r="G329">
        <v>11524.76</v>
      </c>
      <c r="H329" s="2" t="s">
        <v>344</v>
      </c>
    </row>
    <row r="330" spans="1:8" x14ac:dyDescent="0.35">
      <c r="A330" t="s">
        <v>337</v>
      </c>
      <c r="B330" t="s">
        <v>338</v>
      </c>
      <c r="C330" t="s">
        <v>402</v>
      </c>
      <c r="D330" t="s">
        <v>11</v>
      </c>
      <c r="E330">
        <v>108084</v>
      </c>
      <c r="F330">
        <v>1995.98</v>
      </c>
      <c r="G330">
        <v>11524.76</v>
      </c>
      <c r="H330" s="2" t="s">
        <v>343</v>
      </c>
    </row>
    <row r="331" spans="1:8" x14ac:dyDescent="0.35">
      <c r="A331" t="s">
        <v>337</v>
      </c>
      <c r="B331" t="s">
        <v>338</v>
      </c>
      <c r="C331" t="s">
        <v>404</v>
      </c>
      <c r="D331" t="s">
        <v>11</v>
      </c>
      <c r="E331">
        <v>108084</v>
      </c>
      <c r="F331">
        <v>1946.69</v>
      </c>
      <c r="G331">
        <v>11524.76</v>
      </c>
      <c r="H331" s="2" t="s">
        <v>343</v>
      </c>
    </row>
    <row r="332" spans="1:8" x14ac:dyDescent="0.35">
      <c r="A332" t="s">
        <v>337</v>
      </c>
      <c r="B332" t="s">
        <v>338</v>
      </c>
      <c r="C332" t="s">
        <v>402</v>
      </c>
      <c r="D332" t="s">
        <v>14</v>
      </c>
      <c r="E332">
        <v>108084</v>
      </c>
      <c r="F332">
        <v>1841.43</v>
      </c>
      <c r="G332">
        <v>11524.76</v>
      </c>
      <c r="H332" s="2" t="s">
        <v>347</v>
      </c>
    </row>
    <row r="333" spans="1:8" x14ac:dyDescent="0.35">
      <c r="A333" t="s">
        <v>337</v>
      </c>
      <c r="B333" t="s">
        <v>338</v>
      </c>
      <c r="C333" t="s">
        <v>412</v>
      </c>
      <c r="D333" t="s">
        <v>11</v>
      </c>
      <c r="E333">
        <v>108084</v>
      </c>
      <c r="F333">
        <v>1809</v>
      </c>
      <c r="G333">
        <v>11524.76</v>
      </c>
      <c r="H333" s="2" t="s">
        <v>346</v>
      </c>
    </row>
    <row r="334" spans="1:8" x14ac:dyDescent="0.35">
      <c r="A334" t="s">
        <v>337</v>
      </c>
      <c r="B334" t="s">
        <v>338</v>
      </c>
      <c r="C334" t="s">
        <v>400</v>
      </c>
      <c r="D334" t="s">
        <v>11</v>
      </c>
      <c r="E334">
        <v>108084</v>
      </c>
      <c r="F334">
        <v>1753.33</v>
      </c>
      <c r="G334">
        <v>11524.76</v>
      </c>
      <c r="H334" s="2" t="s">
        <v>347</v>
      </c>
    </row>
    <row r="335" spans="1:8" x14ac:dyDescent="0.35">
      <c r="A335" t="s">
        <v>337</v>
      </c>
      <c r="B335" t="s">
        <v>338</v>
      </c>
      <c r="C335" t="s">
        <v>407</v>
      </c>
      <c r="D335" t="s">
        <v>11</v>
      </c>
      <c r="E335">
        <v>108084</v>
      </c>
      <c r="F335">
        <v>1750.01</v>
      </c>
      <c r="G335">
        <v>11524.76</v>
      </c>
      <c r="H335" s="2" t="s">
        <v>347</v>
      </c>
    </row>
    <row r="336" spans="1:8" x14ac:dyDescent="0.35">
      <c r="A336" t="s">
        <v>337</v>
      </c>
      <c r="B336" t="s">
        <v>338</v>
      </c>
      <c r="C336" t="s">
        <v>400</v>
      </c>
      <c r="D336" t="s">
        <v>11</v>
      </c>
      <c r="E336">
        <v>108084</v>
      </c>
      <c r="F336">
        <v>1728.4</v>
      </c>
      <c r="G336">
        <v>11524.76</v>
      </c>
      <c r="H336" s="2" t="s">
        <v>344</v>
      </c>
    </row>
    <row r="337" spans="1:8" x14ac:dyDescent="0.35">
      <c r="A337" t="s">
        <v>337</v>
      </c>
      <c r="B337" t="s">
        <v>338</v>
      </c>
      <c r="C337" t="s">
        <v>406</v>
      </c>
      <c r="D337" t="s">
        <v>11</v>
      </c>
      <c r="E337">
        <v>108084</v>
      </c>
      <c r="F337">
        <v>1033.72</v>
      </c>
      <c r="G337">
        <v>11524.76</v>
      </c>
      <c r="H337" s="2" t="s">
        <v>343</v>
      </c>
    </row>
    <row r="338" spans="1:8" x14ac:dyDescent="0.35">
      <c r="A338" t="s">
        <v>337</v>
      </c>
      <c r="B338" t="s">
        <v>338</v>
      </c>
      <c r="C338" t="s">
        <v>401</v>
      </c>
      <c r="D338" t="s">
        <v>11</v>
      </c>
      <c r="E338">
        <v>108084</v>
      </c>
      <c r="F338">
        <v>1030.4000000000001</v>
      </c>
      <c r="G338">
        <v>11524.76</v>
      </c>
      <c r="H338" s="2" t="s">
        <v>344</v>
      </c>
    </row>
    <row r="339" spans="1:8" x14ac:dyDescent="0.35">
      <c r="A339" t="s">
        <v>337</v>
      </c>
      <c r="B339" t="s">
        <v>338</v>
      </c>
      <c r="C339" t="s">
        <v>407</v>
      </c>
      <c r="D339" t="s">
        <v>11</v>
      </c>
      <c r="E339">
        <v>108084</v>
      </c>
      <c r="F339">
        <v>915.73</v>
      </c>
      <c r="G339">
        <v>11524.76</v>
      </c>
      <c r="H339" s="2" t="s">
        <v>347</v>
      </c>
    </row>
    <row r="340" spans="1:8" x14ac:dyDescent="0.35">
      <c r="A340" t="s">
        <v>337</v>
      </c>
      <c r="B340" t="s">
        <v>338</v>
      </c>
      <c r="C340" t="s">
        <v>401</v>
      </c>
      <c r="D340" t="s">
        <v>11</v>
      </c>
      <c r="E340">
        <v>108084</v>
      </c>
      <c r="F340">
        <v>751.19</v>
      </c>
      <c r="G340">
        <v>11524.76</v>
      </c>
      <c r="H340" s="2" t="s">
        <v>343</v>
      </c>
    </row>
    <row r="341" spans="1:8" x14ac:dyDescent="0.35">
      <c r="A341" t="s">
        <v>337</v>
      </c>
      <c r="B341" t="s">
        <v>338</v>
      </c>
      <c r="C341" t="s">
        <v>401</v>
      </c>
      <c r="D341" t="s">
        <v>11</v>
      </c>
      <c r="E341">
        <v>108084</v>
      </c>
      <c r="F341">
        <v>688.04</v>
      </c>
      <c r="G341">
        <v>11524.76</v>
      </c>
      <c r="H341" s="2" t="s">
        <v>343</v>
      </c>
    </row>
    <row r="342" spans="1:8" x14ac:dyDescent="0.35">
      <c r="A342" t="s">
        <v>337</v>
      </c>
      <c r="B342" t="s">
        <v>338</v>
      </c>
      <c r="C342" t="s">
        <v>400</v>
      </c>
      <c r="D342" t="s">
        <v>11</v>
      </c>
      <c r="E342">
        <v>108084</v>
      </c>
      <c r="F342">
        <v>664.77</v>
      </c>
      <c r="G342">
        <v>11524.76</v>
      </c>
      <c r="H342" s="2" t="s">
        <v>343</v>
      </c>
    </row>
    <row r="343" spans="1:8" x14ac:dyDescent="0.35">
      <c r="A343" t="s">
        <v>337</v>
      </c>
      <c r="B343" t="s">
        <v>338</v>
      </c>
      <c r="C343" t="s">
        <v>406</v>
      </c>
      <c r="D343" t="s">
        <v>11</v>
      </c>
      <c r="E343">
        <v>108084</v>
      </c>
      <c r="F343">
        <v>613.27</v>
      </c>
      <c r="G343">
        <v>11524.76</v>
      </c>
      <c r="H343" s="2" t="s">
        <v>343</v>
      </c>
    </row>
    <row r="344" spans="1:8" x14ac:dyDescent="0.35">
      <c r="A344" t="s">
        <v>337</v>
      </c>
      <c r="B344" t="s">
        <v>338</v>
      </c>
      <c r="C344" t="s">
        <v>406</v>
      </c>
      <c r="D344" t="s">
        <v>11</v>
      </c>
      <c r="E344">
        <v>108084</v>
      </c>
      <c r="F344">
        <v>593.32000000000005</v>
      </c>
      <c r="G344">
        <v>11524.76</v>
      </c>
      <c r="H344" s="2" t="s">
        <v>343</v>
      </c>
    </row>
    <row r="345" spans="1:8" x14ac:dyDescent="0.35">
      <c r="A345" t="s">
        <v>337</v>
      </c>
      <c r="B345" t="s">
        <v>338</v>
      </c>
      <c r="C345" t="s">
        <v>407</v>
      </c>
      <c r="D345" t="s">
        <v>11</v>
      </c>
      <c r="E345">
        <v>108084</v>
      </c>
      <c r="F345">
        <v>430.44</v>
      </c>
      <c r="G345">
        <v>11524.76</v>
      </c>
      <c r="H345" s="2" t="s">
        <v>343</v>
      </c>
    </row>
    <row r="346" spans="1:8" x14ac:dyDescent="0.35">
      <c r="A346" t="s">
        <v>337</v>
      </c>
      <c r="B346" t="s">
        <v>338</v>
      </c>
      <c r="C346" t="s">
        <v>412</v>
      </c>
      <c r="D346" t="s">
        <v>14</v>
      </c>
      <c r="E346">
        <v>108084</v>
      </c>
      <c r="F346">
        <v>418.81</v>
      </c>
      <c r="G346">
        <v>11524.76</v>
      </c>
      <c r="H346" s="2" t="s">
        <v>343</v>
      </c>
    </row>
    <row r="347" spans="1:8" x14ac:dyDescent="0.35">
      <c r="A347" t="s">
        <v>337</v>
      </c>
      <c r="B347" t="s">
        <v>338</v>
      </c>
      <c r="C347" t="s">
        <v>407</v>
      </c>
      <c r="D347" t="s">
        <v>11</v>
      </c>
      <c r="E347">
        <v>108084</v>
      </c>
      <c r="F347">
        <v>345.68</v>
      </c>
      <c r="G347">
        <v>11524.76</v>
      </c>
      <c r="H347" s="2" t="s">
        <v>347</v>
      </c>
    </row>
    <row r="348" spans="1:8" x14ac:dyDescent="0.35">
      <c r="A348" t="s">
        <v>337</v>
      </c>
      <c r="B348" t="s">
        <v>338</v>
      </c>
      <c r="C348" t="s">
        <v>409</v>
      </c>
      <c r="D348" t="s">
        <v>11</v>
      </c>
      <c r="E348">
        <v>108084</v>
      </c>
      <c r="F348">
        <v>345.68</v>
      </c>
      <c r="G348">
        <v>11524.76</v>
      </c>
      <c r="H348" s="2" t="s">
        <v>343</v>
      </c>
    </row>
    <row r="349" spans="1:8" x14ac:dyDescent="0.35">
      <c r="A349" t="s">
        <v>337</v>
      </c>
      <c r="B349" t="s">
        <v>338</v>
      </c>
      <c r="C349" t="s">
        <v>407</v>
      </c>
      <c r="D349" t="s">
        <v>14</v>
      </c>
      <c r="E349">
        <v>108084</v>
      </c>
      <c r="F349">
        <v>332.39</v>
      </c>
      <c r="G349">
        <v>11524.76</v>
      </c>
      <c r="H349" s="2" t="s">
        <v>347</v>
      </c>
    </row>
    <row r="350" spans="1:8" x14ac:dyDescent="0.35">
      <c r="A350" t="s">
        <v>337</v>
      </c>
      <c r="B350" t="s">
        <v>338</v>
      </c>
      <c r="C350" t="s">
        <v>406</v>
      </c>
      <c r="D350" t="s">
        <v>11</v>
      </c>
      <c r="E350">
        <v>108084</v>
      </c>
      <c r="F350">
        <v>259.26</v>
      </c>
      <c r="G350">
        <v>11524.76</v>
      </c>
      <c r="H350" s="2" t="s">
        <v>346</v>
      </c>
    </row>
    <row r="351" spans="1:8" x14ac:dyDescent="0.35">
      <c r="A351" t="s">
        <v>337</v>
      </c>
      <c r="B351" t="s">
        <v>338</v>
      </c>
      <c r="C351" t="s">
        <v>401</v>
      </c>
      <c r="D351" t="s">
        <v>11</v>
      </c>
      <c r="E351">
        <v>108084</v>
      </c>
      <c r="F351">
        <v>249.3</v>
      </c>
      <c r="G351">
        <v>11524.76</v>
      </c>
      <c r="H351" s="2" t="s">
        <v>343</v>
      </c>
    </row>
    <row r="352" spans="1:8" x14ac:dyDescent="0.35">
      <c r="A352" t="s">
        <v>337</v>
      </c>
      <c r="B352" t="s">
        <v>338</v>
      </c>
      <c r="C352" t="s">
        <v>407</v>
      </c>
      <c r="D352" t="s">
        <v>11</v>
      </c>
      <c r="E352">
        <v>108084</v>
      </c>
      <c r="F352">
        <v>249.29</v>
      </c>
      <c r="G352">
        <v>11524.76</v>
      </c>
      <c r="H352" s="2" t="s">
        <v>347</v>
      </c>
    </row>
    <row r="353" spans="1:8" x14ac:dyDescent="0.35">
      <c r="A353" t="s">
        <v>337</v>
      </c>
      <c r="B353" t="s">
        <v>338</v>
      </c>
      <c r="C353" t="s">
        <v>401</v>
      </c>
      <c r="D353" t="s">
        <v>11</v>
      </c>
      <c r="E353">
        <v>108084</v>
      </c>
      <c r="F353">
        <v>207.75</v>
      </c>
      <c r="G353">
        <v>11524.76</v>
      </c>
      <c r="H353" s="2" t="s">
        <v>343</v>
      </c>
    </row>
    <row r="354" spans="1:8" x14ac:dyDescent="0.35">
      <c r="A354" t="s">
        <v>337</v>
      </c>
      <c r="B354" t="s">
        <v>338</v>
      </c>
      <c r="C354" t="s">
        <v>406</v>
      </c>
      <c r="D354" t="s">
        <v>11</v>
      </c>
      <c r="E354">
        <v>108084</v>
      </c>
      <c r="F354">
        <v>194.45</v>
      </c>
      <c r="G354">
        <v>11524.76</v>
      </c>
      <c r="H354" s="2" t="s">
        <v>343</v>
      </c>
    </row>
    <row r="355" spans="1:8" x14ac:dyDescent="0.35">
      <c r="A355" t="s">
        <v>337</v>
      </c>
      <c r="B355" t="s">
        <v>338</v>
      </c>
      <c r="C355" t="s">
        <v>399</v>
      </c>
      <c r="D355" t="s">
        <v>11</v>
      </c>
      <c r="E355">
        <v>108084</v>
      </c>
      <c r="F355">
        <v>166.2</v>
      </c>
      <c r="G355">
        <v>11524.76</v>
      </c>
      <c r="H355" s="2" t="s">
        <v>347</v>
      </c>
    </row>
    <row r="356" spans="1:8" x14ac:dyDescent="0.35">
      <c r="A356" t="s">
        <v>337</v>
      </c>
      <c r="B356" t="s">
        <v>338</v>
      </c>
      <c r="C356" t="s">
        <v>403</v>
      </c>
      <c r="D356" t="s">
        <v>11</v>
      </c>
      <c r="E356">
        <v>108084</v>
      </c>
      <c r="F356">
        <v>124.65</v>
      </c>
      <c r="G356">
        <v>11524.76</v>
      </c>
      <c r="H356" s="2" t="s">
        <v>343</v>
      </c>
    </row>
    <row r="357" spans="1:8" x14ac:dyDescent="0.35">
      <c r="A357" t="s">
        <v>337</v>
      </c>
      <c r="B357" t="s">
        <v>338</v>
      </c>
      <c r="C357" t="s">
        <v>404</v>
      </c>
      <c r="D357" t="s">
        <v>11</v>
      </c>
      <c r="E357">
        <v>108084</v>
      </c>
      <c r="F357">
        <v>86.42</v>
      </c>
      <c r="G357">
        <v>11524.76</v>
      </c>
      <c r="H357" s="2" t="s">
        <v>343</v>
      </c>
    </row>
    <row r="358" spans="1:8" x14ac:dyDescent="0.35">
      <c r="A358" t="s">
        <v>337</v>
      </c>
      <c r="B358" t="s">
        <v>338</v>
      </c>
      <c r="C358" t="s">
        <v>407</v>
      </c>
      <c r="D358" t="s">
        <v>11</v>
      </c>
      <c r="E358">
        <v>108084</v>
      </c>
      <c r="F358">
        <v>86.42</v>
      </c>
      <c r="G358">
        <v>11524.76</v>
      </c>
      <c r="H358" s="2" t="s">
        <v>343</v>
      </c>
    </row>
    <row r="359" spans="1:8" x14ac:dyDescent="0.35">
      <c r="A359" t="s">
        <v>337</v>
      </c>
      <c r="B359" t="s">
        <v>338</v>
      </c>
      <c r="C359" t="s">
        <v>411</v>
      </c>
      <c r="D359" t="s">
        <v>11</v>
      </c>
      <c r="E359">
        <v>108084</v>
      </c>
      <c r="F359">
        <v>83.1</v>
      </c>
      <c r="G359">
        <v>11524.76</v>
      </c>
      <c r="H359" s="2" t="s">
        <v>344</v>
      </c>
    </row>
    <row r="360" spans="1:8" x14ac:dyDescent="0.35">
      <c r="A360" t="s">
        <v>337</v>
      </c>
      <c r="B360" t="s">
        <v>338</v>
      </c>
      <c r="C360" t="s">
        <v>401</v>
      </c>
      <c r="D360" t="s">
        <v>11</v>
      </c>
      <c r="E360">
        <v>108084</v>
      </c>
      <c r="F360">
        <v>41.55</v>
      </c>
      <c r="G360">
        <v>11524.76</v>
      </c>
      <c r="H360" s="2" t="s">
        <v>343</v>
      </c>
    </row>
    <row r="361" spans="1:8" x14ac:dyDescent="0.35">
      <c r="A361" t="s">
        <v>337</v>
      </c>
      <c r="B361" t="s">
        <v>338</v>
      </c>
      <c r="C361" t="s">
        <v>400</v>
      </c>
      <c r="D361" t="s">
        <v>11</v>
      </c>
      <c r="E361">
        <v>108084</v>
      </c>
      <c r="F361">
        <v>0</v>
      </c>
      <c r="G361">
        <v>11524.76</v>
      </c>
      <c r="H361" s="2" t="s">
        <v>343</v>
      </c>
    </row>
    <row r="362" spans="1:8" x14ac:dyDescent="0.35">
      <c r="A362" t="s">
        <v>337</v>
      </c>
      <c r="B362" t="s">
        <v>338</v>
      </c>
      <c r="C362" t="s">
        <v>400</v>
      </c>
      <c r="D362" t="s">
        <v>11</v>
      </c>
      <c r="E362">
        <v>108084</v>
      </c>
      <c r="F362">
        <v>0</v>
      </c>
      <c r="G362">
        <v>11524.76</v>
      </c>
      <c r="H362" s="2" t="s">
        <v>343</v>
      </c>
    </row>
    <row r="363" spans="1:8" x14ac:dyDescent="0.35">
      <c r="A363" t="s">
        <v>337</v>
      </c>
      <c r="B363" t="s">
        <v>338</v>
      </c>
      <c r="C363" t="s">
        <v>401</v>
      </c>
      <c r="D363" t="s">
        <v>14</v>
      </c>
      <c r="E363">
        <v>108084</v>
      </c>
      <c r="F363">
        <v>0</v>
      </c>
      <c r="G363">
        <v>11524.76</v>
      </c>
      <c r="H363" s="2" t="s">
        <v>343</v>
      </c>
    </row>
    <row r="364" spans="1:8" x14ac:dyDescent="0.35">
      <c r="A364" t="s">
        <v>337</v>
      </c>
      <c r="B364" t="s">
        <v>338</v>
      </c>
      <c r="C364" t="s">
        <v>401</v>
      </c>
      <c r="D364" t="s">
        <v>11</v>
      </c>
      <c r="E364">
        <v>108084</v>
      </c>
      <c r="F364">
        <v>0</v>
      </c>
      <c r="G364">
        <v>11524.76</v>
      </c>
      <c r="H364" s="2" t="s">
        <v>343</v>
      </c>
    </row>
    <row r="365" spans="1:8" x14ac:dyDescent="0.35">
      <c r="A365" t="s">
        <v>337</v>
      </c>
      <c r="B365" t="s">
        <v>338</v>
      </c>
      <c r="C365" t="s">
        <v>401</v>
      </c>
      <c r="D365" t="s">
        <v>11</v>
      </c>
      <c r="E365">
        <v>108084</v>
      </c>
      <c r="F365">
        <v>0</v>
      </c>
      <c r="G365">
        <v>11524.76</v>
      </c>
      <c r="H365" s="2" t="s">
        <v>347</v>
      </c>
    </row>
    <row r="366" spans="1:8" x14ac:dyDescent="0.35">
      <c r="A366" t="s">
        <v>337</v>
      </c>
      <c r="B366" t="s">
        <v>338</v>
      </c>
      <c r="C366" t="s">
        <v>401</v>
      </c>
      <c r="D366" t="s">
        <v>11</v>
      </c>
      <c r="E366">
        <v>108084</v>
      </c>
      <c r="F366">
        <v>0</v>
      </c>
      <c r="G366">
        <v>11524.76</v>
      </c>
      <c r="H366" s="2" t="s">
        <v>347</v>
      </c>
    </row>
    <row r="367" spans="1:8" x14ac:dyDescent="0.35">
      <c r="A367" t="s">
        <v>337</v>
      </c>
      <c r="B367" t="s">
        <v>338</v>
      </c>
      <c r="C367" t="s">
        <v>379</v>
      </c>
      <c r="D367" t="s">
        <v>11</v>
      </c>
      <c r="E367">
        <v>108084</v>
      </c>
      <c r="F367">
        <v>0</v>
      </c>
      <c r="G367">
        <v>11524.76</v>
      </c>
      <c r="H367" s="2" t="s">
        <v>347</v>
      </c>
    </row>
    <row r="368" spans="1:8" x14ac:dyDescent="0.35">
      <c r="A368" t="s">
        <v>337</v>
      </c>
      <c r="B368" t="s">
        <v>338</v>
      </c>
      <c r="C368" t="s">
        <v>405</v>
      </c>
      <c r="D368" t="s">
        <v>11</v>
      </c>
      <c r="E368">
        <v>108084</v>
      </c>
      <c r="F368">
        <v>0</v>
      </c>
      <c r="G368">
        <v>11524.76</v>
      </c>
      <c r="H368" s="2" t="s">
        <v>347</v>
      </c>
    </row>
    <row r="369" spans="1:8" x14ac:dyDescent="0.35">
      <c r="A369" t="s">
        <v>337</v>
      </c>
      <c r="B369" t="s">
        <v>338</v>
      </c>
      <c r="C369" t="s">
        <v>405</v>
      </c>
      <c r="D369" t="s">
        <v>11</v>
      </c>
      <c r="E369">
        <v>108084</v>
      </c>
      <c r="F369">
        <v>0</v>
      </c>
      <c r="G369">
        <v>11524.76</v>
      </c>
      <c r="H369" s="2" t="s">
        <v>347</v>
      </c>
    </row>
    <row r="370" spans="1:8" x14ac:dyDescent="0.35">
      <c r="A370" t="s">
        <v>337</v>
      </c>
      <c r="B370" t="s">
        <v>338</v>
      </c>
      <c r="C370" t="s">
        <v>406</v>
      </c>
      <c r="D370" t="s">
        <v>11</v>
      </c>
      <c r="E370">
        <v>108084</v>
      </c>
      <c r="F370">
        <v>0</v>
      </c>
      <c r="G370">
        <v>11524.76</v>
      </c>
      <c r="H370" s="2" t="s">
        <v>343</v>
      </c>
    </row>
    <row r="371" spans="1:8" x14ac:dyDescent="0.35">
      <c r="A371" t="s">
        <v>337</v>
      </c>
      <c r="B371" t="s">
        <v>338</v>
      </c>
      <c r="C371" t="s">
        <v>407</v>
      </c>
      <c r="D371" t="s">
        <v>11</v>
      </c>
      <c r="E371">
        <v>108084</v>
      </c>
      <c r="F371">
        <v>0</v>
      </c>
      <c r="G371">
        <v>11524.76</v>
      </c>
      <c r="H371" s="2" t="s">
        <v>344</v>
      </c>
    </row>
    <row r="372" spans="1:8" x14ac:dyDescent="0.35">
      <c r="A372" t="s">
        <v>337</v>
      </c>
      <c r="B372" t="s">
        <v>338</v>
      </c>
      <c r="C372" t="s">
        <v>407</v>
      </c>
      <c r="D372" t="s">
        <v>11</v>
      </c>
      <c r="E372">
        <v>108084</v>
      </c>
      <c r="F372">
        <v>0</v>
      </c>
      <c r="G372">
        <v>11524.76</v>
      </c>
      <c r="H372" s="2" t="s">
        <v>344</v>
      </c>
    </row>
    <row r="373" spans="1:8" x14ac:dyDescent="0.35">
      <c r="A373" t="s">
        <v>337</v>
      </c>
      <c r="B373" t="s">
        <v>338</v>
      </c>
      <c r="C373" t="s">
        <v>407</v>
      </c>
      <c r="D373" t="s">
        <v>11</v>
      </c>
      <c r="E373">
        <v>108084</v>
      </c>
      <c r="F373">
        <v>0</v>
      </c>
      <c r="G373">
        <v>11524.76</v>
      </c>
      <c r="H373" s="2" t="s">
        <v>343</v>
      </c>
    </row>
    <row r="374" spans="1:8" x14ac:dyDescent="0.35">
      <c r="A374" t="s">
        <v>337</v>
      </c>
      <c r="B374" t="s">
        <v>338</v>
      </c>
      <c r="C374" t="s">
        <v>407</v>
      </c>
      <c r="D374" t="s">
        <v>11</v>
      </c>
      <c r="E374">
        <v>108084</v>
      </c>
      <c r="F374">
        <v>0</v>
      </c>
      <c r="G374">
        <v>11524.76</v>
      </c>
      <c r="H374" s="2" t="s">
        <v>343</v>
      </c>
    </row>
    <row r="375" spans="1:8" x14ac:dyDescent="0.35">
      <c r="A375" t="s">
        <v>337</v>
      </c>
      <c r="B375" t="s">
        <v>338</v>
      </c>
      <c r="C375" t="s">
        <v>409</v>
      </c>
      <c r="D375" t="s">
        <v>11</v>
      </c>
      <c r="E375">
        <v>108084</v>
      </c>
      <c r="F375">
        <v>0</v>
      </c>
      <c r="G375">
        <v>11524.76</v>
      </c>
      <c r="H375" s="2" t="s">
        <v>345</v>
      </c>
    </row>
    <row r="376" spans="1:8" x14ac:dyDescent="0.35">
      <c r="A376" t="s">
        <v>337</v>
      </c>
      <c r="B376" t="s">
        <v>338</v>
      </c>
      <c r="C376" t="s">
        <v>409</v>
      </c>
      <c r="D376" t="s">
        <v>11</v>
      </c>
      <c r="E376">
        <v>108084</v>
      </c>
      <c r="F376">
        <v>0</v>
      </c>
      <c r="G376">
        <v>11524.76</v>
      </c>
      <c r="H376" s="2" t="s">
        <v>347</v>
      </c>
    </row>
    <row r="377" spans="1:8" x14ac:dyDescent="0.35">
      <c r="A377" t="s">
        <v>337</v>
      </c>
      <c r="B377" t="s">
        <v>338</v>
      </c>
      <c r="C377" t="s">
        <v>412</v>
      </c>
      <c r="D377" t="s">
        <v>11</v>
      </c>
      <c r="E377">
        <v>108084</v>
      </c>
      <c r="F377">
        <v>0</v>
      </c>
      <c r="G377">
        <v>11524.76</v>
      </c>
      <c r="H377" s="2" t="s">
        <v>346</v>
      </c>
    </row>
    <row r="378" spans="1:8" x14ac:dyDescent="0.35">
      <c r="A378" t="s">
        <v>337</v>
      </c>
      <c r="B378" t="s">
        <v>338</v>
      </c>
      <c r="C378" t="s">
        <v>412</v>
      </c>
      <c r="D378" t="s">
        <v>11</v>
      </c>
      <c r="E378">
        <v>108084</v>
      </c>
      <c r="F378">
        <v>0</v>
      </c>
      <c r="G378">
        <v>11524.76</v>
      </c>
      <c r="H378" s="2" t="s">
        <v>343</v>
      </c>
    </row>
    <row r="379" spans="1:8" x14ac:dyDescent="0.35">
      <c r="A379" t="s">
        <v>337</v>
      </c>
      <c r="B379" t="s">
        <v>338</v>
      </c>
      <c r="C379" t="s">
        <v>420</v>
      </c>
      <c r="D379" t="s">
        <v>11</v>
      </c>
      <c r="E379">
        <v>106504</v>
      </c>
      <c r="F379">
        <v>29752.59</v>
      </c>
      <c r="G379">
        <v>11509.08</v>
      </c>
      <c r="H379" s="2" t="s">
        <v>344</v>
      </c>
    </row>
    <row r="380" spans="1:8" x14ac:dyDescent="0.35">
      <c r="A380" t="s">
        <v>337</v>
      </c>
      <c r="B380" t="s">
        <v>338</v>
      </c>
      <c r="C380" t="s">
        <v>426</v>
      </c>
      <c r="D380" t="s">
        <v>14</v>
      </c>
      <c r="E380">
        <v>106504</v>
      </c>
      <c r="F380">
        <v>79913.45</v>
      </c>
      <c r="G380">
        <v>11493.6</v>
      </c>
      <c r="H380" s="2" t="s">
        <v>38</v>
      </c>
    </row>
    <row r="381" spans="1:8" x14ac:dyDescent="0.35">
      <c r="A381" t="s">
        <v>337</v>
      </c>
      <c r="B381" t="s">
        <v>338</v>
      </c>
      <c r="C381" t="s">
        <v>422</v>
      </c>
      <c r="D381" t="s">
        <v>11</v>
      </c>
      <c r="E381">
        <v>106504</v>
      </c>
      <c r="F381">
        <v>50385.279999999999</v>
      </c>
      <c r="G381">
        <v>11493.6</v>
      </c>
      <c r="H381" s="2" t="s">
        <v>345</v>
      </c>
    </row>
    <row r="382" spans="1:8" x14ac:dyDescent="0.35">
      <c r="A382" t="s">
        <v>337</v>
      </c>
      <c r="B382" t="s">
        <v>338</v>
      </c>
      <c r="C382" t="s">
        <v>413</v>
      </c>
      <c r="D382" t="s">
        <v>11</v>
      </c>
      <c r="E382">
        <v>106504</v>
      </c>
      <c r="F382">
        <v>46831.9</v>
      </c>
      <c r="G382">
        <v>11493.6</v>
      </c>
      <c r="H382" s="2" t="s">
        <v>343</v>
      </c>
    </row>
    <row r="383" spans="1:8" x14ac:dyDescent="0.35">
      <c r="A383" t="s">
        <v>337</v>
      </c>
      <c r="B383" t="s">
        <v>338</v>
      </c>
      <c r="C383" t="s">
        <v>422</v>
      </c>
      <c r="D383" t="s">
        <v>11</v>
      </c>
      <c r="E383">
        <v>106504</v>
      </c>
      <c r="F383">
        <v>45245.04</v>
      </c>
      <c r="G383">
        <v>11493.6</v>
      </c>
      <c r="H383" s="2" t="s">
        <v>343</v>
      </c>
    </row>
    <row r="384" spans="1:8" x14ac:dyDescent="0.35">
      <c r="A384" t="s">
        <v>337</v>
      </c>
      <c r="B384" t="s">
        <v>338</v>
      </c>
      <c r="C384" t="s">
        <v>413</v>
      </c>
      <c r="D384" t="s">
        <v>11</v>
      </c>
      <c r="E384">
        <v>106504</v>
      </c>
      <c r="F384">
        <v>11745.92</v>
      </c>
      <c r="G384">
        <v>11493.6</v>
      </c>
      <c r="H384" s="2" t="s">
        <v>343</v>
      </c>
    </row>
    <row r="385" spans="1:8" x14ac:dyDescent="0.35">
      <c r="A385" t="s">
        <v>337</v>
      </c>
      <c r="B385" t="s">
        <v>338</v>
      </c>
      <c r="C385" t="s">
        <v>422</v>
      </c>
      <c r="D385" t="s">
        <v>11</v>
      </c>
      <c r="E385">
        <v>106504</v>
      </c>
      <c r="F385">
        <v>8291.98</v>
      </c>
      <c r="G385">
        <v>11493.6</v>
      </c>
      <c r="H385" s="2" t="s">
        <v>344</v>
      </c>
    </row>
    <row r="386" spans="1:8" x14ac:dyDescent="0.35">
      <c r="A386" t="s">
        <v>337</v>
      </c>
      <c r="B386" t="s">
        <v>338</v>
      </c>
      <c r="C386" t="s">
        <v>426</v>
      </c>
      <c r="D386" t="s">
        <v>11</v>
      </c>
      <c r="E386">
        <v>106504</v>
      </c>
      <c r="F386">
        <v>8041.99</v>
      </c>
      <c r="G386">
        <v>11493.6</v>
      </c>
      <c r="H386" s="2" t="s">
        <v>345</v>
      </c>
    </row>
    <row r="387" spans="1:8" x14ac:dyDescent="0.35">
      <c r="A387" t="s">
        <v>236</v>
      </c>
      <c r="B387" t="s">
        <v>237</v>
      </c>
      <c r="C387" t="s">
        <v>280</v>
      </c>
      <c r="D387" t="s">
        <v>11</v>
      </c>
      <c r="E387">
        <v>124833</v>
      </c>
      <c r="F387">
        <v>10239.219999999999</v>
      </c>
      <c r="G387">
        <v>11406.71</v>
      </c>
      <c r="H387" s="2">
        <v>28</v>
      </c>
    </row>
    <row r="388" spans="1:8" x14ac:dyDescent="0.35">
      <c r="A388" t="s">
        <v>337</v>
      </c>
      <c r="B388" t="s">
        <v>338</v>
      </c>
      <c r="C388" t="s">
        <v>424</v>
      </c>
      <c r="D388" t="s">
        <v>11</v>
      </c>
      <c r="E388">
        <v>106504</v>
      </c>
      <c r="F388">
        <v>133493.79999999999</v>
      </c>
      <c r="G388">
        <v>11385.76</v>
      </c>
      <c r="H388" s="2" t="s">
        <v>345</v>
      </c>
    </row>
    <row r="389" spans="1:8" x14ac:dyDescent="0.35">
      <c r="A389" t="s">
        <v>337</v>
      </c>
      <c r="B389" t="s">
        <v>338</v>
      </c>
      <c r="C389" t="s">
        <v>413</v>
      </c>
      <c r="D389" t="s">
        <v>11</v>
      </c>
      <c r="E389">
        <v>106504</v>
      </c>
      <c r="F389">
        <v>56629.83</v>
      </c>
      <c r="G389">
        <v>11385.76</v>
      </c>
      <c r="H389" s="2" t="s">
        <v>344</v>
      </c>
    </row>
    <row r="390" spans="1:8" x14ac:dyDescent="0.35">
      <c r="A390" t="s">
        <v>337</v>
      </c>
      <c r="B390" t="s">
        <v>338</v>
      </c>
      <c r="C390" t="s">
        <v>421</v>
      </c>
      <c r="D390" t="s">
        <v>11</v>
      </c>
      <c r="E390">
        <v>106504</v>
      </c>
      <c r="F390">
        <v>47524.41</v>
      </c>
      <c r="G390">
        <v>11385.76</v>
      </c>
      <c r="H390" s="2" t="s">
        <v>343</v>
      </c>
    </row>
    <row r="391" spans="1:8" x14ac:dyDescent="0.35">
      <c r="A391" t="s">
        <v>337</v>
      </c>
      <c r="B391" t="s">
        <v>338</v>
      </c>
      <c r="C391" t="s">
        <v>413</v>
      </c>
      <c r="D391" t="s">
        <v>11</v>
      </c>
      <c r="E391">
        <v>106504</v>
      </c>
      <c r="F391">
        <v>44433.94</v>
      </c>
      <c r="G391">
        <v>11385.76</v>
      </c>
      <c r="H391" s="2" t="s">
        <v>344</v>
      </c>
    </row>
    <row r="392" spans="1:8" x14ac:dyDescent="0.35">
      <c r="A392" t="s">
        <v>337</v>
      </c>
      <c r="B392" t="s">
        <v>338</v>
      </c>
      <c r="C392" t="s">
        <v>420</v>
      </c>
      <c r="D392" t="s">
        <v>11</v>
      </c>
      <c r="E392">
        <v>106504</v>
      </c>
      <c r="F392">
        <v>44272.800000000003</v>
      </c>
      <c r="G392">
        <v>11385.76</v>
      </c>
      <c r="H392" s="2" t="s">
        <v>343</v>
      </c>
    </row>
    <row r="393" spans="1:8" x14ac:dyDescent="0.35">
      <c r="A393" t="s">
        <v>337</v>
      </c>
      <c r="B393" t="s">
        <v>338</v>
      </c>
      <c r="C393" t="s">
        <v>427</v>
      </c>
      <c r="D393" t="s">
        <v>11</v>
      </c>
      <c r="E393">
        <v>106504</v>
      </c>
      <c r="F393">
        <v>38068.9</v>
      </c>
      <c r="G393">
        <v>11385.76</v>
      </c>
      <c r="H393" s="2" t="s">
        <v>346</v>
      </c>
    </row>
    <row r="394" spans="1:8" x14ac:dyDescent="0.35">
      <c r="A394" t="s">
        <v>337</v>
      </c>
      <c r="B394" t="s">
        <v>338</v>
      </c>
      <c r="C394" t="s">
        <v>420</v>
      </c>
      <c r="D394" t="s">
        <v>11</v>
      </c>
      <c r="E394">
        <v>106504</v>
      </c>
      <c r="F394">
        <v>35086.28</v>
      </c>
      <c r="G394">
        <v>11385.76</v>
      </c>
      <c r="H394" s="2" t="s">
        <v>344</v>
      </c>
    </row>
    <row r="395" spans="1:8" x14ac:dyDescent="0.35">
      <c r="A395" t="s">
        <v>337</v>
      </c>
      <c r="B395" t="s">
        <v>338</v>
      </c>
      <c r="C395" t="s">
        <v>426</v>
      </c>
      <c r="D395" t="s">
        <v>11</v>
      </c>
      <c r="E395">
        <v>106504</v>
      </c>
      <c r="F395">
        <v>33034.15</v>
      </c>
      <c r="G395">
        <v>11385.76</v>
      </c>
      <c r="H395" s="2">
        <v>20</v>
      </c>
    </row>
    <row r="396" spans="1:8" x14ac:dyDescent="0.35">
      <c r="A396" t="s">
        <v>337</v>
      </c>
      <c r="B396" t="s">
        <v>338</v>
      </c>
      <c r="C396" t="s">
        <v>413</v>
      </c>
      <c r="D396" t="s">
        <v>11</v>
      </c>
      <c r="E396">
        <v>106504</v>
      </c>
      <c r="F396">
        <v>27749.64</v>
      </c>
      <c r="G396">
        <v>11385.76</v>
      </c>
      <c r="H396" s="2" t="s">
        <v>343</v>
      </c>
    </row>
    <row r="397" spans="1:8" x14ac:dyDescent="0.35">
      <c r="A397" t="s">
        <v>337</v>
      </c>
      <c r="B397" t="s">
        <v>338</v>
      </c>
      <c r="C397" t="s">
        <v>414</v>
      </c>
      <c r="D397" t="s">
        <v>11</v>
      </c>
      <c r="E397">
        <v>106504</v>
      </c>
      <c r="F397">
        <v>26920.34</v>
      </c>
      <c r="G397">
        <v>11385.76</v>
      </c>
      <c r="H397" s="2" t="s">
        <v>345</v>
      </c>
    </row>
    <row r="398" spans="1:8" x14ac:dyDescent="0.35">
      <c r="A398" t="s">
        <v>337</v>
      </c>
      <c r="B398" t="s">
        <v>338</v>
      </c>
      <c r="C398" t="s">
        <v>425</v>
      </c>
      <c r="D398" t="s">
        <v>14</v>
      </c>
      <c r="E398">
        <v>106504</v>
      </c>
      <c r="F398">
        <v>19339.39</v>
      </c>
      <c r="G398">
        <v>11385.76</v>
      </c>
      <c r="H398" s="2">
        <v>16</v>
      </c>
    </row>
    <row r="399" spans="1:8" x14ac:dyDescent="0.35">
      <c r="A399" t="s">
        <v>337</v>
      </c>
      <c r="B399" t="s">
        <v>338</v>
      </c>
      <c r="C399" t="s">
        <v>413</v>
      </c>
      <c r="D399" t="s">
        <v>11</v>
      </c>
      <c r="E399">
        <v>106504</v>
      </c>
      <c r="F399">
        <v>1444.07</v>
      </c>
      <c r="G399">
        <v>11385.76</v>
      </c>
      <c r="H399" s="2" t="s">
        <v>343</v>
      </c>
    </row>
    <row r="400" spans="1:8" x14ac:dyDescent="0.35">
      <c r="A400" t="s">
        <v>337</v>
      </c>
      <c r="B400" t="s">
        <v>338</v>
      </c>
      <c r="C400" t="s">
        <v>421</v>
      </c>
      <c r="D400" t="s">
        <v>11</v>
      </c>
      <c r="E400">
        <v>106504</v>
      </c>
      <c r="F400">
        <v>0</v>
      </c>
      <c r="G400">
        <v>11385.76</v>
      </c>
      <c r="H400" s="2" t="s">
        <v>345</v>
      </c>
    </row>
    <row r="401" spans="1:8" x14ac:dyDescent="0.35">
      <c r="A401" t="s">
        <v>337</v>
      </c>
      <c r="B401" t="s">
        <v>338</v>
      </c>
      <c r="C401" t="s">
        <v>413</v>
      </c>
      <c r="D401" t="s">
        <v>11</v>
      </c>
      <c r="E401">
        <v>106504</v>
      </c>
      <c r="F401">
        <v>0</v>
      </c>
      <c r="G401">
        <v>11385.76</v>
      </c>
      <c r="H401" s="2" t="s">
        <v>344</v>
      </c>
    </row>
    <row r="402" spans="1:8" x14ac:dyDescent="0.35">
      <c r="A402" t="s">
        <v>337</v>
      </c>
      <c r="B402" t="s">
        <v>338</v>
      </c>
      <c r="C402" t="s">
        <v>413</v>
      </c>
      <c r="D402" t="s">
        <v>11</v>
      </c>
      <c r="E402">
        <v>106504</v>
      </c>
      <c r="F402">
        <v>0</v>
      </c>
      <c r="G402">
        <v>11385.76</v>
      </c>
      <c r="H402" s="2" t="s">
        <v>345</v>
      </c>
    </row>
    <row r="403" spans="1:8" x14ac:dyDescent="0.35">
      <c r="A403" t="s">
        <v>337</v>
      </c>
      <c r="B403" t="s">
        <v>338</v>
      </c>
      <c r="C403" t="s">
        <v>422</v>
      </c>
      <c r="D403" t="s">
        <v>11</v>
      </c>
      <c r="E403">
        <v>106504</v>
      </c>
      <c r="F403">
        <v>90449.75</v>
      </c>
      <c r="G403">
        <v>11385.72</v>
      </c>
      <c r="H403" s="2" t="s">
        <v>345</v>
      </c>
    </row>
    <row r="404" spans="1:8" x14ac:dyDescent="0.35">
      <c r="A404" t="s">
        <v>337</v>
      </c>
      <c r="B404" t="s">
        <v>338</v>
      </c>
      <c r="C404" t="s">
        <v>413</v>
      </c>
      <c r="D404" t="s">
        <v>11</v>
      </c>
      <c r="E404">
        <v>106504</v>
      </c>
      <c r="F404">
        <v>52166.77</v>
      </c>
      <c r="G404">
        <v>11385.72</v>
      </c>
      <c r="H404" s="2" t="s">
        <v>347</v>
      </c>
    </row>
    <row r="405" spans="1:8" x14ac:dyDescent="0.35">
      <c r="A405" t="s">
        <v>337</v>
      </c>
      <c r="B405" t="s">
        <v>338</v>
      </c>
      <c r="C405" t="s">
        <v>422</v>
      </c>
      <c r="D405" t="s">
        <v>11</v>
      </c>
      <c r="E405">
        <v>106504</v>
      </c>
      <c r="F405">
        <v>24456.73</v>
      </c>
      <c r="G405">
        <v>11385.72</v>
      </c>
      <c r="H405" s="2" t="s">
        <v>346</v>
      </c>
    </row>
    <row r="406" spans="1:8" x14ac:dyDescent="0.35">
      <c r="A406" t="s">
        <v>337</v>
      </c>
      <c r="B406" t="s">
        <v>338</v>
      </c>
      <c r="C406" t="s">
        <v>407</v>
      </c>
      <c r="D406" t="s">
        <v>11</v>
      </c>
      <c r="E406">
        <v>108084</v>
      </c>
      <c r="F406">
        <v>25091.91</v>
      </c>
      <c r="G406">
        <v>11374.9</v>
      </c>
      <c r="H406" s="2" t="s">
        <v>343</v>
      </c>
    </row>
    <row r="407" spans="1:8" x14ac:dyDescent="0.35">
      <c r="A407" t="s">
        <v>337</v>
      </c>
      <c r="B407" t="s">
        <v>338</v>
      </c>
      <c r="C407" t="s">
        <v>400</v>
      </c>
      <c r="D407" t="s">
        <v>11</v>
      </c>
      <c r="E407">
        <v>108084</v>
      </c>
      <c r="F407">
        <v>5201.84</v>
      </c>
      <c r="G407">
        <v>11374.9</v>
      </c>
      <c r="H407" s="2" t="s">
        <v>344</v>
      </c>
    </row>
    <row r="408" spans="1:8" x14ac:dyDescent="0.35">
      <c r="A408" t="s">
        <v>337</v>
      </c>
      <c r="B408" t="s">
        <v>338</v>
      </c>
      <c r="C408" t="s">
        <v>407</v>
      </c>
      <c r="D408" t="s">
        <v>11</v>
      </c>
      <c r="E408">
        <v>108084</v>
      </c>
      <c r="F408">
        <v>0</v>
      </c>
      <c r="G408">
        <v>11374.9</v>
      </c>
      <c r="H408" s="2" t="s">
        <v>343</v>
      </c>
    </row>
    <row r="409" spans="1:8" x14ac:dyDescent="0.35">
      <c r="A409" t="s">
        <v>337</v>
      </c>
      <c r="B409" t="s">
        <v>338</v>
      </c>
      <c r="C409" t="s">
        <v>412</v>
      </c>
      <c r="D409" t="s">
        <v>11</v>
      </c>
      <c r="E409">
        <v>106504</v>
      </c>
      <c r="F409">
        <v>2611.13</v>
      </c>
      <c r="G409">
        <v>11277.84</v>
      </c>
      <c r="H409" s="2" t="s">
        <v>344</v>
      </c>
    </row>
    <row r="410" spans="1:8" x14ac:dyDescent="0.35">
      <c r="A410" t="s">
        <v>337</v>
      </c>
      <c r="B410" t="s">
        <v>338</v>
      </c>
      <c r="C410" t="s">
        <v>420</v>
      </c>
      <c r="D410" t="s">
        <v>11</v>
      </c>
      <c r="E410">
        <v>106504</v>
      </c>
      <c r="F410">
        <v>1856.65</v>
      </c>
      <c r="G410">
        <v>11277.84</v>
      </c>
      <c r="H410" s="2" t="s">
        <v>343</v>
      </c>
    </row>
    <row r="411" spans="1:8" x14ac:dyDescent="0.35">
      <c r="A411" t="s">
        <v>337</v>
      </c>
      <c r="B411" t="s">
        <v>338</v>
      </c>
      <c r="C411" t="s">
        <v>413</v>
      </c>
      <c r="D411" t="s">
        <v>11</v>
      </c>
      <c r="E411">
        <v>106504</v>
      </c>
      <c r="F411">
        <v>0</v>
      </c>
      <c r="G411">
        <v>11277.84</v>
      </c>
      <c r="H411" s="2" t="s">
        <v>343</v>
      </c>
    </row>
    <row r="412" spans="1:8" x14ac:dyDescent="0.35">
      <c r="A412" t="s">
        <v>337</v>
      </c>
      <c r="B412" t="s">
        <v>338</v>
      </c>
      <c r="C412" t="s">
        <v>402</v>
      </c>
      <c r="D412" t="s">
        <v>11</v>
      </c>
      <c r="E412">
        <v>108084</v>
      </c>
      <c r="F412">
        <v>23324.13</v>
      </c>
      <c r="G412">
        <v>11225.04</v>
      </c>
      <c r="H412" s="2" t="s">
        <v>343</v>
      </c>
    </row>
    <row r="413" spans="1:8" x14ac:dyDescent="0.35">
      <c r="A413" t="s">
        <v>337</v>
      </c>
      <c r="B413" t="s">
        <v>338</v>
      </c>
      <c r="C413" t="s">
        <v>402</v>
      </c>
      <c r="D413" t="s">
        <v>11</v>
      </c>
      <c r="E413">
        <v>108084</v>
      </c>
      <c r="F413">
        <v>10197.74</v>
      </c>
      <c r="G413">
        <v>11225.04</v>
      </c>
      <c r="H413" s="2" t="s">
        <v>343</v>
      </c>
    </row>
    <row r="414" spans="1:8" x14ac:dyDescent="0.35">
      <c r="A414" t="s">
        <v>337</v>
      </c>
      <c r="B414" t="s">
        <v>338</v>
      </c>
      <c r="C414" t="s">
        <v>401</v>
      </c>
      <c r="D414" t="s">
        <v>11</v>
      </c>
      <c r="E414">
        <v>108084</v>
      </c>
      <c r="F414">
        <v>3917.97</v>
      </c>
      <c r="G414">
        <v>11225.04</v>
      </c>
      <c r="H414" s="2" t="s">
        <v>343</v>
      </c>
    </row>
    <row r="415" spans="1:8" x14ac:dyDescent="0.35">
      <c r="A415" t="s">
        <v>337</v>
      </c>
      <c r="B415" t="s">
        <v>338</v>
      </c>
      <c r="C415" t="s">
        <v>412</v>
      </c>
      <c r="D415" t="s">
        <v>11</v>
      </c>
      <c r="E415">
        <v>108084</v>
      </c>
      <c r="F415">
        <v>2707.44</v>
      </c>
      <c r="G415">
        <v>11225.04</v>
      </c>
      <c r="H415" s="2" t="s">
        <v>343</v>
      </c>
    </row>
    <row r="416" spans="1:8" x14ac:dyDescent="0.35">
      <c r="A416" t="s">
        <v>337</v>
      </c>
      <c r="B416" t="s">
        <v>338</v>
      </c>
      <c r="C416" t="s">
        <v>406</v>
      </c>
      <c r="D416" t="s">
        <v>11</v>
      </c>
      <c r="E416">
        <v>108084</v>
      </c>
      <c r="F416">
        <v>2276.84</v>
      </c>
      <c r="G416">
        <v>11225.04</v>
      </c>
      <c r="H416" s="2" t="s">
        <v>347</v>
      </c>
    </row>
    <row r="417" spans="1:8" x14ac:dyDescent="0.35">
      <c r="A417" t="s">
        <v>236</v>
      </c>
      <c r="B417" t="s">
        <v>237</v>
      </c>
      <c r="C417" t="s">
        <v>256</v>
      </c>
      <c r="D417" t="s">
        <v>14</v>
      </c>
      <c r="E417">
        <v>152108</v>
      </c>
      <c r="F417">
        <v>0</v>
      </c>
      <c r="G417">
        <v>11210.2</v>
      </c>
      <c r="H417" s="2" t="s">
        <v>257</v>
      </c>
    </row>
    <row r="418" spans="1:8" x14ac:dyDescent="0.35">
      <c r="A418" t="s">
        <v>236</v>
      </c>
      <c r="B418" t="s">
        <v>237</v>
      </c>
      <c r="C418" t="s">
        <v>273</v>
      </c>
      <c r="D418" t="s">
        <v>11</v>
      </c>
      <c r="E418">
        <v>132119</v>
      </c>
      <c r="F418">
        <v>39235.15</v>
      </c>
      <c r="G418">
        <v>11158.3</v>
      </c>
      <c r="H418" s="2" t="s">
        <v>257</v>
      </c>
    </row>
    <row r="419" spans="1:8" x14ac:dyDescent="0.35">
      <c r="A419" t="s">
        <v>236</v>
      </c>
      <c r="B419" t="s">
        <v>237</v>
      </c>
      <c r="C419" t="s">
        <v>273</v>
      </c>
      <c r="D419" t="s">
        <v>14</v>
      </c>
      <c r="E419">
        <v>132119</v>
      </c>
      <c r="F419">
        <v>33551.33</v>
      </c>
      <c r="G419">
        <v>11158.3</v>
      </c>
      <c r="H419" s="2" t="s">
        <v>257</v>
      </c>
    </row>
    <row r="420" spans="1:8" x14ac:dyDescent="0.35">
      <c r="A420" t="s">
        <v>337</v>
      </c>
      <c r="B420" t="s">
        <v>338</v>
      </c>
      <c r="C420" t="s">
        <v>413</v>
      </c>
      <c r="D420" t="s">
        <v>11</v>
      </c>
      <c r="E420">
        <v>106504</v>
      </c>
      <c r="F420">
        <v>22695.79</v>
      </c>
      <c r="G420">
        <v>11117.82</v>
      </c>
      <c r="H420" s="2" t="s">
        <v>343</v>
      </c>
    </row>
    <row r="421" spans="1:8" x14ac:dyDescent="0.35">
      <c r="A421" t="s">
        <v>337</v>
      </c>
      <c r="B421" t="s">
        <v>338</v>
      </c>
      <c r="C421" t="s">
        <v>413</v>
      </c>
      <c r="D421" t="s">
        <v>11</v>
      </c>
      <c r="E421">
        <v>106504</v>
      </c>
      <c r="F421">
        <v>61191.54</v>
      </c>
      <c r="G421">
        <v>10939.3</v>
      </c>
      <c r="H421" s="2" t="s">
        <v>347</v>
      </c>
    </row>
    <row r="422" spans="1:8" x14ac:dyDescent="0.35">
      <c r="A422" t="s">
        <v>337</v>
      </c>
      <c r="B422" t="s">
        <v>338</v>
      </c>
      <c r="C422" t="s">
        <v>413</v>
      </c>
      <c r="D422" t="s">
        <v>11</v>
      </c>
      <c r="E422">
        <v>106504</v>
      </c>
      <c r="F422">
        <v>28939.34</v>
      </c>
      <c r="G422">
        <v>10939.3</v>
      </c>
      <c r="H422" s="2" t="s">
        <v>347</v>
      </c>
    </row>
    <row r="423" spans="1:8" x14ac:dyDescent="0.35">
      <c r="A423" t="s">
        <v>337</v>
      </c>
      <c r="B423" t="s">
        <v>338</v>
      </c>
      <c r="C423" t="s">
        <v>425</v>
      </c>
      <c r="D423" t="s">
        <v>11</v>
      </c>
      <c r="E423">
        <v>106504</v>
      </c>
      <c r="F423">
        <v>18636.830000000002</v>
      </c>
      <c r="G423">
        <v>10939.3</v>
      </c>
      <c r="H423" s="2" t="s">
        <v>17</v>
      </c>
    </row>
    <row r="424" spans="1:8" x14ac:dyDescent="0.35">
      <c r="A424" t="s">
        <v>337</v>
      </c>
      <c r="B424" t="s">
        <v>338</v>
      </c>
      <c r="C424" t="s">
        <v>420</v>
      </c>
      <c r="D424" t="s">
        <v>14</v>
      </c>
      <c r="E424">
        <v>106504</v>
      </c>
      <c r="F424">
        <v>11877.8</v>
      </c>
      <c r="G424">
        <v>10939.3</v>
      </c>
      <c r="H424" s="2" t="s">
        <v>343</v>
      </c>
    </row>
    <row r="425" spans="1:8" x14ac:dyDescent="0.35">
      <c r="A425" t="s">
        <v>337</v>
      </c>
      <c r="B425" t="s">
        <v>338</v>
      </c>
      <c r="C425" t="s">
        <v>413</v>
      </c>
      <c r="D425" t="s">
        <v>11</v>
      </c>
      <c r="E425">
        <v>106504</v>
      </c>
      <c r="F425">
        <v>6524.89</v>
      </c>
      <c r="G425">
        <v>10939.3</v>
      </c>
      <c r="H425" s="2" t="s">
        <v>343</v>
      </c>
    </row>
    <row r="426" spans="1:8" x14ac:dyDescent="0.35">
      <c r="A426" t="s">
        <v>236</v>
      </c>
      <c r="B426" t="s">
        <v>237</v>
      </c>
      <c r="C426" t="s">
        <v>280</v>
      </c>
      <c r="D426" t="s">
        <v>11</v>
      </c>
      <c r="E426">
        <v>124833</v>
      </c>
      <c r="F426">
        <v>63407.57</v>
      </c>
      <c r="G426">
        <v>10880.52</v>
      </c>
      <c r="H426" s="2" t="s">
        <v>13</v>
      </c>
    </row>
    <row r="427" spans="1:8" x14ac:dyDescent="0.35">
      <c r="A427" t="s">
        <v>236</v>
      </c>
      <c r="B427" t="s">
        <v>237</v>
      </c>
      <c r="C427" t="s">
        <v>283</v>
      </c>
      <c r="D427" t="s">
        <v>11</v>
      </c>
      <c r="E427">
        <v>124833</v>
      </c>
      <c r="F427">
        <v>50233.84</v>
      </c>
      <c r="G427">
        <v>10880.52</v>
      </c>
      <c r="H427" s="2">
        <v>18</v>
      </c>
    </row>
    <row r="428" spans="1:8" x14ac:dyDescent="0.35">
      <c r="A428" t="s">
        <v>284</v>
      </c>
      <c r="B428" t="s">
        <v>285</v>
      </c>
      <c r="C428" t="s">
        <v>287</v>
      </c>
      <c r="D428" t="s">
        <v>14</v>
      </c>
      <c r="E428">
        <v>124833</v>
      </c>
      <c r="F428">
        <v>2585.4499999999998</v>
      </c>
      <c r="G428">
        <v>10880.52</v>
      </c>
      <c r="H428" s="2" t="s">
        <v>13</v>
      </c>
    </row>
    <row r="429" spans="1:8" x14ac:dyDescent="0.35">
      <c r="A429" t="s">
        <v>236</v>
      </c>
      <c r="B429" t="s">
        <v>237</v>
      </c>
      <c r="C429" t="s">
        <v>282</v>
      </c>
      <c r="D429" t="s">
        <v>11</v>
      </c>
      <c r="E429">
        <v>124833</v>
      </c>
      <c r="F429">
        <v>301.37</v>
      </c>
      <c r="G429">
        <v>10880.52</v>
      </c>
      <c r="H429" s="2" t="s">
        <v>13</v>
      </c>
    </row>
    <row r="430" spans="1:8" x14ac:dyDescent="0.35">
      <c r="A430" t="s">
        <v>337</v>
      </c>
      <c r="B430" t="s">
        <v>338</v>
      </c>
      <c r="C430" t="s">
        <v>405</v>
      </c>
      <c r="D430" t="s">
        <v>11</v>
      </c>
      <c r="E430">
        <v>108084</v>
      </c>
      <c r="F430">
        <v>30234.99</v>
      </c>
      <c r="G430">
        <v>10775.46</v>
      </c>
      <c r="H430" s="2" t="s">
        <v>347</v>
      </c>
    </row>
    <row r="431" spans="1:8" x14ac:dyDescent="0.35">
      <c r="A431" t="s">
        <v>337</v>
      </c>
      <c r="B431" t="s">
        <v>338</v>
      </c>
      <c r="C431" t="s">
        <v>405</v>
      </c>
      <c r="D431" t="s">
        <v>11</v>
      </c>
      <c r="E431">
        <v>108084</v>
      </c>
      <c r="F431">
        <v>7977.06</v>
      </c>
      <c r="G431">
        <v>10775.46</v>
      </c>
      <c r="H431" s="2" t="s">
        <v>343</v>
      </c>
    </row>
    <row r="432" spans="1:8" x14ac:dyDescent="0.35">
      <c r="A432" t="s">
        <v>236</v>
      </c>
      <c r="B432" t="s">
        <v>237</v>
      </c>
      <c r="C432" t="s">
        <v>256</v>
      </c>
      <c r="D432" t="s">
        <v>11</v>
      </c>
      <c r="E432">
        <v>152108</v>
      </c>
      <c r="F432">
        <v>260.94</v>
      </c>
      <c r="G432">
        <v>10754.04</v>
      </c>
      <c r="H432" s="2" t="s">
        <v>257</v>
      </c>
    </row>
    <row r="433" spans="1:8" x14ac:dyDescent="0.35">
      <c r="A433" t="s">
        <v>236</v>
      </c>
      <c r="B433" t="s">
        <v>237</v>
      </c>
      <c r="C433" t="s">
        <v>273</v>
      </c>
      <c r="D433" t="s">
        <v>11</v>
      </c>
      <c r="E433">
        <v>134500</v>
      </c>
      <c r="F433">
        <v>0</v>
      </c>
      <c r="G433">
        <v>10746.99</v>
      </c>
      <c r="H433" s="2" t="s">
        <v>257</v>
      </c>
    </row>
    <row r="434" spans="1:8" x14ac:dyDescent="0.35">
      <c r="A434" t="s">
        <v>236</v>
      </c>
      <c r="B434" t="s">
        <v>237</v>
      </c>
      <c r="C434" t="s">
        <v>273</v>
      </c>
      <c r="D434" t="s">
        <v>11</v>
      </c>
      <c r="E434">
        <v>134500</v>
      </c>
      <c r="F434">
        <v>0</v>
      </c>
      <c r="G434">
        <v>10746.99</v>
      </c>
      <c r="H434" s="2" t="s">
        <v>257</v>
      </c>
    </row>
    <row r="435" spans="1:8" x14ac:dyDescent="0.35">
      <c r="A435" t="s">
        <v>236</v>
      </c>
      <c r="B435" t="s">
        <v>237</v>
      </c>
      <c r="C435" t="s">
        <v>273</v>
      </c>
      <c r="D435" t="s">
        <v>11</v>
      </c>
      <c r="E435">
        <v>134500</v>
      </c>
      <c r="F435">
        <v>0</v>
      </c>
      <c r="G435">
        <v>10746.99</v>
      </c>
      <c r="H435" s="2" t="s">
        <v>261</v>
      </c>
    </row>
    <row r="436" spans="1:8" x14ac:dyDescent="0.35">
      <c r="A436" t="s">
        <v>236</v>
      </c>
      <c r="B436" t="s">
        <v>237</v>
      </c>
      <c r="C436" t="s">
        <v>273</v>
      </c>
      <c r="D436" t="s">
        <v>11</v>
      </c>
      <c r="E436">
        <v>134500</v>
      </c>
      <c r="F436">
        <v>0</v>
      </c>
      <c r="G436">
        <v>10746.99</v>
      </c>
      <c r="H436" s="2" t="s">
        <v>261</v>
      </c>
    </row>
    <row r="437" spans="1:8" x14ac:dyDescent="0.35">
      <c r="A437" t="s">
        <v>236</v>
      </c>
      <c r="B437" t="s">
        <v>237</v>
      </c>
      <c r="C437" t="s">
        <v>273</v>
      </c>
      <c r="D437" t="s">
        <v>14</v>
      </c>
      <c r="E437">
        <v>132119</v>
      </c>
      <c r="F437">
        <v>0</v>
      </c>
      <c r="G437">
        <v>10746.81</v>
      </c>
      <c r="H437" s="2" t="s">
        <v>257</v>
      </c>
    </row>
    <row r="438" spans="1:8" x14ac:dyDescent="0.35">
      <c r="A438" t="s">
        <v>8</v>
      </c>
      <c r="B438" t="s">
        <v>9</v>
      </c>
      <c r="C438" t="s">
        <v>15</v>
      </c>
      <c r="D438" t="s">
        <v>14</v>
      </c>
      <c r="E438">
        <v>1521080026</v>
      </c>
      <c r="F438">
        <v>0</v>
      </c>
      <c r="G438">
        <v>10653.06</v>
      </c>
      <c r="H438" s="2">
        <v>18</v>
      </c>
    </row>
    <row r="439" spans="1:8" x14ac:dyDescent="0.35">
      <c r="A439" t="s">
        <v>337</v>
      </c>
      <c r="B439" t="s">
        <v>338</v>
      </c>
      <c r="C439" t="s">
        <v>405</v>
      </c>
      <c r="D439" t="s">
        <v>11</v>
      </c>
      <c r="E439">
        <v>108084</v>
      </c>
      <c r="F439">
        <v>20649.419999999998</v>
      </c>
      <c r="G439">
        <v>10620.86</v>
      </c>
      <c r="H439" s="2" t="s">
        <v>344</v>
      </c>
    </row>
    <row r="440" spans="1:8" x14ac:dyDescent="0.35">
      <c r="A440" t="s">
        <v>236</v>
      </c>
      <c r="B440" t="s">
        <v>237</v>
      </c>
      <c r="C440" t="s">
        <v>278</v>
      </c>
      <c r="D440" t="s">
        <v>11</v>
      </c>
      <c r="E440">
        <v>126207</v>
      </c>
      <c r="F440">
        <v>0</v>
      </c>
      <c r="G440">
        <v>10580.19</v>
      </c>
      <c r="H440" s="2">
        <v>19</v>
      </c>
    </row>
    <row r="441" spans="1:8" x14ac:dyDescent="0.35">
      <c r="A441" t="s">
        <v>337</v>
      </c>
      <c r="B441" t="s">
        <v>338</v>
      </c>
      <c r="C441" t="s">
        <v>403</v>
      </c>
      <c r="D441" t="s">
        <v>11</v>
      </c>
      <c r="E441">
        <v>108084</v>
      </c>
      <c r="F441">
        <v>50128.7</v>
      </c>
      <c r="G441">
        <v>10575.67</v>
      </c>
      <c r="H441" s="2" t="s">
        <v>345</v>
      </c>
    </row>
    <row r="442" spans="1:8" x14ac:dyDescent="0.35">
      <c r="A442" t="s">
        <v>337</v>
      </c>
      <c r="B442" t="s">
        <v>338</v>
      </c>
      <c r="C442" t="s">
        <v>403</v>
      </c>
      <c r="D442" t="s">
        <v>11</v>
      </c>
      <c r="E442">
        <v>108084</v>
      </c>
      <c r="F442">
        <v>6242.2</v>
      </c>
      <c r="G442">
        <v>10575.67</v>
      </c>
      <c r="H442" s="2" t="s">
        <v>345</v>
      </c>
    </row>
    <row r="443" spans="1:8" x14ac:dyDescent="0.35">
      <c r="A443" t="s">
        <v>337</v>
      </c>
      <c r="B443" t="s">
        <v>338</v>
      </c>
      <c r="C443" t="s">
        <v>402</v>
      </c>
      <c r="D443" t="s">
        <v>11</v>
      </c>
      <c r="E443">
        <v>108084</v>
      </c>
      <c r="F443">
        <v>457.04</v>
      </c>
      <c r="G443">
        <v>10575.67</v>
      </c>
      <c r="H443" s="2" t="s">
        <v>343</v>
      </c>
    </row>
    <row r="444" spans="1:8" x14ac:dyDescent="0.35">
      <c r="A444" t="s">
        <v>337</v>
      </c>
      <c r="B444" t="s">
        <v>338</v>
      </c>
      <c r="C444" t="s">
        <v>378</v>
      </c>
      <c r="D444" t="s">
        <v>11</v>
      </c>
      <c r="E444">
        <v>108084</v>
      </c>
      <c r="F444">
        <v>2087.37</v>
      </c>
      <c r="G444">
        <v>10564.37</v>
      </c>
      <c r="H444" s="2" t="s">
        <v>343</v>
      </c>
    </row>
    <row r="445" spans="1:8" x14ac:dyDescent="0.35">
      <c r="A445" t="s">
        <v>236</v>
      </c>
      <c r="B445" t="s">
        <v>237</v>
      </c>
      <c r="C445" t="s">
        <v>256</v>
      </c>
      <c r="D445" t="s">
        <v>11</v>
      </c>
      <c r="E445">
        <v>152108</v>
      </c>
      <c r="F445">
        <v>0</v>
      </c>
      <c r="G445">
        <v>10542.06</v>
      </c>
      <c r="H445" s="2" t="s">
        <v>257</v>
      </c>
    </row>
    <row r="446" spans="1:8" x14ac:dyDescent="0.35">
      <c r="A446" t="s">
        <v>236</v>
      </c>
      <c r="B446" t="s">
        <v>237</v>
      </c>
      <c r="C446" t="s">
        <v>256</v>
      </c>
      <c r="D446" t="s">
        <v>11</v>
      </c>
      <c r="E446">
        <v>152108</v>
      </c>
      <c r="F446">
        <v>0</v>
      </c>
      <c r="G446">
        <v>10538.69</v>
      </c>
      <c r="H446" s="2" t="s">
        <v>257</v>
      </c>
    </row>
    <row r="447" spans="1:8" x14ac:dyDescent="0.35">
      <c r="A447" t="s">
        <v>236</v>
      </c>
      <c r="B447" t="s">
        <v>237</v>
      </c>
      <c r="C447" t="s">
        <v>273</v>
      </c>
      <c r="D447" t="s">
        <v>11</v>
      </c>
      <c r="E447">
        <v>132119</v>
      </c>
      <c r="F447">
        <v>0</v>
      </c>
      <c r="G447">
        <v>10537.26</v>
      </c>
      <c r="H447" s="2" t="s">
        <v>257</v>
      </c>
    </row>
    <row r="448" spans="1:8" x14ac:dyDescent="0.35">
      <c r="A448" t="s">
        <v>337</v>
      </c>
      <c r="B448" t="s">
        <v>338</v>
      </c>
      <c r="C448" t="s">
        <v>376</v>
      </c>
      <c r="D448" t="s">
        <v>11</v>
      </c>
      <c r="E448">
        <v>113488</v>
      </c>
      <c r="F448">
        <v>27515.1</v>
      </c>
      <c r="G448">
        <v>10527.45</v>
      </c>
      <c r="H448" s="2" t="s">
        <v>343</v>
      </c>
    </row>
    <row r="449" spans="1:8" x14ac:dyDescent="0.35">
      <c r="A449" t="s">
        <v>236</v>
      </c>
      <c r="B449" t="s">
        <v>237</v>
      </c>
      <c r="C449" t="s">
        <v>278</v>
      </c>
      <c r="D449" t="s">
        <v>11</v>
      </c>
      <c r="E449">
        <v>126207</v>
      </c>
      <c r="F449">
        <v>4965.93</v>
      </c>
      <c r="G449">
        <v>10503.45</v>
      </c>
      <c r="H449" s="2">
        <v>15</v>
      </c>
    </row>
    <row r="450" spans="1:8" x14ac:dyDescent="0.35">
      <c r="A450" t="s">
        <v>337</v>
      </c>
      <c r="B450" t="s">
        <v>338</v>
      </c>
      <c r="C450" t="s">
        <v>354</v>
      </c>
      <c r="D450" t="s">
        <v>11</v>
      </c>
      <c r="E450">
        <v>117165</v>
      </c>
      <c r="F450">
        <v>71175.75</v>
      </c>
      <c r="G450">
        <v>10397.15</v>
      </c>
      <c r="H450" s="2" t="s">
        <v>345</v>
      </c>
    </row>
    <row r="451" spans="1:8" x14ac:dyDescent="0.35">
      <c r="A451" t="s">
        <v>337</v>
      </c>
      <c r="B451" t="s">
        <v>338</v>
      </c>
      <c r="C451" t="s">
        <v>378</v>
      </c>
      <c r="D451" t="s">
        <v>11</v>
      </c>
      <c r="E451">
        <v>113488</v>
      </c>
      <c r="F451">
        <v>8371.81</v>
      </c>
      <c r="G451">
        <v>10370.09</v>
      </c>
      <c r="H451" s="2" t="s">
        <v>344</v>
      </c>
    </row>
    <row r="452" spans="1:8" x14ac:dyDescent="0.35">
      <c r="A452" t="s">
        <v>448</v>
      </c>
      <c r="B452" t="s">
        <v>449</v>
      </c>
      <c r="C452" t="s">
        <v>456</v>
      </c>
      <c r="D452" t="s">
        <v>11</v>
      </c>
      <c r="E452">
        <v>96826</v>
      </c>
      <c r="F452">
        <v>42756.639999999999</v>
      </c>
      <c r="G452">
        <v>10351.18</v>
      </c>
      <c r="H452" s="2" t="s">
        <v>19</v>
      </c>
    </row>
    <row r="453" spans="1:8" x14ac:dyDescent="0.35">
      <c r="A453" t="s">
        <v>448</v>
      </c>
      <c r="B453" t="s">
        <v>449</v>
      </c>
      <c r="C453" t="s">
        <v>456</v>
      </c>
      <c r="D453" t="s">
        <v>14</v>
      </c>
      <c r="E453">
        <v>96826</v>
      </c>
      <c r="F453">
        <v>17270.580000000002</v>
      </c>
      <c r="G453">
        <v>10351.18</v>
      </c>
      <c r="H453" s="2">
        <v>18</v>
      </c>
    </row>
    <row r="454" spans="1:8" x14ac:dyDescent="0.35">
      <c r="A454" t="s">
        <v>448</v>
      </c>
      <c r="B454" t="s">
        <v>449</v>
      </c>
      <c r="C454" t="s">
        <v>456</v>
      </c>
      <c r="D454" t="s">
        <v>14</v>
      </c>
      <c r="E454">
        <v>96826</v>
      </c>
      <c r="F454">
        <v>1297.57</v>
      </c>
      <c r="G454">
        <v>10351.18</v>
      </c>
      <c r="H454" s="2">
        <v>23</v>
      </c>
    </row>
    <row r="455" spans="1:8" x14ac:dyDescent="0.35">
      <c r="A455" t="s">
        <v>448</v>
      </c>
      <c r="B455" t="s">
        <v>449</v>
      </c>
      <c r="C455" t="s">
        <v>456</v>
      </c>
      <c r="D455" t="s">
        <v>14</v>
      </c>
      <c r="E455">
        <v>96826</v>
      </c>
      <c r="F455">
        <v>783.46</v>
      </c>
      <c r="G455">
        <v>10351.18</v>
      </c>
      <c r="H455" s="2">
        <v>24</v>
      </c>
    </row>
    <row r="456" spans="1:8" x14ac:dyDescent="0.35">
      <c r="A456" t="s">
        <v>448</v>
      </c>
      <c r="B456" t="s">
        <v>449</v>
      </c>
      <c r="C456" t="s">
        <v>457</v>
      </c>
      <c r="D456" t="s">
        <v>14</v>
      </c>
      <c r="E456">
        <v>96826</v>
      </c>
      <c r="F456">
        <v>281.32</v>
      </c>
      <c r="G456">
        <v>10351.18</v>
      </c>
      <c r="H456" s="2">
        <v>18</v>
      </c>
    </row>
    <row r="457" spans="1:8" x14ac:dyDescent="0.35">
      <c r="A457" t="s">
        <v>448</v>
      </c>
      <c r="B457" t="s">
        <v>449</v>
      </c>
      <c r="C457" t="s">
        <v>456</v>
      </c>
      <c r="D457" t="s">
        <v>14</v>
      </c>
      <c r="E457">
        <v>96826</v>
      </c>
      <c r="F457">
        <v>0</v>
      </c>
      <c r="G457">
        <v>10351.18</v>
      </c>
      <c r="H457" s="2" t="s">
        <v>13</v>
      </c>
    </row>
    <row r="458" spans="1:8" x14ac:dyDescent="0.35">
      <c r="A458" t="s">
        <v>448</v>
      </c>
      <c r="B458" t="s">
        <v>449</v>
      </c>
      <c r="C458" t="s">
        <v>456</v>
      </c>
      <c r="D458" t="s">
        <v>14</v>
      </c>
      <c r="E458">
        <v>96826</v>
      </c>
      <c r="F458">
        <v>0</v>
      </c>
      <c r="G458">
        <v>10351.18</v>
      </c>
      <c r="H458" s="2" t="s">
        <v>19</v>
      </c>
    </row>
    <row r="459" spans="1:8" x14ac:dyDescent="0.35">
      <c r="A459" t="s">
        <v>448</v>
      </c>
      <c r="B459" t="s">
        <v>449</v>
      </c>
      <c r="C459" t="s">
        <v>454</v>
      </c>
      <c r="D459" t="s">
        <v>11</v>
      </c>
      <c r="E459">
        <v>96826</v>
      </c>
      <c r="F459">
        <v>53980.5</v>
      </c>
      <c r="G459">
        <v>10351.14</v>
      </c>
      <c r="H459" s="2" t="s">
        <v>38</v>
      </c>
    </row>
    <row r="460" spans="1:8" x14ac:dyDescent="0.35">
      <c r="A460" t="s">
        <v>448</v>
      </c>
      <c r="B460" t="s">
        <v>449</v>
      </c>
      <c r="C460" t="s">
        <v>456</v>
      </c>
      <c r="D460" t="s">
        <v>14</v>
      </c>
      <c r="E460">
        <v>96826</v>
      </c>
      <c r="F460">
        <v>0</v>
      </c>
      <c r="G460">
        <v>10265.01</v>
      </c>
      <c r="H460" s="2">
        <v>13</v>
      </c>
    </row>
    <row r="461" spans="1:8" x14ac:dyDescent="0.35">
      <c r="A461" t="s">
        <v>236</v>
      </c>
      <c r="B461" t="s">
        <v>237</v>
      </c>
      <c r="C461" t="s">
        <v>273</v>
      </c>
      <c r="D461" t="s">
        <v>11</v>
      </c>
      <c r="E461">
        <v>128531</v>
      </c>
      <c r="F461">
        <v>0</v>
      </c>
      <c r="G461">
        <v>10264.43</v>
      </c>
      <c r="H461" s="2" t="s">
        <v>257</v>
      </c>
    </row>
    <row r="462" spans="1:8" x14ac:dyDescent="0.35">
      <c r="A462" t="s">
        <v>448</v>
      </c>
      <c r="B462" t="s">
        <v>449</v>
      </c>
      <c r="C462" t="s">
        <v>454</v>
      </c>
      <c r="D462" t="s">
        <v>14</v>
      </c>
      <c r="E462">
        <v>96826</v>
      </c>
      <c r="F462">
        <v>86251.98</v>
      </c>
      <c r="G462">
        <v>10239.02</v>
      </c>
      <c r="H462" s="2">
        <v>18</v>
      </c>
    </row>
    <row r="463" spans="1:8" x14ac:dyDescent="0.35">
      <c r="A463" t="s">
        <v>448</v>
      </c>
      <c r="B463" t="s">
        <v>449</v>
      </c>
      <c r="C463" t="s">
        <v>454</v>
      </c>
      <c r="D463" t="s">
        <v>14</v>
      </c>
      <c r="E463">
        <v>96826</v>
      </c>
      <c r="F463">
        <v>79.62</v>
      </c>
      <c r="G463">
        <v>10239.02</v>
      </c>
      <c r="H463" s="2">
        <v>23</v>
      </c>
    </row>
    <row r="464" spans="1:8" x14ac:dyDescent="0.35">
      <c r="A464" t="s">
        <v>284</v>
      </c>
      <c r="B464" t="s">
        <v>285</v>
      </c>
      <c r="C464" t="s">
        <v>305</v>
      </c>
      <c r="D464" t="s">
        <v>11</v>
      </c>
      <c r="E464">
        <v>122092</v>
      </c>
      <c r="F464">
        <v>6562.52</v>
      </c>
      <c r="G464">
        <v>10231.39</v>
      </c>
      <c r="H464" s="2" t="s">
        <v>17</v>
      </c>
    </row>
    <row r="465" spans="1:8" x14ac:dyDescent="0.35">
      <c r="A465" t="s">
        <v>284</v>
      </c>
      <c r="B465" t="s">
        <v>285</v>
      </c>
      <c r="C465" t="s">
        <v>305</v>
      </c>
      <c r="D465" t="s">
        <v>11</v>
      </c>
      <c r="E465">
        <v>122092</v>
      </c>
      <c r="F465">
        <v>1904.22</v>
      </c>
      <c r="G465">
        <v>10231.39</v>
      </c>
      <c r="H465" s="2">
        <v>21</v>
      </c>
    </row>
    <row r="466" spans="1:8" x14ac:dyDescent="0.35">
      <c r="A466" t="s">
        <v>337</v>
      </c>
      <c r="B466" t="s">
        <v>338</v>
      </c>
      <c r="C466" t="s">
        <v>378</v>
      </c>
      <c r="D466" t="s">
        <v>11</v>
      </c>
      <c r="E466">
        <v>113488</v>
      </c>
      <c r="F466">
        <v>705.08</v>
      </c>
      <c r="G466">
        <v>10084.209999999999</v>
      </c>
      <c r="H466" s="2" t="s">
        <v>346</v>
      </c>
    </row>
    <row r="467" spans="1:8" x14ac:dyDescent="0.35">
      <c r="A467" t="s">
        <v>337</v>
      </c>
      <c r="B467" t="s">
        <v>338</v>
      </c>
      <c r="C467" t="s">
        <v>379</v>
      </c>
      <c r="D467" t="s">
        <v>14</v>
      </c>
      <c r="E467">
        <v>108084</v>
      </c>
      <c r="F467">
        <v>27160.76</v>
      </c>
      <c r="G467">
        <v>10026.16</v>
      </c>
      <c r="H467" s="2" t="s">
        <v>347</v>
      </c>
    </row>
    <row r="468" spans="1:8" x14ac:dyDescent="0.35">
      <c r="A468" t="s">
        <v>337</v>
      </c>
      <c r="B468" t="s">
        <v>338</v>
      </c>
      <c r="C468" t="s">
        <v>409</v>
      </c>
      <c r="D468" t="s">
        <v>11</v>
      </c>
      <c r="E468">
        <v>108084</v>
      </c>
      <c r="F468">
        <v>1515.98</v>
      </c>
      <c r="G468">
        <v>10026.16</v>
      </c>
      <c r="H468" s="2" t="s">
        <v>344</v>
      </c>
    </row>
    <row r="469" spans="1:8" x14ac:dyDescent="0.35">
      <c r="A469" t="s">
        <v>448</v>
      </c>
      <c r="B469" t="s">
        <v>449</v>
      </c>
      <c r="C469" t="s">
        <v>454</v>
      </c>
      <c r="D469" t="s">
        <v>11</v>
      </c>
      <c r="E469">
        <v>96826</v>
      </c>
      <c r="F469">
        <v>58968.28</v>
      </c>
      <c r="G469">
        <v>9945.2800000000007</v>
      </c>
      <c r="H469" s="2">
        <v>21</v>
      </c>
    </row>
    <row r="470" spans="1:8" x14ac:dyDescent="0.35">
      <c r="A470" t="s">
        <v>448</v>
      </c>
      <c r="B470" t="s">
        <v>449</v>
      </c>
      <c r="C470" t="s">
        <v>456</v>
      </c>
      <c r="D470" t="s">
        <v>11</v>
      </c>
      <c r="E470">
        <v>96826</v>
      </c>
      <c r="F470">
        <v>80933.64</v>
      </c>
      <c r="G470">
        <v>9945.27</v>
      </c>
      <c r="H470" s="2">
        <v>18</v>
      </c>
    </row>
    <row r="471" spans="1:8" x14ac:dyDescent="0.35">
      <c r="A471" t="s">
        <v>236</v>
      </c>
      <c r="B471" t="s">
        <v>237</v>
      </c>
      <c r="C471" t="s">
        <v>268</v>
      </c>
      <c r="D471" t="s">
        <v>11</v>
      </c>
      <c r="E471">
        <v>145330.57</v>
      </c>
      <c r="F471">
        <v>28755.55</v>
      </c>
      <c r="G471">
        <v>9918.5499999999993</v>
      </c>
      <c r="H471" s="2" t="s">
        <v>257</v>
      </c>
    </row>
    <row r="472" spans="1:8" x14ac:dyDescent="0.35">
      <c r="A472" t="s">
        <v>236</v>
      </c>
      <c r="B472" t="s">
        <v>237</v>
      </c>
      <c r="C472" t="s">
        <v>273</v>
      </c>
      <c r="D472" t="s">
        <v>11</v>
      </c>
      <c r="E472">
        <v>132119</v>
      </c>
      <c r="F472">
        <v>68997.570000000007</v>
      </c>
      <c r="G472">
        <v>9912.34</v>
      </c>
      <c r="H472" s="2" t="s">
        <v>257</v>
      </c>
    </row>
    <row r="473" spans="1:8" x14ac:dyDescent="0.35">
      <c r="A473" t="s">
        <v>337</v>
      </c>
      <c r="B473" t="s">
        <v>338</v>
      </c>
      <c r="C473" t="s">
        <v>376</v>
      </c>
      <c r="D473" t="s">
        <v>11</v>
      </c>
      <c r="E473">
        <v>113488</v>
      </c>
      <c r="F473">
        <v>17129.310000000001</v>
      </c>
      <c r="G473">
        <v>9891.7199999999993</v>
      </c>
      <c r="H473" s="2" t="s">
        <v>344</v>
      </c>
    </row>
    <row r="474" spans="1:8" x14ac:dyDescent="0.35">
      <c r="A474" t="s">
        <v>337</v>
      </c>
      <c r="B474" t="s">
        <v>338</v>
      </c>
      <c r="C474" t="s">
        <v>378</v>
      </c>
      <c r="D474" t="s">
        <v>14</v>
      </c>
      <c r="E474">
        <v>113488</v>
      </c>
      <c r="F474">
        <v>16349.08</v>
      </c>
      <c r="G474">
        <v>9891.7199999999993</v>
      </c>
      <c r="H474" s="2" t="s">
        <v>344</v>
      </c>
    </row>
    <row r="475" spans="1:8" x14ac:dyDescent="0.35">
      <c r="A475" t="s">
        <v>337</v>
      </c>
      <c r="B475" t="s">
        <v>338</v>
      </c>
      <c r="C475" t="s">
        <v>377</v>
      </c>
      <c r="D475" t="s">
        <v>11</v>
      </c>
      <c r="E475">
        <v>113488</v>
      </c>
      <c r="F475">
        <v>7143.83</v>
      </c>
      <c r="G475">
        <v>9891.7199999999993</v>
      </c>
      <c r="H475" s="2" t="s">
        <v>344</v>
      </c>
    </row>
    <row r="476" spans="1:8" x14ac:dyDescent="0.35">
      <c r="A476" t="s">
        <v>337</v>
      </c>
      <c r="B476" t="s">
        <v>338</v>
      </c>
      <c r="C476" t="s">
        <v>353</v>
      </c>
      <c r="D476" t="s">
        <v>11</v>
      </c>
      <c r="E476">
        <v>117165</v>
      </c>
      <c r="F476">
        <v>50045.42</v>
      </c>
      <c r="G476">
        <v>9826.93</v>
      </c>
      <c r="H476" s="2" t="s">
        <v>345</v>
      </c>
    </row>
    <row r="477" spans="1:8" x14ac:dyDescent="0.35">
      <c r="A477" t="s">
        <v>236</v>
      </c>
      <c r="B477" t="s">
        <v>237</v>
      </c>
      <c r="C477" t="s">
        <v>273</v>
      </c>
      <c r="D477" t="s">
        <v>11</v>
      </c>
      <c r="E477">
        <v>132119</v>
      </c>
      <c r="F477">
        <v>80945.41</v>
      </c>
      <c r="G477">
        <v>9824.7000000000007</v>
      </c>
      <c r="H477" s="2" t="s">
        <v>257</v>
      </c>
    </row>
    <row r="478" spans="1:8" x14ac:dyDescent="0.35">
      <c r="A478" t="s">
        <v>284</v>
      </c>
      <c r="B478" t="s">
        <v>285</v>
      </c>
      <c r="C478" t="s">
        <v>295</v>
      </c>
      <c r="D478" t="s">
        <v>11</v>
      </c>
      <c r="E478">
        <v>122842</v>
      </c>
      <c r="F478">
        <v>0</v>
      </c>
      <c r="G478">
        <v>9804.36</v>
      </c>
      <c r="H478" s="2" t="s">
        <v>17</v>
      </c>
    </row>
    <row r="479" spans="1:8" x14ac:dyDescent="0.35">
      <c r="A479" t="s">
        <v>284</v>
      </c>
      <c r="B479" t="s">
        <v>285</v>
      </c>
      <c r="C479" t="s">
        <v>295</v>
      </c>
      <c r="D479" t="s">
        <v>11</v>
      </c>
      <c r="E479">
        <v>122842</v>
      </c>
      <c r="F479">
        <v>0</v>
      </c>
      <c r="G479">
        <v>9804.36</v>
      </c>
      <c r="H479" s="2" t="s">
        <v>17</v>
      </c>
    </row>
    <row r="480" spans="1:8" x14ac:dyDescent="0.35">
      <c r="A480" t="s">
        <v>284</v>
      </c>
      <c r="B480" t="s">
        <v>285</v>
      </c>
      <c r="C480" t="s">
        <v>299</v>
      </c>
      <c r="D480" t="s">
        <v>11</v>
      </c>
      <c r="E480">
        <v>122842</v>
      </c>
      <c r="F480">
        <v>0</v>
      </c>
      <c r="G480">
        <v>9804.36</v>
      </c>
      <c r="H480" s="2">
        <v>21</v>
      </c>
    </row>
    <row r="481" spans="1:8" x14ac:dyDescent="0.35">
      <c r="A481" t="s">
        <v>284</v>
      </c>
      <c r="B481" t="s">
        <v>285</v>
      </c>
      <c r="C481" t="s">
        <v>300</v>
      </c>
      <c r="D481" t="s">
        <v>11</v>
      </c>
      <c r="E481">
        <v>122842</v>
      </c>
      <c r="F481">
        <v>0</v>
      </c>
      <c r="G481">
        <v>9804.36</v>
      </c>
      <c r="H481" s="2">
        <v>26</v>
      </c>
    </row>
    <row r="482" spans="1:8" x14ac:dyDescent="0.35">
      <c r="A482" t="s">
        <v>284</v>
      </c>
      <c r="B482" t="s">
        <v>285</v>
      </c>
      <c r="C482" t="s">
        <v>303</v>
      </c>
      <c r="D482" t="s">
        <v>11</v>
      </c>
      <c r="E482">
        <v>122842</v>
      </c>
      <c r="F482">
        <v>0</v>
      </c>
      <c r="G482">
        <v>9804.36</v>
      </c>
      <c r="H482" s="2">
        <v>26</v>
      </c>
    </row>
    <row r="483" spans="1:8" x14ac:dyDescent="0.35">
      <c r="A483" t="s">
        <v>236</v>
      </c>
      <c r="B483" t="s">
        <v>237</v>
      </c>
      <c r="C483" t="s">
        <v>273</v>
      </c>
      <c r="D483" t="s">
        <v>11</v>
      </c>
      <c r="E483">
        <v>132119</v>
      </c>
      <c r="F483">
        <v>18692.32</v>
      </c>
      <c r="G483">
        <v>9737.02</v>
      </c>
      <c r="H483" s="2" t="s">
        <v>257</v>
      </c>
    </row>
    <row r="484" spans="1:8" x14ac:dyDescent="0.35">
      <c r="A484" t="s">
        <v>337</v>
      </c>
      <c r="B484" t="s">
        <v>338</v>
      </c>
      <c r="C484" t="s">
        <v>370</v>
      </c>
      <c r="D484" t="s">
        <v>11</v>
      </c>
      <c r="E484">
        <v>115279</v>
      </c>
      <c r="F484">
        <v>28251.41</v>
      </c>
      <c r="G484">
        <v>9653.67</v>
      </c>
      <c r="H484" s="2">
        <v>19</v>
      </c>
    </row>
    <row r="485" spans="1:8" x14ac:dyDescent="0.35">
      <c r="A485" t="s">
        <v>337</v>
      </c>
      <c r="B485" t="s">
        <v>338</v>
      </c>
      <c r="C485" t="s">
        <v>370</v>
      </c>
      <c r="D485" t="s">
        <v>14</v>
      </c>
      <c r="E485">
        <v>115279</v>
      </c>
      <c r="F485">
        <v>14072.92</v>
      </c>
      <c r="G485">
        <v>9653.67</v>
      </c>
      <c r="H485" s="2" t="s">
        <v>13</v>
      </c>
    </row>
    <row r="486" spans="1:8" x14ac:dyDescent="0.35">
      <c r="A486" t="s">
        <v>337</v>
      </c>
      <c r="B486" t="s">
        <v>338</v>
      </c>
      <c r="C486" t="s">
        <v>370</v>
      </c>
      <c r="D486" t="s">
        <v>11</v>
      </c>
      <c r="E486">
        <v>115279</v>
      </c>
      <c r="F486">
        <v>13142.45</v>
      </c>
      <c r="G486">
        <v>9653.67</v>
      </c>
      <c r="H486" s="2" t="s">
        <v>94</v>
      </c>
    </row>
    <row r="487" spans="1:8" x14ac:dyDescent="0.35">
      <c r="A487" t="s">
        <v>337</v>
      </c>
      <c r="B487" t="s">
        <v>338</v>
      </c>
      <c r="C487" t="s">
        <v>361</v>
      </c>
      <c r="D487" t="s">
        <v>11</v>
      </c>
      <c r="E487">
        <v>115279</v>
      </c>
      <c r="F487">
        <v>11400.58</v>
      </c>
      <c r="G487">
        <v>9653.67</v>
      </c>
      <c r="H487" s="2">
        <v>16</v>
      </c>
    </row>
    <row r="488" spans="1:8" x14ac:dyDescent="0.35">
      <c r="A488" t="s">
        <v>284</v>
      </c>
      <c r="B488" t="s">
        <v>285</v>
      </c>
      <c r="C488" t="s">
        <v>303</v>
      </c>
      <c r="D488" t="s">
        <v>14</v>
      </c>
      <c r="E488">
        <v>122842</v>
      </c>
      <c r="F488">
        <v>0</v>
      </c>
      <c r="G488">
        <v>9640.0400000000009</v>
      </c>
      <c r="H488" s="2">
        <v>26</v>
      </c>
    </row>
    <row r="489" spans="1:8" x14ac:dyDescent="0.35">
      <c r="A489" t="s">
        <v>284</v>
      </c>
      <c r="B489" t="s">
        <v>285</v>
      </c>
      <c r="C489" t="s">
        <v>295</v>
      </c>
      <c r="D489" t="s">
        <v>11</v>
      </c>
      <c r="E489">
        <v>122842</v>
      </c>
      <c r="F489">
        <v>0</v>
      </c>
      <c r="G489">
        <v>9631.32</v>
      </c>
      <c r="H489" s="2">
        <v>23</v>
      </c>
    </row>
    <row r="490" spans="1:8" x14ac:dyDescent="0.35">
      <c r="A490" t="s">
        <v>337</v>
      </c>
      <c r="B490" t="s">
        <v>338</v>
      </c>
      <c r="C490" t="s">
        <v>403</v>
      </c>
      <c r="D490" t="s">
        <v>11</v>
      </c>
      <c r="E490">
        <v>108084</v>
      </c>
      <c r="F490">
        <v>13412.73</v>
      </c>
      <c r="G490">
        <v>9581.3799999999992</v>
      </c>
      <c r="H490" s="2" t="s">
        <v>347</v>
      </c>
    </row>
    <row r="491" spans="1:8" x14ac:dyDescent="0.35">
      <c r="A491" t="s">
        <v>337</v>
      </c>
      <c r="B491" t="s">
        <v>338</v>
      </c>
      <c r="C491" t="s">
        <v>400</v>
      </c>
      <c r="D491" t="s">
        <v>11</v>
      </c>
      <c r="E491">
        <v>108084</v>
      </c>
      <c r="F491">
        <v>2842.66</v>
      </c>
      <c r="G491">
        <v>9576.58</v>
      </c>
      <c r="H491" s="2" t="s">
        <v>347</v>
      </c>
    </row>
    <row r="492" spans="1:8" x14ac:dyDescent="0.35">
      <c r="A492" t="s">
        <v>337</v>
      </c>
      <c r="B492" t="s">
        <v>338</v>
      </c>
      <c r="C492" t="s">
        <v>371</v>
      </c>
      <c r="D492" t="s">
        <v>11</v>
      </c>
      <c r="E492">
        <v>115279</v>
      </c>
      <c r="F492">
        <v>6865.35</v>
      </c>
      <c r="G492">
        <v>9557.26</v>
      </c>
      <c r="H492" s="2" t="s">
        <v>346</v>
      </c>
    </row>
    <row r="493" spans="1:8" x14ac:dyDescent="0.35">
      <c r="A493" t="s">
        <v>284</v>
      </c>
      <c r="B493" t="s">
        <v>285</v>
      </c>
      <c r="C493" t="s">
        <v>305</v>
      </c>
      <c r="D493" t="s">
        <v>11</v>
      </c>
      <c r="E493">
        <v>122092</v>
      </c>
      <c r="F493">
        <v>5157.3599999999997</v>
      </c>
      <c r="G493">
        <v>9527.15</v>
      </c>
      <c r="H493" s="2" t="s">
        <v>17</v>
      </c>
    </row>
    <row r="494" spans="1:8" x14ac:dyDescent="0.35">
      <c r="A494" t="s">
        <v>337</v>
      </c>
      <c r="B494" t="s">
        <v>338</v>
      </c>
      <c r="C494" t="s">
        <v>377</v>
      </c>
      <c r="D494" t="s">
        <v>11</v>
      </c>
      <c r="E494">
        <v>113488</v>
      </c>
      <c r="F494">
        <v>395.67</v>
      </c>
      <c r="G494">
        <v>9511.1200000000008</v>
      </c>
      <c r="H494" s="2" t="s">
        <v>343</v>
      </c>
    </row>
    <row r="495" spans="1:8" x14ac:dyDescent="0.35">
      <c r="A495" t="s">
        <v>337</v>
      </c>
      <c r="B495" t="s">
        <v>338</v>
      </c>
      <c r="C495" t="s">
        <v>421</v>
      </c>
      <c r="D495" t="s">
        <v>11</v>
      </c>
      <c r="E495">
        <v>106504</v>
      </c>
      <c r="F495">
        <v>419.2</v>
      </c>
      <c r="G495">
        <v>9493.02</v>
      </c>
      <c r="H495" s="2" t="s">
        <v>343</v>
      </c>
    </row>
    <row r="496" spans="1:8" x14ac:dyDescent="0.35">
      <c r="A496" t="s">
        <v>337</v>
      </c>
      <c r="B496" t="s">
        <v>338</v>
      </c>
      <c r="C496" t="s">
        <v>402</v>
      </c>
      <c r="D496" t="s">
        <v>11</v>
      </c>
      <c r="E496">
        <v>108084</v>
      </c>
      <c r="F496">
        <v>19122.669999999998</v>
      </c>
      <c r="G496">
        <v>9420.7199999999993</v>
      </c>
      <c r="H496" s="2" t="s">
        <v>344</v>
      </c>
    </row>
    <row r="497" spans="1:8" x14ac:dyDescent="0.35">
      <c r="A497" t="s">
        <v>337</v>
      </c>
      <c r="B497" t="s">
        <v>338</v>
      </c>
      <c r="C497" t="s">
        <v>403</v>
      </c>
      <c r="D497" t="s">
        <v>11</v>
      </c>
      <c r="E497">
        <v>108084</v>
      </c>
      <c r="F497">
        <v>9251.09</v>
      </c>
      <c r="G497">
        <v>9420.7199999999993</v>
      </c>
      <c r="H497" s="2" t="s">
        <v>343</v>
      </c>
    </row>
    <row r="498" spans="1:8" x14ac:dyDescent="0.35">
      <c r="A498" t="s">
        <v>337</v>
      </c>
      <c r="B498" t="s">
        <v>338</v>
      </c>
      <c r="C498" t="s">
        <v>402</v>
      </c>
      <c r="D498" t="s">
        <v>11</v>
      </c>
      <c r="E498">
        <v>108084</v>
      </c>
      <c r="F498">
        <v>3868.53</v>
      </c>
      <c r="G498">
        <v>9420.7199999999993</v>
      </c>
      <c r="H498" s="2" t="s">
        <v>343</v>
      </c>
    </row>
    <row r="499" spans="1:8" x14ac:dyDescent="0.35">
      <c r="A499" t="s">
        <v>337</v>
      </c>
      <c r="B499" t="s">
        <v>338</v>
      </c>
      <c r="C499" t="s">
        <v>380</v>
      </c>
      <c r="D499" t="s">
        <v>11</v>
      </c>
      <c r="E499">
        <v>108084</v>
      </c>
      <c r="F499">
        <v>2725.86</v>
      </c>
      <c r="G499">
        <v>9420.7199999999993</v>
      </c>
      <c r="H499" s="2" t="s">
        <v>343</v>
      </c>
    </row>
    <row r="500" spans="1:8" x14ac:dyDescent="0.35">
      <c r="A500" t="s">
        <v>337</v>
      </c>
      <c r="B500" t="s">
        <v>338</v>
      </c>
      <c r="C500" t="s">
        <v>410</v>
      </c>
      <c r="D500" t="s">
        <v>11</v>
      </c>
      <c r="E500">
        <v>108084</v>
      </c>
      <c r="F500">
        <v>651.51</v>
      </c>
      <c r="G500">
        <v>9420.7199999999993</v>
      </c>
      <c r="H500" s="2" t="s">
        <v>347</v>
      </c>
    </row>
    <row r="501" spans="1:8" x14ac:dyDescent="0.35">
      <c r="A501" t="s">
        <v>337</v>
      </c>
      <c r="B501" t="s">
        <v>338</v>
      </c>
      <c r="C501" t="s">
        <v>412</v>
      </c>
      <c r="D501" t="s">
        <v>11</v>
      </c>
      <c r="E501">
        <v>108084</v>
      </c>
      <c r="F501">
        <v>172.84</v>
      </c>
      <c r="G501">
        <v>9420.7199999999993</v>
      </c>
      <c r="H501" s="2" t="s">
        <v>343</v>
      </c>
    </row>
    <row r="502" spans="1:8" x14ac:dyDescent="0.35">
      <c r="A502" t="s">
        <v>337</v>
      </c>
      <c r="B502" t="s">
        <v>338</v>
      </c>
      <c r="C502" t="s">
        <v>401</v>
      </c>
      <c r="D502" t="s">
        <v>11</v>
      </c>
      <c r="E502">
        <v>108084</v>
      </c>
      <c r="F502">
        <v>43.21</v>
      </c>
      <c r="G502">
        <v>9420.7199999999993</v>
      </c>
      <c r="H502" s="2" t="s">
        <v>345</v>
      </c>
    </row>
    <row r="503" spans="1:8" x14ac:dyDescent="0.35">
      <c r="A503" t="s">
        <v>314</v>
      </c>
      <c r="B503" t="s">
        <v>315</v>
      </c>
      <c r="C503" t="s">
        <v>318</v>
      </c>
      <c r="D503" t="s">
        <v>11</v>
      </c>
      <c r="E503">
        <v>117424</v>
      </c>
      <c r="F503">
        <v>0</v>
      </c>
      <c r="G503">
        <v>9367.17</v>
      </c>
      <c r="H503" s="2" t="s">
        <v>35</v>
      </c>
    </row>
    <row r="504" spans="1:8" x14ac:dyDescent="0.35">
      <c r="A504" t="s">
        <v>314</v>
      </c>
      <c r="B504" t="s">
        <v>315</v>
      </c>
      <c r="C504" t="s">
        <v>335</v>
      </c>
      <c r="D504" t="s">
        <v>14</v>
      </c>
      <c r="E504">
        <v>117424</v>
      </c>
      <c r="F504">
        <v>0</v>
      </c>
      <c r="G504">
        <v>9367.17</v>
      </c>
      <c r="H504" s="2">
        <v>16</v>
      </c>
    </row>
    <row r="505" spans="1:8" x14ac:dyDescent="0.35">
      <c r="A505" t="s">
        <v>314</v>
      </c>
      <c r="B505" t="s">
        <v>315</v>
      </c>
      <c r="C505" t="s">
        <v>335</v>
      </c>
      <c r="D505" t="s">
        <v>14</v>
      </c>
      <c r="E505">
        <v>117424</v>
      </c>
      <c r="F505">
        <v>0</v>
      </c>
      <c r="G505">
        <v>9367.17</v>
      </c>
      <c r="H505" s="2">
        <v>16</v>
      </c>
    </row>
    <row r="506" spans="1:8" x14ac:dyDescent="0.35">
      <c r="A506" t="s">
        <v>314</v>
      </c>
      <c r="B506" t="s">
        <v>315</v>
      </c>
      <c r="C506" t="s">
        <v>335</v>
      </c>
      <c r="D506" t="s">
        <v>14</v>
      </c>
      <c r="E506">
        <v>117424</v>
      </c>
      <c r="F506">
        <v>0</v>
      </c>
      <c r="G506">
        <v>9367.17</v>
      </c>
      <c r="H506" s="2">
        <v>16</v>
      </c>
    </row>
    <row r="507" spans="1:8" x14ac:dyDescent="0.35">
      <c r="A507" t="s">
        <v>337</v>
      </c>
      <c r="B507" t="s">
        <v>338</v>
      </c>
      <c r="C507" t="s">
        <v>342</v>
      </c>
      <c r="D507" t="s">
        <v>11</v>
      </c>
      <c r="E507">
        <v>117424</v>
      </c>
      <c r="F507">
        <v>0</v>
      </c>
      <c r="G507">
        <v>9367.17</v>
      </c>
      <c r="H507" s="2" t="s">
        <v>343</v>
      </c>
    </row>
    <row r="508" spans="1:8" x14ac:dyDescent="0.35">
      <c r="A508" t="s">
        <v>337</v>
      </c>
      <c r="B508" t="s">
        <v>338</v>
      </c>
      <c r="C508" t="s">
        <v>349</v>
      </c>
      <c r="D508" t="s">
        <v>14</v>
      </c>
      <c r="E508">
        <v>117424</v>
      </c>
      <c r="F508">
        <v>0</v>
      </c>
      <c r="G508">
        <v>9367.17</v>
      </c>
      <c r="H508" s="2">
        <v>18</v>
      </c>
    </row>
    <row r="509" spans="1:8" x14ac:dyDescent="0.35">
      <c r="A509" t="s">
        <v>337</v>
      </c>
      <c r="B509" t="s">
        <v>338</v>
      </c>
      <c r="C509" t="s">
        <v>348</v>
      </c>
      <c r="D509" t="s">
        <v>11</v>
      </c>
      <c r="E509">
        <v>117424</v>
      </c>
      <c r="F509">
        <v>0</v>
      </c>
      <c r="G509">
        <v>9367.17</v>
      </c>
      <c r="H509" s="2" t="s">
        <v>345</v>
      </c>
    </row>
    <row r="510" spans="1:8" x14ac:dyDescent="0.35">
      <c r="A510" t="s">
        <v>337</v>
      </c>
      <c r="B510" t="s">
        <v>338</v>
      </c>
      <c r="C510" t="s">
        <v>348</v>
      </c>
      <c r="D510" t="s">
        <v>11</v>
      </c>
      <c r="E510">
        <v>117424</v>
      </c>
      <c r="F510">
        <v>0</v>
      </c>
      <c r="G510">
        <v>9367.17</v>
      </c>
      <c r="H510" s="2" t="s">
        <v>346</v>
      </c>
    </row>
    <row r="511" spans="1:8" x14ac:dyDescent="0.35">
      <c r="A511" t="s">
        <v>337</v>
      </c>
      <c r="B511" t="s">
        <v>338</v>
      </c>
      <c r="C511" t="s">
        <v>348</v>
      </c>
      <c r="D511" t="s">
        <v>14</v>
      </c>
      <c r="E511">
        <v>117424</v>
      </c>
      <c r="F511">
        <v>0</v>
      </c>
      <c r="G511">
        <v>9367.17</v>
      </c>
      <c r="H511" s="2" t="s">
        <v>13</v>
      </c>
    </row>
    <row r="512" spans="1:8" x14ac:dyDescent="0.35">
      <c r="A512" t="s">
        <v>337</v>
      </c>
      <c r="B512" t="s">
        <v>338</v>
      </c>
      <c r="C512" t="s">
        <v>351</v>
      </c>
      <c r="D512" t="s">
        <v>11</v>
      </c>
      <c r="E512">
        <v>117424</v>
      </c>
      <c r="F512">
        <v>0</v>
      </c>
      <c r="G512">
        <v>9367.17</v>
      </c>
      <c r="H512" s="2" t="s">
        <v>352</v>
      </c>
    </row>
    <row r="513" spans="1:8" x14ac:dyDescent="0.35">
      <c r="A513" t="s">
        <v>337</v>
      </c>
      <c r="B513" t="s">
        <v>338</v>
      </c>
      <c r="C513" t="s">
        <v>351</v>
      </c>
      <c r="D513" t="s">
        <v>11</v>
      </c>
      <c r="E513">
        <v>117424</v>
      </c>
      <c r="F513">
        <v>0</v>
      </c>
      <c r="G513">
        <v>9367.17</v>
      </c>
      <c r="H513" s="2" t="s">
        <v>352</v>
      </c>
    </row>
    <row r="514" spans="1:8" x14ac:dyDescent="0.35">
      <c r="A514" t="s">
        <v>337</v>
      </c>
      <c r="B514" t="s">
        <v>338</v>
      </c>
      <c r="C514" t="s">
        <v>351</v>
      </c>
      <c r="D514" t="s">
        <v>11</v>
      </c>
      <c r="E514">
        <v>117165</v>
      </c>
      <c r="F514">
        <v>115310.71</v>
      </c>
      <c r="G514">
        <v>9366.94</v>
      </c>
      <c r="H514" s="2" t="s">
        <v>352</v>
      </c>
    </row>
    <row r="515" spans="1:8" x14ac:dyDescent="0.35">
      <c r="A515" t="s">
        <v>236</v>
      </c>
      <c r="B515" t="s">
        <v>237</v>
      </c>
      <c r="C515" t="s">
        <v>273</v>
      </c>
      <c r="D515" t="s">
        <v>11</v>
      </c>
      <c r="E515">
        <v>132119</v>
      </c>
      <c r="F515">
        <v>90655.41</v>
      </c>
      <c r="G515">
        <v>9340.82</v>
      </c>
      <c r="H515" s="2" t="s">
        <v>29</v>
      </c>
    </row>
    <row r="516" spans="1:8" x14ac:dyDescent="0.35">
      <c r="A516" t="s">
        <v>236</v>
      </c>
      <c r="B516" t="s">
        <v>237</v>
      </c>
      <c r="C516" t="s">
        <v>273</v>
      </c>
      <c r="D516" t="s">
        <v>11</v>
      </c>
      <c r="E516">
        <v>132119</v>
      </c>
      <c r="F516">
        <v>82287.89</v>
      </c>
      <c r="G516">
        <v>9340.82</v>
      </c>
      <c r="H516" s="2" t="s">
        <v>257</v>
      </c>
    </row>
    <row r="517" spans="1:8" x14ac:dyDescent="0.35">
      <c r="A517" t="s">
        <v>236</v>
      </c>
      <c r="B517" t="s">
        <v>237</v>
      </c>
      <c r="C517" t="s">
        <v>273</v>
      </c>
      <c r="D517" t="s">
        <v>11</v>
      </c>
      <c r="E517">
        <v>132119</v>
      </c>
      <c r="F517">
        <v>48731.98</v>
      </c>
      <c r="G517">
        <v>9340.82</v>
      </c>
      <c r="H517" s="2" t="s">
        <v>257</v>
      </c>
    </row>
    <row r="518" spans="1:8" x14ac:dyDescent="0.35">
      <c r="A518" t="s">
        <v>236</v>
      </c>
      <c r="B518" t="s">
        <v>237</v>
      </c>
      <c r="C518" t="s">
        <v>273</v>
      </c>
      <c r="D518" t="s">
        <v>11</v>
      </c>
      <c r="E518">
        <v>132119</v>
      </c>
      <c r="F518">
        <v>5558.56</v>
      </c>
      <c r="G518">
        <v>9340.82</v>
      </c>
      <c r="H518" s="2" t="s">
        <v>257</v>
      </c>
    </row>
    <row r="519" spans="1:8" x14ac:dyDescent="0.35">
      <c r="A519" t="s">
        <v>236</v>
      </c>
      <c r="B519" t="s">
        <v>237</v>
      </c>
      <c r="C519" t="s">
        <v>273</v>
      </c>
      <c r="D519" t="s">
        <v>11</v>
      </c>
      <c r="E519">
        <v>132119</v>
      </c>
      <c r="F519">
        <v>106484.57</v>
      </c>
      <c r="G519">
        <v>9340.7800000000007</v>
      </c>
      <c r="H519" s="2" t="s">
        <v>257</v>
      </c>
    </row>
    <row r="520" spans="1:8" x14ac:dyDescent="0.35">
      <c r="A520" t="s">
        <v>236</v>
      </c>
      <c r="B520" t="s">
        <v>237</v>
      </c>
      <c r="C520" t="s">
        <v>273</v>
      </c>
      <c r="D520" t="s">
        <v>11</v>
      </c>
      <c r="E520">
        <v>132119</v>
      </c>
      <c r="F520">
        <v>27040.5</v>
      </c>
      <c r="G520">
        <v>9340.7800000000007</v>
      </c>
      <c r="H520" s="2" t="s">
        <v>257</v>
      </c>
    </row>
    <row r="521" spans="1:8" x14ac:dyDescent="0.35">
      <c r="A521" t="s">
        <v>236</v>
      </c>
      <c r="B521" t="s">
        <v>237</v>
      </c>
      <c r="C521" t="s">
        <v>268</v>
      </c>
      <c r="D521" t="s">
        <v>11</v>
      </c>
      <c r="E521">
        <v>145330.9</v>
      </c>
      <c r="F521">
        <v>32296.240000000002</v>
      </c>
      <c r="G521">
        <v>9337.4</v>
      </c>
      <c r="H521" s="2" t="s">
        <v>257</v>
      </c>
    </row>
    <row r="522" spans="1:8" x14ac:dyDescent="0.35">
      <c r="A522" t="s">
        <v>284</v>
      </c>
      <c r="B522" t="s">
        <v>285</v>
      </c>
      <c r="C522" t="s">
        <v>294</v>
      </c>
      <c r="D522" t="s">
        <v>11</v>
      </c>
      <c r="E522">
        <v>122842</v>
      </c>
      <c r="F522">
        <v>0</v>
      </c>
      <c r="G522">
        <v>9313.26</v>
      </c>
      <c r="H522" s="2" t="s">
        <v>77</v>
      </c>
    </row>
    <row r="523" spans="1:8" x14ac:dyDescent="0.35">
      <c r="A523" t="s">
        <v>236</v>
      </c>
      <c r="B523" t="s">
        <v>237</v>
      </c>
      <c r="C523" t="s">
        <v>273</v>
      </c>
      <c r="D523" t="s">
        <v>11</v>
      </c>
      <c r="E523">
        <v>132119</v>
      </c>
      <c r="F523">
        <v>34052.53</v>
      </c>
      <c r="G523">
        <v>9303.2199999999993</v>
      </c>
      <c r="H523" s="2" t="s">
        <v>257</v>
      </c>
    </row>
    <row r="524" spans="1:8" x14ac:dyDescent="0.35">
      <c r="A524" t="s">
        <v>236</v>
      </c>
      <c r="B524" t="s">
        <v>237</v>
      </c>
      <c r="C524" t="s">
        <v>273</v>
      </c>
      <c r="D524" t="s">
        <v>14</v>
      </c>
      <c r="E524">
        <v>132119</v>
      </c>
      <c r="F524">
        <v>13502.58</v>
      </c>
      <c r="G524">
        <v>9255.9500000000007</v>
      </c>
      <c r="H524" s="2" t="s">
        <v>257</v>
      </c>
    </row>
    <row r="525" spans="1:8" x14ac:dyDescent="0.35">
      <c r="A525" t="s">
        <v>236</v>
      </c>
      <c r="B525" t="s">
        <v>237</v>
      </c>
      <c r="C525" t="s">
        <v>273</v>
      </c>
      <c r="D525" t="s">
        <v>11</v>
      </c>
      <c r="E525">
        <v>132119</v>
      </c>
      <c r="F525">
        <v>90340.17</v>
      </c>
      <c r="G525">
        <v>9253.14</v>
      </c>
      <c r="H525" s="2" t="s">
        <v>257</v>
      </c>
    </row>
    <row r="526" spans="1:8" x14ac:dyDescent="0.35">
      <c r="A526" t="s">
        <v>236</v>
      </c>
      <c r="B526" t="s">
        <v>237</v>
      </c>
      <c r="C526" t="s">
        <v>273</v>
      </c>
      <c r="D526" t="s">
        <v>11</v>
      </c>
      <c r="E526">
        <v>132119</v>
      </c>
      <c r="F526">
        <v>60178.91</v>
      </c>
      <c r="G526">
        <v>9253.14</v>
      </c>
      <c r="H526" s="2" t="s">
        <v>257</v>
      </c>
    </row>
    <row r="527" spans="1:8" x14ac:dyDescent="0.35">
      <c r="A527" t="s">
        <v>236</v>
      </c>
      <c r="B527" t="s">
        <v>237</v>
      </c>
      <c r="C527" t="s">
        <v>273</v>
      </c>
      <c r="D527" t="s">
        <v>11</v>
      </c>
      <c r="E527">
        <v>132119</v>
      </c>
      <c r="F527">
        <v>42091.32</v>
      </c>
      <c r="G527">
        <v>9253.14</v>
      </c>
      <c r="H527" s="2" t="s">
        <v>257</v>
      </c>
    </row>
    <row r="528" spans="1:8" x14ac:dyDescent="0.35">
      <c r="A528" t="s">
        <v>236</v>
      </c>
      <c r="B528" t="s">
        <v>237</v>
      </c>
      <c r="C528" t="s">
        <v>273</v>
      </c>
      <c r="D528" t="s">
        <v>11</v>
      </c>
      <c r="E528">
        <v>132119</v>
      </c>
      <c r="F528">
        <v>39384.32</v>
      </c>
      <c r="G528">
        <v>9253.14</v>
      </c>
      <c r="H528" s="2" t="s">
        <v>257</v>
      </c>
    </row>
    <row r="529" spans="1:8" x14ac:dyDescent="0.35">
      <c r="A529" t="s">
        <v>236</v>
      </c>
      <c r="B529" t="s">
        <v>237</v>
      </c>
      <c r="C529" t="s">
        <v>273</v>
      </c>
      <c r="D529" t="s">
        <v>11</v>
      </c>
      <c r="E529">
        <v>132119</v>
      </c>
      <c r="F529">
        <v>38171.39</v>
      </c>
      <c r="G529">
        <v>9253.14</v>
      </c>
      <c r="H529" s="2" t="s">
        <v>257</v>
      </c>
    </row>
    <row r="530" spans="1:8" x14ac:dyDescent="0.35">
      <c r="A530" t="s">
        <v>236</v>
      </c>
      <c r="B530" t="s">
        <v>237</v>
      </c>
      <c r="C530" t="s">
        <v>273</v>
      </c>
      <c r="D530" t="s">
        <v>11</v>
      </c>
      <c r="E530">
        <v>132119</v>
      </c>
      <c r="F530">
        <v>30176.19</v>
      </c>
      <c r="G530">
        <v>9253.14</v>
      </c>
      <c r="H530" s="2" t="s">
        <v>257</v>
      </c>
    </row>
    <row r="531" spans="1:8" x14ac:dyDescent="0.35">
      <c r="A531" t="s">
        <v>236</v>
      </c>
      <c r="B531" t="s">
        <v>237</v>
      </c>
      <c r="C531" t="s">
        <v>273</v>
      </c>
      <c r="D531" t="s">
        <v>11</v>
      </c>
      <c r="E531">
        <v>132119</v>
      </c>
      <c r="F531">
        <v>6528.68</v>
      </c>
      <c r="G531">
        <v>9253.14</v>
      </c>
      <c r="H531" s="2" t="s">
        <v>257</v>
      </c>
    </row>
    <row r="532" spans="1:8" x14ac:dyDescent="0.35">
      <c r="A532" t="s">
        <v>236</v>
      </c>
      <c r="B532" t="s">
        <v>237</v>
      </c>
      <c r="C532" t="s">
        <v>273</v>
      </c>
      <c r="D532" t="s">
        <v>11</v>
      </c>
      <c r="E532">
        <v>132119</v>
      </c>
      <c r="F532">
        <v>2937.44</v>
      </c>
      <c r="G532">
        <v>9253.1299999999992</v>
      </c>
      <c r="H532" s="2" t="s">
        <v>257</v>
      </c>
    </row>
    <row r="533" spans="1:8" x14ac:dyDescent="0.35">
      <c r="A533" t="s">
        <v>236</v>
      </c>
      <c r="B533" t="s">
        <v>237</v>
      </c>
      <c r="C533" t="s">
        <v>273</v>
      </c>
      <c r="D533" t="s">
        <v>11</v>
      </c>
      <c r="E533">
        <v>132119</v>
      </c>
      <c r="F533">
        <v>0</v>
      </c>
      <c r="G533">
        <v>9253.11</v>
      </c>
      <c r="H533" s="2" t="s">
        <v>257</v>
      </c>
    </row>
    <row r="534" spans="1:8" x14ac:dyDescent="0.35">
      <c r="A534" t="s">
        <v>236</v>
      </c>
      <c r="B534" t="s">
        <v>237</v>
      </c>
      <c r="C534" t="s">
        <v>273</v>
      </c>
      <c r="D534" t="s">
        <v>11</v>
      </c>
      <c r="E534">
        <v>132119</v>
      </c>
      <c r="F534">
        <v>106263.9</v>
      </c>
      <c r="G534">
        <v>9253.1</v>
      </c>
      <c r="H534" s="2" t="s">
        <v>257</v>
      </c>
    </row>
    <row r="535" spans="1:8" x14ac:dyDescent="0.35">
      <c r="A535" t="s">
        <v>236</v>
      </c>
      <c r="B535" t="s">
        <v>237</v>
      </c>
      <c r="C535" t="s">
        <v>273</v>
      </c>
      <c r="D535" t="s">
        <v>14</v>
      </c>
      <c r="E535">
        <v>132119</v>
      </c>
      <c r="F535">
        <v>71914.09</v>
      </c>
      <c r="G535">
        <v>9253.1</v>
      </c>
      <c r="H535" s="2" t="s">
        <v>257</v>
      </c>
    </row>
    <row r="536" spans="1:8" x14ac:dyDescent="0.35">
      <c r="A536" t="s">
        <v>236</v>
      </c>
      <c r="B536" t="s">
        <v>237</v>
      </c>
      <c r="C536" t="s">
        <v>273</v>
      </c>
      <c r="D536" t="s">
        <v>11</v>
      </c>
      <c r="E536">
        <v>132119</v>
      </c>
      <c r="F536">
        <v>58352.77</v>
      </c>
      <c r="G536">
        <v>9253.1</v>
      </c>
      <c r="H536" s="2" t="s">
        <v>257</v>
      </c>
    </row>
    <row r="537" spans="1:8" x14ac:dyDescent="0.35">
      <c r="A537" t="s">
        <v>236</v>
      </c>
      <c r="B537" t="s">
        <v>237</v>
      </c>
      <c r="C537" t="s">
        <v>273</v>
      </c>
      <c r="D537" t="s">
        <v>14</v>
      </c>
      <c r="E537">
        <v>132119</v>
      </c>
      <c r="F537">
        <v>55719.57</v>
      </c>
      <c r="G537">
        <v>9253.1</v>
      </c>
      <c r="H537" s="2" t="s">
        <v>257</v>
      </c>
    </row>
    <row r="538" spans="1:8" x14ac:dyDescent="0.35">
      <c r="A538" t="s">
        <v>236</v>
      </c>
      <c r="B538" t="s">
        <v>237</v>
      </c>
      <c r="C538" t="s">
        <v>273</v>
      </c>
      <c r="D538" t="s">
        <v>11</v>
      </c>
      <c r="E538">
        <v>132119</v>
      </c>
      <c r="F538">
        <v>54581.42</v>
      </c>
      <c r="G538">
        <v>9253.1</v>
      </c>
      <c r="H538" s="2" t="s">
        <v>257</v>
      </c>
    </row>
    <row r="539" spans="1:8" x14ac:dyDescent="0.35">
      <c r="A539" t="s">
        <v>236</v>
      </c>
      <c r="B539" t="s">
        <v>237</v>
      </c>
      <c r="C539" t="s">
        <v>273</v>
      </c>
      <c r="D539" t="s">
        <v>11</v>
      </c>
      <c r="E539">
        <v>132119</v>
      </c>
      <c r="F539">
        <v>51383.92</v>
      </c>
      <c r="G539">
        <v>9253.1</v>
      </c>
      <c r="H539" s="2" t="s">
        <v>257</v>
      </c>
    </row>
    <row r="540" spans="1:8" x14ac:dyDescent="0.35">
      <c r="A540" t="s">
        <v>236</v>
      </c>
      <c r="B540" t="s">
        <v>237</v>
      </c>
      <c r="C540" t="s">
        <v>273</v>
      </c>
      <c r="D540" t="s">
        <v>14</v>
      </c>
      <c r="E540">
        <v>132119</v>
      </c>
      <c r="F540">
        <v>43721.17</v>
      </c>
      <c r="G540">
        <v>9253.1</v>
      </c>
      <c r="H540" s="2" t="s">
        <v>257</v>
      </c>
    </row>
    <row r="541" spans="1:8" x14ac:dyDescent="0.35">
      <c r="A541" t="s">
        <v>236</v>
      </c>
      <c r="B541" t="s">
        <v>237</v>
      </c>
      <c r="C541" t="s">
        <v>273</v>
      </c>
      <c r="D541" t="s">
        <v>11</v>
      </c>
      <c r="E541">
        <v>132119</v>
      </c>
      <c r="F541">
        <v>23386.03</v>
      </c>
      <c r="G541">
        <v>9253.1</v>
      </c>
      <c r="H541" s="2" t="s">
        <v>257</v>
      </c>
    </row>
    <row r="542" spans="1:8" x14ac:dyDescent="0.35">
      <c r="A542" t="s">
        <v>236</v>
      </c>
      <c r="B542" t="s">
        <v>237</v>
      </c>
      <c r="C542" t="s">
        <v>273</v>
      </c>
      <c r="D542" t="s">
        <v>11</v>
      </c>
      <c r="E542">
        <v>132119</v>
      </c>
      <c r="F542">
        <v>19660.21</v>
      </c>
      <c r="G542">
        <v>9253.1</v>
      </c>
      <c r="H542" s="2" t="s">
        <v>257</v>
      </c>
    </row>
    <row r="543" spans="1:8" x14ac:dyDescent="0.35">
      <c r="A543" t="s">
        <v>236</v>
      </c>
      <c r="B543" t="s">
        <v>237</v>
      </c>
      <c r="C543" t="s">
        <v>273</v>
      </c>
      <c r="D543" t="s">
        <v>11</v>
      </c>
      <c r="E543">
        <v>132119</v>
      </c>
      <c r="F543">
        <v>15426.97</v>
      </c>
      <c r="G543">
        <v>9253.1</v>
      </c>
      <c r="H543" s="2" t="s">
        <v>257</v>
      </c>
    </row>
    <row r="544" spans="1:8" x14ac:dyDescent="0.35">
      <c r="A544" t="s">
        <v>236</v>
      </c>
      <c r="B544" t="s">
        <v>237</v>
      </c>
      <c r="C544" t="s">
        <v>273</v>
      </c>
      <c r="D544" t="s">
        <v>11</v>
      </c>
      <c r="E544">
        <v>132119</v>
      </c>
      <c r="F544">
        <v>11986.64</v>
      </c>
      <c r="G544">
        <v>9253.1</v>
      </c>
      <c r="H544" s="2" t="s">
        <v>257</v>
      </c>
    </row>
    <row r="545" spans="1:8" x14ac:dyDescent="0.35">
      <c r="A545" t="s">
        <v>236</v>
      </c>
      <c r="B545" t="s">
        <v>237</v>
      </c>
      <c r="C545" t="s">
        <v>273</v>
      </c>
      <c r="D545" t="s">
        <v>11</v>
      </c>
      <c r="E545">
        <v>132119</v>
      </c>
      <c r="F545">
        <v>7296.92</v>
      </c>
      <c r="G545">
        <v>9253.1</v>
      </c>
      <c r="H545" s="2" t="s">
        <v>257</v>
      </c>
    </row>
    <row r="546" spans="1:8" x14ac:dyDescent="0.35">
      <c r="A546" t="s">
        <v>236</v>
      </c>
      <c r="B546" t="s">
        <v>237</v>
      </c>
      <c r="C546" t="s">
        <v>273</v>
      </c>
      <c r="D546" t="s">
        <v>11</v>
      </c>
      <c r="E546">
        <v>132119</v>
      </c>
      <c r="F546">
        <v>5602.06</v>
      </c>
      <c r="G546">
        <v>9253.1</v>
      </c>
      <c r="H546" s="2" t="s">
        <v>257</v>
      </c>
    </row>
    <row r="547" spans="1:8" x14ac:dyDescent="0.35">
      <c r="A547" t="s">
        <v>236</v>
      </c>
      <c r="B547" t="s">
        <v>237</v>
      </c>
      <c r="C547" t="s">
        <v>273</v>
      </c>
      <c r="D547" t="s">
        <v>11</v>
      </c>
      <c r="E547">
        <v>132119</v>
      </c>
      <c r="F547">
        <v>0</v>
      </c>
      <c r="G547">
        <v>9253.1</v>
      </c>
      <c r="H547" s="2" t="s">
        <v>257</v>
      </c>
    </row>
    <row r="548" spans="1:8" x14ac:dyDescent="0.35">
      <c r="A548" t="s">
        <v>314</v>
      </c>
      <c r="B548" t="s">
        <v>315</v>
      </c>
      <c r="C548" t="s">
        <v>325</v>
      </c>
      <c r="D548" t="s">
        <v>11</v>
      </c>
      <c r="E548">
        <v>117424</v>
      </c>
      <c r="F548">
        <v>0</v>
      </c>
      <c r="G548">
        <v>9249.17</v>
      </c>
      <c r="H548" s="2" t="s">
        <v>38</v>
      </c>
    </row>
    <row r="549" spans="1:8" x14ac:dyDescent="0.35">
      <c r="A549" t="s">
        <v>236</v>
      </c>
      <c r="B549" t="s">
        <v>237</v>
      </c>
      <c r="C549" t="s">
        <v>273</v>
      </c>
      <c r="D549" t="s">
        <v>14</v>
      </c>
      <c r="E549">
        <v>132119</v>
      </c>
      <c r="F549">
        <v>227428.99</v>
      </c>
      <c r="G549">
        <v>9165.4599999999991</v>
      </c>
      <c r="H549" s="2">
        <v>16</v>
      </c>
    </row>
    <row r="550" spans="1:8" x14ac:dyDescent="0.35">
      <c r="A550" t="s">
        <v>236</v>
      </c>
      <c r="B550" t="s">
        <v>237</v>
      </c>
      <c r="C550" t="s">
        <v>273</v>
      </c>
      <c r="D550" t="s">
        <v>11</v>
      </c>
      <c r="E550">
        <v>132119</v>
      </c>
      <c r="F550">
        <v>91944.69</v>
      </c>
      <c r="G550">
        <v>9165.4599999999991</v>
      </c>
      <c r="H550" s="2" t="s">
        <v>257</v>
      </c>
    </row>
    <row r="551" spans="1:8" x14ac:dyDescent="0.35">
      <c r="A551" t="s">
        <v>236</v>
      </c>
      <c r="B551" t="s">
        <v>237</v>
      </c>
      <c r="C551" t="s">
        <v>273</v>
      </c>
      <c r="D551" t="s">
        <v>11</v>
      </c>
      <c r="E551">
        <v>132119</v>
      </c>
      <c r="F551">
        <v>74201.38</v>
      </c>
      <c r="G551">
        <v>9165.4599999999991</v>
      </c>
      <c r="H551" s="2" t="s">
        <v>257</v>
      </c>
    </row>
    <row r="552" spans="1:8" x14ac:dyDescent="0.35">
      <c r="A552" t="s">
        <v>236</v>
      </c>
      <c r="B552" t="s">
        <v>237</v>
      </c>
      <c r="C552" t="s">
        <v>273</v>
      </c>
      <c r="D552" t="s">
        <v>14</v>
      </c>
      <c r="E552">
        <v>132119</v>
      </c>
      <c r="F552">
        <v>62024.65</v>
      </c>
      <c r="G552">
        <v>9165.4599999999991</v>
      </c>
      <c r="H552" s="2" t="s">
        <v>257</v>
      </c>
    </row>
    <row r="553" spans="1:8" x14ac:dyDescent="0.35">
      <c r="A553" t="s">
        <v>236</v>
      </c>
      <c r="B553" t="s">
        <v>237</v>
      </c>
      <c r="C553" t="s">
        <v>273</v>
      </c>
      <c r="D553" t="s">
        <v>11</v>
      </c>
      <c r="E553">
        <v>132119</v>
      </c>
      <c r="F553">
        <v>59188.43</v>
      </c>
      <c r="G553">
        <v>9165.4599999999991</v>
      </c>
      <c r="H553" s="2" t="s">
        <v>257</v>
      </c>
    </row>
    <row r="554" spans="1:8" x14ac:dyDescent="0.35">
      <c r="A554" t="s">
        <v>236</v>
      </c>
      <c r="B554" t="s">
        <v>237</v>
      </c>
      <c r="C554" t="s">
        <v>273</v>
      </c>
      <c r="D554" t="s">
        <v>11</v>
      </c>
      <c r="E554">
        <v>132119</v>
      </c>
      <c r="F554">
        <v>39949.46</v>
      </c>
      <c r="G554">
        <v>9165.4599999999991</v>
      </c>
      <c r="H554" s="2" t="s">
        <v>257</v>
      </c>
    </row>
    <row r="555" spans="1:8" x14ac:dyDescent="0.35">
      <c r="A555" t="s">
        <v>236</v>
      </c>
      <c r="B555" t="s">
        <v>237</v>
      </c>
      <c r="C555" t="s">
        <v>273</v>
      </c>
      <c r="D555" t="s">
        <v>11</v>
      </c>
      <c r="E555">
        <v>132119</v>
      </c>
      <c r="F555">
        <v>37252.720000000001</v>
      </c>
      <c r="G555">
        <v>9165.4599999999991</v>
      </c>
      <c r="H555" s="2" t="s">
        <v>257</v>
      </c>
    </row>
    <row r="556" spans="1:8" x14ac:dyDescent="0.35">
      <c r="A556" t="s">
        <v>236</v>
      </c>
      <c r="B556" t="s">
        <v>237</v>
      </c>
      <c r="C556" t="s">
        <v>273</v>
      </c>
      <c r="D556" t="s">
        <v>11</v>
      </c>
      <c r="E556">
        <v>132119</v>
      </c>
      <c r="F556">
        <v>33816.769999999997</v>
      </c>
      <c r="G556">
        <v>9165.4599999999991</v>
      </c>
      <c r="H556" s="2" t="s">
        <v>257</v>
      </c>
    </row>
    <row r="557" spans="1:8" x14ac:dyDescent="0.35">
      <c r="A557" t="s">
        <v>236</v>
      </c>
      <c r="B557" t="s">
        <v>237</v>
      </c>
      <c r="C557" t="s">
        <v>273</v>
      </c>
      <c r="D557" t="s">
        <v>11</v>
      </c>
      <c r="E557">
        <v>132119</v>
      </c>
      <c r="F557">
        <v>19002.97</v>
      </c>
      <c r="G557">
        <v>9152.9599999999991</v>
      </c>
      <c r="H557" s="2" t="s">
        <v>257</v>
      </c>
    </row>
    <row r="558" spans="1:8" x14ac:dyDescent="0.35">
      <c r="A558" t="s">
        <v>236</v>
      </c>
      <c r="B558" t="s">
        <v>237</v>
      </c>
      <c r="C558" t="s">
        <v>256</v>
      </c>
      <c r="D558" t="s">
        <v>11</v>
      </c>
      <c r="E558">
        <v>159165.26999999999</v>
      </c>
      <c r="F558">
        <v>8060.66</v>
      </c>
      <c r="G558">
        <v>9134.7800000000007</v>
      </c>
      <c r="H558" s="2" t="s">
        <v>257</v>
      </c>
    </row>
    <row r="559" spans="1:8" x14ac:dyDescent="0.35">
      <c r="A559" t="s">
        <v>236</v>
      </c>
      <c r="B559" t="s">
        <v>237</v>
      </c>
      <c r="C559" t="s">
        <v>283</v>
      </c>
      <c r="D559" t="s">
        <v>11</v>
      </c>
      <c r="E559">
        <v>124833</v>
      </c>
      <c r="F559">
        <v>7261.38</v>
      </c>
      <c r="G559">
        <v>9134.7800000000007</v>
      </c>
      <c r="H559" s="2">
        <v>20</v>
      </c>
    </row>
    <row r="560" spans="1:8" x14ac:dyDescent="0.35">
      <c r="A560" t="s">
        <v>337</v>
      </c>
      <c r="B560" t="s">
        <v>338</v>
      </c>
      <c r="C560" t="s">
        <v>421</v>
      </c>
      <c r="D560" t="s">
        <v>11</v>
      </c>
      <c r="E560">
        <v>106504</v>
      </c>
      <c r="F560">
        <v>23789.86</v>
      </c>
      <c r="G560">
        <v>9104.14</v>
      </c>
      <c r="H560" s="2" t="s">
        <v>343</v>
      </c>
    </row>
    <row r="561" spans="1:8" x14ac:dyDescent="0.35">
      <c r="A561" t="s">
        <v>236</v>
      </c>
      <c r="B561" t="s">
        <v>237</v>
      </c>
      <c r="C561" t="s">
        <v>273</v>
      </c>
      <c r="D561" t="s">
        <v>11</v>
      </c>
      <c r="E561">
        <v>132119</v>
      </c>
      <c r="F561">
        <v>58083.26</v>
      </c>
      <c r="G561">
        <v>9053.0400000000009</v>
      </c>
      <c r="H561" s="2" t="s">
        <v>257</v>
      </c>
    </row>
    <row r="562" spans="1:8" x14ac:dyDescent="0.35">
      <c r="A562" t="s">
        <v>236</v>
      </c>
      <c r="B562" t="s">
        <v>237</v>
      </c>
      <c r="C562" t="s">
        <v>256</v>
      </c>
      <c r="D562" t="s">
        <v>11</v>
      </c>
      <c r="E562">
        <v>149464.15</v>
      </c>
      <c r="F562">
        <v>0</v>
      </c>
      <c r="G562">
        <v>9021.82</v>
      </c>
      <c r="H562" s="2" t="s">
        <v>257</v>
      </c>
    </row>
    <row r="563" spans="1:8" x14ac:dyDescent="0.35">
      <c r="A563" t="s">
        <v>337</v>
      </c>
      <c r="B563" t="s">
        <v>338</v>
      </c>
      <c r="C563" t="s">
        <v>395</v>
      </c>
      <c r="D563" t="s">
        <v>14</v>
      </c>
      <c r="E563">
        <v>112267</v>
      </c>
      <c r="F563">
        <v>0</v>
      </c>
      <c r="G563">
        <v>8955.9500000000007</v>
      </c>
      <c r="H563" s="2" t="s">
        <v>347</v>
      </c>
    </row>
    <row r="564" spans="1:8" x14ac:dyDescent="0.35">
      <c r="A564" t="s">
        <v>337</v>
      </c>
      <c r="B564" t="s">
        <v>338</v>
      </c>
      <c r="C564" t="s">
        <v>391</v>
      </c>
      <c r="D564" t="s">
        <v>11</v>
      </c>
      <c r="E564">
        <v>112267</v>
      </c>
      <c r="F564">
        <v>27526.94</v>
      </c>
      <c r="G564">
        <v>8950.52</v>
      </c>
      <c r="H564" s="2" t="s">
        <v>343</v>
      </c>
    </row>
    <row r="565" spans="1:8" x14ac:dyDescent="0.35">
      <c r="A565" t="s">
        <v>337</v>
      </c>
      <c r="B565" t="s">
        <v>338</v>
      </c>
      <c r="C565" t="s">
        <v>395</v>
      </c>
      <c r="D565" t="s">
        <v>11</v>
      </c>
      <c r="E565">
        <v>112267</v>
      </c>
      <c r="F565">
        <v>1960.54</v>
      </c>
      <c r="G565">
        <v>8950.52</v>
      </c>
      <c r="H565" s="2" t="s">
        <v>343</v>
      </c>
    </row>
    <row r="566" spans="1:8" x14ac:dyDescent="0.35">
      <c r="A566" t="s">
        <v>337</v>
      </c>
      <c r="B566" t="s">
        <v>338</v>
      </c>
      <c r="C566" t="s">
        <v>387</v>
      </c>
      <c r="D566" t="s">
        <v>14</v>
      </c>
      <c r="E566">
        <v>112267</v>
      </c>
      <c r="F566">
        <v>891.16</v>
      </c>
      <c r="G566">
        <v>8950.52</v>
      </c>
      <c r="H566" s="2" t="s">
        <v>13</v>
      </c>
    </row>
    <row r="567" spans="1:8" x14ac:dyDescent="0.35">
      <c r="A567" t="s">
        <v>337</v>
      </c>
      <c r="B567" t="s">
        <v>338</v>
      </c>
      <c r="C567" t="s">
        <v>388</v>
      </c>
      <c r="D567" t="s">
        <v>14</v>
      </c>
      <c r="E567">
        <v>112267</v>
      </c>
      <c r="F567">
        <v>712.92</v>
      </c>
      <c r="G567">
        <v>8950.52</v>
      </c>
      <c r="H567" s="2">
        <v>16</v>
      </c>
    </row>
    <row r="568" spans="1:8" x14ac:dyDescent="0.35">
      <c r="A568" t="s">
        <v>337</v>
      </c>
      <c r="B568" t="s">
        <v>338</v>
      </c>
      <c r="C568" t="s">
        <v>395</v>
      </c>
      <c r="D568" t="s">
        <v>11</v>
      </c>
      <c r="E568">
        <v>112267</v>
      </c>
      <c r="F568">
        <v>623.80999999999995</v>
      </c>
      <c r="G568">
        <v>8950.52</v>
      </c>
      <c r="H568" s="2" t="s">
        <v>343</v>
      </c>
    </row>
    <row r="569" spans="1:8" x14ac:dyDescent="0.35">
      <c r="A569" t="s">
        <v>337</v>
      </c>
      <c r="B569" t="s">
        <v>338</v>
      </c>
      <c r="C569" t="s">
        <v>380</v>
      </c>
      <c r="D569" t="s">
        <v>11</v>
      </c>
      <c r="E569">
        <v>112267</v>
      </c>
      <c r="F569">
        <v>311.91000000000003</v>
      </c>
      <c r="G569">
        <v>8950.52</v>
      </c>
      <c r="H569" s="2" t="s">
        <v>343</v>
      </c>
    </row>
    <row r="570" spans="1:8" x14ac:dyDescent="0.35">
      <c r="A570" t="s">
        <v>337</v>
      </c>
      <c r="B570" t="s">
        <v>338</v>
      </c>
      <c r="C570" t="s">
        <v>397</v>
      </c>
      <c r="D570" t="s">
        <v>11</v>
      </c>
      <c r="E570">
        <v>112267</v>
      </c>
      <c r="F570">
        <v>178.23</v>
      </c>
      <c r="G570">
        <v>8950.52</v>
      </c>
      <c r="H570" s="2" t="s">
        <v>347</v>
      </c>
    </row>
    <row r="571" spans="1:8" x14ac:dyDescent="0.35">
      <c r="A571" t="s">
        <v>337</v>
      </c>
      <c r="B571" t="s">
        <v>338</v>
      </c>
      <c r="C571" t="s">
        <v>371</v>
      </c>
      <c r="D571" t="s">
        <v>11</v>
      </c>
      <c r="E571">
        <v>112267</v>
      </c>
      <c r="F571">
        <v>0</v>
      </c>
      <c r="G571">
        <v>8950.52</v>
      </c>
      <c r="H571" s="2" t="s">
        <v>346</v>
      </c>
    </row>
    <row r="572" spans="1:8" x14ac:dyDescent="0.35">
      <c r="A572" t="s">
        <v>337</v>
      </c>
      <c r="B572" t="s">
        <v>338</v>
      </c>
      <c r="C572" t="s">
        <v>389</v>
      </c>
      <c r="D572" t="s">
        <v>11</v>
      </c>
      <c r="E572">
        <v>112267</v>
      </c>
      <c r="F572">
        <v>0</v>
      </c>
      <c r="G572">
        <v>8950.52</v>
      </c>
      <c r="H572" s="2" t="s">
        <v>24</v>
      </c>
    </row>
    <row r="573" spans="1:8" x14ac:dyDescent="0.35">
      <c r="A573" t="s">
        <v>337</v>
      </c>
      <c r="B573" t="s">
        <v>338</v>
      </c>
      <c r="C573" t="s">
        <v>389</v>
      </c>
      <c r="D573" t="s">
        <v>11</v>
      </c>
      <c r="E573">
        <v>112267</v>
      </c>
      <c r="F573">
        <v>0</v>
      </c>
      <c r="G573">
        <v>8950.52</v>
      </c>
      <c r="H573" s="2" t="s">
        <v>24</v>
      </c>
    </row>
    <row r="574" spans="1:8" x14ac:dyDescent="0.35">
      <c r="A574" t="s">
        <v>337</v>
      </c>
      <c r="B574" t="s">
        <v>338</v>
      </c>
      <c r="C574" t="s">
        <v>391</v>
      </c>
      <c r="D574" t="s">
        <v>11</v>
      </c>
      <c r="E574">
        <v>112267</v>
      </c>
      <c r="F574">
        <v>0</v>
      </c>
      <c r="G574">
        <v>8950.52</v>
      </c>
      <c r="H574" s="2" t="s">
        <v>343</v>
      </c>
    </row>
    <row r="575" spans="1:8" x14ac:dyDescent="0.35">
      <c r="A575" t="s">
        <v>337</v>
      </c>
      <c r="B575" t="s">
        <v>338</v>
      </c>
      <c r="C575" t="s">
        <v>391</v>
      </c>
      <c r="D575" t="s">
        <v>11</v>
      </c>
      <c r="E575">
        <v>112267</v>
      </c>
      <c r="F575">
        <v>0</v>
      </c>
      <c r="G575">
        <v>8950.52</v>
      </c>
      <c r="H575" s="2" t="s">
        <v>343</v>
      </c>
    </row>
    <row r="576" spans="1:8" x14ac:dyDescent="0.35">
      <c r="A576" t="s">
        <v>337</v>
      </c>
      <c r="B576" t="s">
        <v>338</v>
      </c>
      <c r="C576" t="s">
        <v>391</v>
      </c>
      <c r="D576" t="s">
        <v>11</v>
      </c>
      <c r="E576">
        <v>112267</v>
      </c>
      <c r="F576">
        <v>0</v>
      </c>
      <c r="G576">
        <v>8950.52</v>
      </c>
      <c r="H576" s="2" t="s">
        <v>343</v>
      </c>
    </row>
    <row r="577" spans="1:8" x14ac:dyDescent="0.35">
      <c r="A577" t="s">
        <v>337</v>
      </c>
      <c r="B577" t="s">
        <v>338</v>
      </c>
      <c r="C577" t="s">
        <v>391</v>
      </c>
      <c r="D577" t="s">
        <v>11</v>
      </c>
      <c r="E577">
        <v>112267</v>
      </c>
      <c r="F577">
        <v>0</v>
      </c>
      <c r="G577">
        <v>8950.52</v>
      </c>
      <c r="H577" s="2" t="s">
        <v>352</v>
      </c>
    </row>
    <row r="578" spans="1:8" x14ac:dyDescent="0.35">
      <c r="A578" t="s">
        <v>337</v>
      </c>
      <c r="B578" t="s">
        <v>338</v>
      </c>
      <c r="C578" t="s">
        <v>391</v>
      </c>
      <c r="D578" t="s">
        <v>14</v>
      </c>
      <c r="E578">
        <v>112267</v>
      </c>
      <c r="F578">
        <v>0</v>
      </c>
      <c r="G578">
        <v>8950.52</v>
      </c>
      <c r="H578" s="2" t="s">
        <v>352</v>
      </c>
    </row>
    <row r="579" spans="1:8" x14ac:dyDescent="0.35">
      <c r="A579" t="s">
        <v>337</v>
      </c>
      <c r="B579" t="s">
        <v>338</v>
      </c>
      <c r="C579" t="s">
        <v>391</v>
      </c>
      <c r="D579" t="s">
        <v>11</v>
      </c>
      <c r="E579">
        <v>112267</v>
      </c>
      <c r="F579">
        <v>0</v>
      </c>
      <c r="G579">
        <v>8950.52</v>
      </c>
      <c r="H579" s="2" t="s">
        <v>343</v>
      </c>
    </row>
    <row r="580" spans="1:8" x14ac:dyDescent="0.35">
      <c r="A580" t="s">
        <v>337</v>
      </c>
      <c r="B580" t="s">
        <v>338</v>
      </c>
      <c r="C580" t="s">
        <v>372</v>
      </c>
      <c r="D580" t="s">
        <v>11</v>
      </c>
      <c r="E580">
        <v>112267</v>
      </c>
      <c r="F580">
        <v>0</v>
      </c>
      <c r="G580">
        <v>8950.52</v>
      </c>
      <c r="H580" s="2" t="s">
        <v>347</v>
      </c>
    </row>
    <row r="581" spans="1:8" x14ac:dyDescent="0.35">
      <c r="A581" t="s">
        <v>337</v>
      </c>
      <c r="B581" t="s">
        <v>338</v>
      </c>
      <c r="C581" t="s">
        <v>394</v>
      </c>
      <c r="D581" t="s">
        <v>11</v>
      </c>
      <c r="E581">
        <v>112267</v>
      </c>
      <c r="F581">
        <v>0</v>
      </c>
      <c r="G581">
        <v>8950.52</v>
      </c>
      <c r="H581" s="2" t="s">
        <v>344</v>
      </c>
    </row>
    <row r="582" spans="1:8" x14ac:dyDescent="0.35">
      <c r="A582" t="s">
        <v>337</v>
      </c>
      <c r="B582" t="s">
        <v>338</v>
      </c>
      <c r="C582" t="s">
        <v>395</v>
      </c>
      <c r="D582" t="s">
        <v>11</v>
      </c>
      <c r="E582">
        <v>112267</v>
      </c>
      <c r="F582">
        <v>0</v>
      </c>
      <c r="G582">
        <v>8950.52</v>
      </c>
      <c r="H582" s="2" t="s">
        <v>345</v>
      </c>
    </row>
    <row r="583" spans="1:8" x14ac:dyDescent="0.35">
      <c r="A583" t="s">
        <v>337</v>
      </c>
      <c r="B583" t="s">
        <v>338</v>
      </c>
      <c r="C583" t="s">
        <v>395</v>
      </c>
      <c r="D583" t="s">
        <v>11</v>
      </c>
      <c r="E583">
        <v>112267</v>
      </c>
      <c r="F583">
        <v>0</v>
      </c>
      <c r="G583">
        <v>8950.52</v>
      </c>
      <c r="H583" s="2" t="s">
        <v>344</v>
      </c>
    </row>
    <row r="584" spans="1:8" x14ac:dyDescent="0.35">
      <c r="A584" t="s">
        <v>337</v>
      </c>
      <c r="B584" t="s">
        <v>338</v>
      </c>
      <c r="C584" t="s">
        <v>395</v>
      </c>
      <c r="D584" t="s">
        <v>11</v>
      </c>
      <c r="E584">
        <v>112267</v>
      </c>
      <c r="F584">
        <v>0</v>
      </c>
      <c r="G584">
        <v>8950.52</v>
      </c>
      <c r="H584" s="2" t="s">
        <v>347</v>
      </c>
    </row>
    <row r="585" spans="1:8" x14ac:dyDescent="0.35">
      <c r="A585" t="s">
        <v>337</v>
      </c>
      <c r="B585" t="s">
        <v>338</v>
      </c>
      <c r="C585" t="s">
        <v>396</v>
      </c>
      <c r="D585" t="s">
        <v>11</v>
      </c>
      <c r="E585">
        <v>112267</v>
      </c>
      <c r="F585">
        <v>0</v>
      </c>
      <c r="G585">
        <v>8950.52</v>
      </c>
      <c r="H585" s="2" t="s">
        <v>346</v>
      </c>
    </row>
    <row r="586" spans="1:8" x14ac:dyDescent="0.35">
      <c r="A586" t="s">
        <v>337</v>
      </c>
      <c r="B586" t="s">
        <v>338</v>
      </c>
      <c r="C586" t="s">
        <v>396</v>
      </c>
      <c r="D586" t="s">
        <v>11</v>
      </c>
      <c r="E586">
        <v>112267</v>
      </c>
      <c r="F586">
        <v>0</v>
      </c>
      <c r="G586">
        <v>8950.52</v>
      </c>
      <c r="H586" s="2" t="s">
        <v>347</v>
      </c>
    </row>
    <row r="587" spans="1:8" x14ac:dyDescent="0.35">
      <c r="A587" t="s">
        <v>337</v>
      </c>
      <c r="B587" t="s">
        <v>338</v>
      </c>
      <c r="C587" t="s">
        <v>396</v>
      </c>
      <c r="D587" t="s">
        <v>14</v>
      </c>
      <c r="E587">
        <v>112267</v>
      </c>
      <c r="F587">
        <v>0</v>
      </c>
      <c r="G587">
        <v>8950.52</v>
      </c>
      <c r="H587" s="2" t="s">
        <v>343</v>
      </c>
    </row>
    <row r="588" spans="1:8" x14ac:dyDescent="0.35">
      <c r="A588" t="s">
        <v>337</v>
      </c>
      <c r="B588" t="s">
        <v>338</v>
      </c>
      <c r="C588" t="s">
        <v>397</v>
      </c>
      <c r="D588" t="s">
        <v>11</v>
      </c>
      <c r="E588">
        <v>112267</v>
      </c>
      <c r="F588">
        <v>0</v>
      </c>
      <c r="G588">
        <v>8950.52</v>
      </c>
      <c r="H588" s="2" t="s">
        <v>345</v>
      </c>
    </row>
    <row r="589" spans="1:8" x14ac:dyDescent="0.35">
      <c r="A589" t="s">
        <v>337</v>
      </c>
      <c r="B589" t="s">
        <v>338</v>
      </c>
      <c r="C589" t="s">
        <v>397</v>
      </c>
      <c r="D589" t="s">
        <v>11</v>
      </c>
      <c r="E589">
        <v>112267</v>
      </c>
      <c r="F589">
        <v>0</v>
      </c>
      <c r="G589">
        <v>8950.52</v>
      </c>
      <c r="H589" s="2" t="s">
        <v>344</v>
      </c>
    </row>
    <row r="590" spans="1:8" x14ac:dyDescent="0.35">
      <c r="A590" t="s">
        <v>337</v>
      </c>
      <c r="B590" t="s">
        <v>338</v>
      </c>
      <c r="C590" t="s">
        <v>397</v>
      </c>
      <c r="D590" t="s">
        <v>11</v>
      </c>
      <c r="E590">
        <v>112267</v>
      </c>
      <c r="F590">
        <v>0</v>
      </c>
      <c r="G590">
        <v>8950.52</v>
      </c>
      <c r="H590" s="2" t="s">
        <v>347</v>
      </c>
    </row>
    <row r="591" spans="1:8" x14ac:dyDescent="0.35">
      <c r="A591" t="s">
        <v>337</v>
      </c>
      <c r="B591" t="s">
        <v>338</v>
      </c>
      <c r="C591" t="s">
        <v>397</v>
      </c>
      <c r="D591" t="s">
        <v>11</v>
      </c>
      <c r="E591">
        <v>112267</v>
      </c>
      <c r="F591">
        <v>0</v>
      </c>
      <c r="G591">
        <v>8950.52</v>
      </c>
      <c r="H591" s="2" t="s">
        <v>343</v>
      </c>
    </row>
    <row r="592" spans="1:8" x14ac:dyDescent="0.35">
      <c r="A592" t="s">
        <v>337</v>
      </c>
      <c r="B592" t="s">
        <v>338</v>
      </c>
      <c r="C592" t="s">
        <v>397</v>
      </c>
      <c r="D592" t="s">
        <v>11</v>
      </c>
      <c r="E592">
        <v>112267</v>
      </c>
      <c r="F592">
        <v>0</v>
      </c>
      <c r="G592">
        <v>8950.52</v>
      </c>
      <c r="H592" s="2" t="s">
        <v>343</v>
      </c>
    </row>
    <row r="593" spans="1:8" x14ac:dyDescent="0.35">
      <c r="A593" t="s">
        <v>337</v>
      </c>
      <c r="B593" t="s">
        <v>338</v>
      </c>
      <c r="C593" t="s">
        <v>397</v>
      </c>
      <c r="D593" t="s">
        <v>11</v>
      </c>
      <c r="E593">
        <v>112267</v>
      </c>
      <c r="F593">
        <v>0</v>
      </c>
      <c r="G593">
        <v>8950.52</v>
      </c>
      <c r="H593" s="2" t="s">
        <v>347</v>
      </c>
    </row>
    <row r="594" spans="1:8" x14ac:dyDescent="0.35">
      <c r="A594" t="s">
        <v>337</v>
      </c>
      <c r="B594" t="s">
        <v>338</v>
      </c>
      <c r="C594" t="s">
        <v>375</v>
      </c>
      <c r="D594" t="s">
        <v>11</v>
      </c>
      <c r="E594">
        <v>112267</v>
      </c>
      <c r="F594">
        <v>16506.150000000001</v>
      </c>
      <c r="G594">
        <v>8892.92</v>
      </c>
      <c r="H594" s="2" t="s">
        <v>346</v>
      </c>
    </row>
    <row r="595" spans="1:8" x14ac:dyDescent="0.35">
      <c r="A595" t="s">
        <v>284</v>
      </c>
      <c r="B595" t="s">
        <v>285</v>
      </c>
      <c r="C595" t="s">
        <v>286</v>
      </c>
      <c r="D595" t="s">
        <v>11</v>
      </c>
      <c r="E595">
        <v>124833</v>
      </c>
      <c r="F595">
        <v>4155.6499999999996</v>
      </c>
      <c r="G595">
        <v>8873.7900000000009</v>
      </c>
      <c r="H595" s="2">
        <v>16</v>
      </c>
    </row>
    <row r="596" spans="1:8" x14ac:dyDescent="0.35">
      <c r="A596" t="s">
        <v>337</v>
      </c>
      <c r="B596" t="s">
        <v>338</v>
      </c>
      <c r="C596" t="s">
        <v>391</v>
      </c>
      <c r="D596" t="s">
        <v>14</v>
      </c>
      <c r="E596">
        <v>112267</v>
      </c>
      <c r="F596">
        <v>0</v>
      </c>
      <c r="G596">
        <v>8823.7999999999993</v>
      </c>
      <c r="H596" s="2" t="s">
        <v>352</v>
      </c>
    </row>
    <row r="597" spans="1:8" x14ac:dyDescent="0.35">
      <c r="A597" t="s">
        <v>236</v>
      </c>
      <c r="B597" t="s">
        <v>237</v>
      </c>
      <c r="C597" t="s">
        <v>282</v>
      </c>
      <c r="D597" t="s">
        <v>14</v>
      </c>
      <c r="E597">
        <v>124833</v>
      </c>
      <c r="F597">
        <v>0</v>
      </c>
      <c r="G597">
        <v>8821.59</v>
      </c>
      <c r="H597" s="2">
        <v>22</v>
      </c>
    </row>
    <row r="598" spans="1:8" x14ac:dyDescent="0.35">
      <c r="A598" t="s">
        <v>236</v>
      </c>
      <c r="B598" t="s">
        <v>237</v>
      </c>
      <c r="C598" t="s">
        <v>273</v>
      </c>
      <c r="D598" t="s">
        <v>11</v>
      </c>
      <c r="E598">
        <v>132119</v>
      </c>
      <c r="F598">
        <v>12226.66</v>
      </c>
      <c r="G598">
        <v>8816.4699999999993</v>
      </c>
      <c r="H598" s="2" t="s">
        <v>257</v>
      </c>
    </row>
    <row r="599" spans="1:8" x14ac:dyDescent="0.35">
      <c r="A599" t="s">
        <v>337</v>
      </c>
      <c r="B599" t="s">
        <v>338</v>
      </c>
      <c r="C599" t="s">
        <v>428</v>
      </c>
      <c r="D599" t="s">
        <v>14</v>
      </c>
      <c r="E599">
        <v>105345</v>
      </c>
      <c r="F599">
        <v>118001.26</v>
      </c>
      <c r="G599">
        <v>8811.27</v>
      </c>
      <c r="H599" s="2" t="s">
        <v>340</v>
      </c>
    </row>
    <row r="600" spans="1:8" x14ac:dyDescent="0.35">
      <c r="A600" t="s">
        <v>337</v>
      </c>
      <c r="B600" t="s">
        <v>338</v>
      </c>
      <c r="C600" t="s">
        <v>429</v>
      </c>
      <c r="D600" t="s">
        <v>11</v>
      </c>
      <c r="E600">
        <v>105345</v>
      </c>
      <c r="F600">
        <v>81128.759999999995</v>
      </c>
      <c r="G600">
        <v>8811.27</v>
      </c>
      <c r="H600" s="2" t="s">
        <v>115</v>
      </c>
    </row>
    <row r="601" spans="1:8" x14ac:dyDescent="0.35">
      <c r="A601" t="s">
        <v>430</v>
      </c>
      <c r="B601" t="s">
        <v>431</v>
      </c>
      <c r="C601" t="s">
        <v>434</v>
      </c>
      <c r="D601" t="s">
        <v>14</v>
      </c>
      <c r="E601">
        <v>105345</v>
      </c>
      <c r="F601">
        <v>78189.48</v>
      </c>
      <c r="G601">
        <v>8811.27</v>
      </c>
      <c r="H601" s="2">
        <v>25</v>
      </c>
    </row>
    <row r="602" spans="1:8" x14ac:dyDescent="0.35">
      <c r="A602" t="s">
        <v>430</v>
      </c>
      <c r="B602" t="s">
        <v>431</v>
      </c>
      <c r="C602" t="s">
        <v>434</v>
      </c>
      <c r="D602" t="s">
        <v>14</v>
      </c>
      <c r="E602">
        <v>105345</v>
      </c>
      <c r="F602">
        <v>26006.59</v>
      </c>
      <c r="G602">
        <v>8811.27</v>
      </c>
      <c r="H602" s="2">
        <v>16</v>
      </c>
    </row>
    <row r="603" spans="1:8" x14ac:dyDescent="0.35">
      <c r="A603" t="s">
        <v>337</v>
      </c>
      <c r="B603" t="s">
        <v>338</v>
      </c>
      <c r="C603" t="s">
        <v>428</v>
      </c>
      <c r="D603" t="s">
        <v>14</v>
      </c>
      <c r="E603">
        <v>105345</v>
      </c>
      <c r="F603">
        <v>20458.89</v>
      </c>
      <c r="G603">
        <v>8811.27</v>
      </c>
      <c r="H603" s="2" t="s">
        <v>17</v>
      </c>
    </row>
    <row r="604" spans="1:8" x14ac:dyDescent="0.35">
      <c r="A604" t="s">
        <v>430</v>
      </c>
      <c r="B604" t="s">
        <v>431</v>
      </c>
      <c r="C604" t="s">
        <v>434</v>
      </c>
      <c r="D604" t="s">
        <v>11</v>
      </c>
      <c r="E604">
        <v>105345</v>
      </c>
      <c r="F604">
        <v>18304.93</v>
      </c>
      <c r="G604">
        <v>8811.27</v>
      </c>
      <c r="H604" s="2">
        <v>25</v>
      </c>
    </row>
    <row r="605" spans="1:8" x14ac:dyDescent="0.35">
      <c r="A605" t="s">
        <v>236</v>
      </c>
      <c r="B605" t="s">
        <v>237</v>
      </c>
      <c r="C605" t="s">
        <v>273</v>
      </c>
      <c r="D605" t="s">
        <v>11</v>
      </c>
      <c r="E605">
        <v>132119</v>
      </c>
      <c r="F605">
        <v>48379.16</v>
      </c>
      <c r="G605">
        <v>8737.14</v>
      </c>
      <c r="H605" s="2" t="s">
        <v>257</v>
      </c>
    </row>
    <row r="606" spans="1:8" x14ac:dyDescent="0.35">
      <c r="A606" t="s">
        <v>284</v>
      </c>
      <c r="B606" t="s">
        <v>285</v>
      </c>
      <c r="C606" t="s">
        <v>289</v>
      </c>
      <c r="D606" t="s">
        <v>11</v>
      </c>
      <c r="E606">
        <v>124833</v>
      </c>
      <c r="F606">
        <v>45171.6</v>
      </c>
      <c r="G606">
        <v>8720.4</v>
      </c>
      <c r="H606" s="2">
        <v>26</v>
      </c>
    </row>
    <row r="607" spans="1:8" x14ac:dyDescent="0.35">
      <c r="A607" t="s">
        <v>284</v>
      </c>
      <c r="B607" t="s">
        <v>285</v>
      </c>
      <c r="C607" t="s">
        <v>290</v>
      </c>
      <c r="D607" t="s">
        <v>14</v>
      </c>
      <c r="E607">
        <v>124833</v>
      </c>
      <c r="F607">
        <v>43248.29</v>
      </c>
      <c r="G607">
        <v>8720.4</v>
      </c>
      <c r="H607" s="2">
        <v>26</v>
      </c>
    </row>
    <row r="608" spans="1:8" x14ac:dyDescent="0.35">
      <c r="A608" t="s">
        <v>284</v>
      </c>
      <c r="B608" t="s">
        <v>285</v>
      </c>
      <c r="C608" t="s">
        <v>290</v>
      </c>
      <c r="D608" t="s">
        <v>11</v>
      </c>
      <c r="E608">
        <v>124833</v>
      </c>
      <c r="F608">
        <v>22189.87</v>
      </c>
      <c r="G608">
        <v>8720.4</v>
      </c>
      <c r="H608" s="2">
        <v>25</v>
      </c>
    </row>
    <row r="609" spans="1:8" x14ac:dyDescent="0.35">
      <c r="A609" t="s">
        <v>284</v>
      </c>
      <c r="B609" t="s">
        <v>285</v>
      </c>
      <c r="C609" t="s">
        <v>287</v>
      </c>
      <c r="D609" t="s">
        <v>11</v>
      </c>
      <c r="E609">
        <v>124833</v>
      </c>
      <c r="F609">
        <v>20016.34</v>
      </c>
      <c r="G609">
        <v>8720.4</v>
      </c>
      <c r="H609" s="2">
        <v>24</v>
      </c>
    </row>
    <row r="610" spans="1:8" x14ac:dyDescent="0.35">
      <c r="A610" t="s">
        <v>284</v>
      </c>
      <c r="B610" t="s">
        <v>285</v>
      </c>
      <c r="C610" t="s">
        <v>291</v>
      </c>
      <c r="D610" t="s">
        <v>14</v>
      </c>
      <c r="E610">
        <v>124833</v>
      </c>
      <c r="F610">
        <v>15330.78</v>
      </c>
      <c r="G610">
        <v>8720.4</v>
      </c>
      <c r="H610" s="2">
        <v>17</v>
      </c>
    </row>
    <row r="611" spans="1:8" x14ac:dyDescent="0.35">
      <c r="A611" t="s">
        <v>236</v>
      </c>
      <c r="B611" t="s">
        <v>237</v>
      </c>
      <c r="C611" t="s">
        <v>283</v>
      </c>
      <c r="D611" t="s">
        <v>11</v>
      </c>
      <c r="E611">
        <v>124833</v>
      </c>
      <c r="F611">
        <v>7842.99</v>
      </c>
      <c r="G611">
        <v>8720.4</v>
      </c>
      <c r="H611" s="2">
        <v>20</v>
      </c>
    </row>
    <row r="612" spans="1:8" x14ac:dyDescent="0.35">
      <c r="A612" t="s">
        <v>236</v>
      </c>
      <c r="B612" t="s">
        <v>237</v>
      </c>
      <c r="C612" t="s">
        <v>280</v>
      </c>
      <c r="D612" t="s">
        <v>14</v>
      </c>
      <c r="E612">
        <v>124833</v>
      </c>
      <c r="F612">
        <v>6368.59</v>
      </c>
      <c r="G612">
        <v>8720.4</v>
      </c>
      <c r="H612" s="2">
        <v>28</v>
      </c>
    </row>
    <row r="613" spans="1:8" x14ac:dyDescent="0.35">
      <c r="A613" t="s">
        <v>284</v>
      </c>
      <c r="B613" t="s">
        <v>285</v>
      </c>
      <c r="C613" t="s">
        <v>288</v>
      </c>
      <c r="D613" t="s">
        <v>11</v>
      </c>
      <c r="E613">
        <v>124833</v>
      </c>
      <c r="F613">
        <v>4601.2</v>
      </c>
      <c r="G613">
        <v>8720.4</v>
      </c>
      <c r="H613" s="2">
        <v>23</v>
      </c>
    </row>
    <row r="614" spans="1:8" x14ac:dyDescent="0.35">
      <c r="A614" t="s">
        <v>284</v>
      </c>
      <c r="B614" t="s">
        <v>285</v>
      </c>
      <c r="C614" t="s">
        <v>290</v>
      </c>
      <c r="D614" t="s">
        <v>14</v>
      </c>
      <c r="E614">
        <v>124833</v>
      </c>
      <c r="F614">
        <v>2487.02</v>
      </c>
      <c r="G614">
        <v>8720.4</v>
      </c>
      <c r="H614" s="2">
        <v>25</v>
      </c>
    </row>
    <row r="615" spans="1:8" x14ac:dyDescent="0.35">
      <c r="A615" t="s">
        <v>236</v>
      </c>
      <c r="B615" t="s">
        <v>237</v>
      </c>
      <c r="C615" t="s">
        <v>281</v>
      </c>
      <c r="D615" t="s">
        <v>11</v>
      </c>
      <c r="E615">
        <v>124833</v>
      </c>
      <c r="F615">
        <v>1849.03</v>
      </c>
      <c r="G615">
        <v>8720.4</v>
      </c>
      <c r="H615" s="2">
        <v>25</v>
      </c>
    </row>
    <row r="616" spans="1:8" x14ac:dyDescent="0.35">
      <c r="A616" t="s">
        <v>284</v>
      </c>
      <c r="B616" t="s">
        <v>285</v>
      </c>
      <c r="C616" t="s">
        <v>288</v>
      </c>
      <c r="D616" t="s">
        <v>11</v>
      </c>
      <c r="E616">
        <v>124833</v>
      </c>
      <c r="F616">
        <v>1298.2</v>
      </c>
      <c r="G616">
        <v>8720.4</v>
      </c>
      <c r="H616" s="2" t="s">
        <v>13</v>
      </c>
    </row>
    <row r="617" spans="1:8" x14ac:dyDescent="0.35">
      <c r="A617" t="s">
        <v>236</v>
      </c>
      <c r="B617" t="s">
        <v>237</v>
      </c>
      <c r="C617" t="s">
        <v>280</v>
      </c>
      <c r="D617" t="s">
        <v>11</v>
      </c>
      <c r="E617">
        <v>124833</v>
      </c>
      <c r="F617">
        <v>0</v>
      </c>
      <c r="G617">
        <v>8720.4</v>
      </c>
      <c r="H617" s="2" t="s">
        <v>13</v>
      </c>
    </row>
    <row r="618" spans="1:8" x14ac:dyDescent="0.35">
      <c r="A618" t="s">
        <v>284</v>
      </c>
      <c r="B618" t="s">
        <v>285</v>
      </c>
      <c r="C618" t="s">
        <v>287</v>
      </c>
      <c r="D618" t="s">
        <v>14</v>
      </c>
      <c r="E618">
        <v>124833</v>
      </c>
      <c r="F618">
        <v>0</v>
      </c>
      <c r="G618">
        <v>8720.4</v>
      </c>
      <c r="H618" s="2">
        <v>24</v>
      </c>
    </row>
    <row r="619" spans="1:8" x14ac:dyDescent="0.35">
      <c r="A619" t="s">
        <v>236</v>
      </c>
      <c r="B619" t="s">
        <v>237</v>
      </c>
      <c r="C619" t="s">
        <v>282</v>
      </c>
      <c r="D619" t="s">
        <v>11</v>
      </c>
      <c r="E619">
        <v>124833</v>
      </c>
      <c r="F619">
        <v>1483.67</v>
      </c>
      <c r="G619">
        <v>8716.1200000000008</v>
      </c>
      <c r="H619" s="2">
        <v>25</v>
      </c>
    </row>
    <row r="620" spans="1:8" x14ac:dyDescent="0.35">
      <c r="A620" t="s">
        <v>337</v>
      </c>
      <c r="B620" t="s">
        <v>338</v>
      </c>
      <c r="C620" t="s">
        <v>398</v>
      </c>
      <c r="D620" t="s">
        <v>11</v>
      </c>
      <c r="E620">
        <v>111531</v>
      </c>
      <c r="F620">
        <v>28337.7</v>
      </c>
      <c r="G620">
        <v>8692.51</v>
      </c>
      <c r="H620" s="2" t="s">
        <v>344</v>
      </c>
    </row>
    <row r="621" spans="1:8" x14ac:dyDescent="0.35">
      <c r="A621" t="s">
        <v>236</v>
      </c>
      <c r="B621" t="s">
        <v>237</v>
      </c>
      <c r="C621" t="s">
        <v>280</v>
      </c>
      <c r="D621" t="s">
        <v>11</v>
      </c>
      <c r="E621">
        <v>124833</v>
      </c>
      <c r="F621">
        <v>2603.81</v>
      </c>
      <c r="G621">
        <v>8660.64</v>
      </c>
      <c r="H621" s="2" t="s">
        <v>13</v>
      </c>
    </row>
    <row r="622" spans="1:8" x14ac:dyDescent="0.35">
      <c r="A622" t="s">
        <v>337</v>
      </c>
      <c r="B622" t="s">
        <v>338</v>
      </c>
      <c r="C622" t="s">
        <v>361</v>
      </c>
      <c r="D622" t="s">
        <v>11</v>
      </c>
      <c r="E622">
        <v>115279</v>
      </c>
      <c r="F622">
        <v>15311.95</v>
      </c>
      <c r="G622">
        <v>8656.23</v>
      </c>
      <c r="H622" s="2">
        <v>20</v>
      </c>
    </row>
    <row r="623" spans="1:8" x14ac:dyDescent="0.35">
      <c r="A623" t="s">
        <v>337</v>
      </c>
      <c r="B623" t="s">
        <v>338</v>
      </c>
      <c r="C623" t="s">
        <v>391</v>
      </c>
      <c r="D623" t="s">
        <v>11</v>
      </c>
      <c r="E623">
        <v>112267</v>
      </c>
      <c r="F623">
        <v>7255.35</v>
      </c>
      <c r="G623">
        <v>8627.0499999999993</v>
      </c>
      <c r="H623" s="2" t="s">
        <v>343</v>
      </c>
    </row>
    <row r="624" spans="1:8" x14ac:dyDescent="0.35">
      <c r="A624" t="s">
        <v>337</v>
      </c>
      <c r="B624" t="s">
        <v>338</v>
      </c>
      <c r="C624" t="s">
        <v>405</v>
      </c>
      <c r="D624" t="s">
        <v>14</v>
      </c>
      <c r="E624">
        <v>108084</v>
      </c>
      <c r="F624">
        <v>7535.19</v>
      </c>
      <c r="G624">
        <v>8587.09</v>
      </c>
      <c r="H624" s="2" t="s">
        <v>345</v>
      </c>
    </row>
    <row r="625" spans="1:8" x14ac:dyDescent="0.35">
      <c r="A625" t="s">
        <v>337</v>
      </c>
      <c r="B625" t="s">
        <v>338</v>
      </c>
      <c r="C625" t="s">
        <v>405</v>
      </c>
      <c r="D625" t="s">
        <v>11</v>
      </c>
      <c r="E625">
        <v>108084</v>
      </c>
      <c r="F625">
        <v>4512.1499999999996</v>
      </c>
      <c r="G625">
        <v>8587.09</v>
      </c>
      <c r="H625" s="2" t="s">
        <v>345</v>
      </c>
    </row>
    <row r="626" spans="1:8" x14ac:dyDescent="0.35">
      <c r="A626" t="s">
        <v>337</v>
      </c>
      <c r="B626" t="s">
        <v>338</v>
      </c>
      <c r="C626" t="s">
        <v>406</v>
      </c>
      <c r="D626" t="s">
        <v>11</v>
      </c>
      <c r="E626">
        <v>108084</v>
      </c>
      <c r="F626">
        <v>4001.93</v>
      </c>
      <c r="G626">
        <v>8587.09</v>
      </c>
      <c r="H626" s="2" t="s">
        <v>344</v>
      </c>
    </row>
    <row r="627" spans="1:8" x14ac:dyDescent="0.35">
      <c r="A627" t="s">
        <v>337</v>
      </c>
      <c r="B627" t="s">
        <v>338</v>
      </c>
      <c r="C627" t="s">
        <v>410</v>
      </c>
      <c r="D627" t="s">
        <v>11</v>
      </c>
      <c r="E627">
        <v>108084</v>
      </c>
      <c r="F627">
        <v>2243.6</v>
      </c>
      <c r="G627">
        <v>8587.09</v>
      </c>
      <c r="H627" s="2" t="s">
        <v>347</v>
      </c>
    </row>
    <row r="628" spans="1:8" x14ac:dyDescent="0.35">
      <c r="A628" t="s">
        <v>337</v>
      </c>
      <c r="B628" t="s">
        <v>338</v>
      </c>
      <c r="C628" t="s">
        <v>419</v>
      </c>
      <c r="D628" t="s">
        <v>11</v>
      </c>
      <c r="E628">
        <v>107367</v>
      </c>
      <c r="F628">
        <v>15282.61</v>
      </c>
      <c r="G628">
        <v>8554.02</v>
      </c>
      <c r="H628" s="2" t="s">
        <v>343</v>
      </c>
    </row>
    <row r="629" spans="1:8" x14ac:dyDescent="0.35">
      <c r="A629" t="s">
        <v>337</v>
      </c>
      <c r="B629" t="s">
        <v>338</v>
      </c>
      <c r="C629" t="s">
        <v>418</v>
      </c>
      <c r="D629" t="s">
        <v>11</v>
      </c>
      <c r="E629">
        <v>107367</v>
      </c>
      <c r="F629">
        <v>11879.53</v>
      </c>
      <c r="G629">
        <v>8554.02</v>
      </c>
      <c r="H629" s="2" t="s">
        <v>343</v>
      </c>
    </row>
    <row r="630" spans="1:8" x14ac:dyDescent="0.35">
      <c r="A630" t="s">
        <v>337</v>
      </c>
      <c r="B630" t="s">
        <v>338</v>
      </c>
      <c r="C630" t="s">
        <v>416</v>
      </c>
      <c r="D630" t="s">
        <v>11</v>
      </c>
      <c r="E630">
        <v>107367</v>
      </c>
      <c r="F630">
        <v>9197.6200000000008</v>
      </c>
      <c r="G630">
        <v>8554.02</v>
      </c>
      <c r="H630" s="2" t="s">
        <v>343</v>
      </c>
    </row>
    <row r="631" spans="1:8" x14ac:dyDescent="0.35">
      <c r="A631" t="s">
        <v>337</v>
      </c>
      <c r="B631" t="s">
        <v>338</v>
      </c>
      <c r="C631" t="s">
        <v>416</v>
      </c>
      <c r="D631" t="s">
        <v>11</v>
      </c>
      <c r="E631">
        <v>107367</v>
      </c>
      <c r="F631">
        <v>2273.36</v>
      </c>
      <c r="G631">
        <v>8554.02</v>
      </c>
      <c r="H631" s="2" t="s">
        <v>343</v>
      </c>
    </row>
    <row r="632" spans="1:8" x14ac:dyDescent="0.35">
      <c r="A632" t="s">
        <v>337</v>
      </c>
      <c r="B632" t="s">
        <v>338</v>
      </c>
      <c r="C632" t="s">
        <v>410</v>
      </c>
      <c r="D632" t="s">
        <v>11</v>
      </c>
      <c r="E632">
        <v>107367</v>
      </c>
      <c r="F632">
        <v>410.73</v>
      </c>
      <c r="G632">
        <v>8554.02</v>
      </c>
      <c r="H632" s="2" t="s">
        <v>347</v>
      </c>
    </row>
    <row r="633" spans="1:8" x14ac:dyDescent="0.35">
      <c r="A633" t="s">
        <v>337</v>
      </c>
      <c r="B633" t="s">
        <v>338</v>
      </c>
      <c r="C633" t="s">
        <v>419</v>
      </c>
      <c r="D633" t="s">
        <v>11</v>
      </c>
      <c r="E633">
        <v>107367</v>
      </c>
      <c r="F633">
        <v>404.83</v>
      </c>
      <c r="G633">
        <v>8554.02</v>
      </c>
      <c r="H633" s="2" t="s">
        <v>346</v>
      </c>
    </row>
    <row r="634" spans="1:8" x14ac:dyDescent="0.35">
      <c r="A634" t="s">
        <v>337</v>
      </c>
      <c r="B634" t="s">
        <v>338</v>
      </c>
      <c r="C634" t="s">
        <v>416</v>
      </c>
      <c r="D634" t="s">
        <v>11</v>
      </c>
      <c r="E634">
        <v>107367</v>
      </c>
      <c r="F634">
        <v>118.25</v>
      </c>
      <c r="G634">
        <v>8554.02</v>
      </c>
      <c r="H634" s="2" t="s">
        <v>343</v>
      </c>
    </row>
    <row r="635" spans="1:8" x14ac:dyDescent="0.35">
      <c r="A635" t="s">
        <v>337</v>
      </c>
      <c r="B635" t="s">
        <v>338</v>
      </c>
      <c r="C635" t="s">
        <v>415</v>
      </c>
      <c r="D635" t="s">
        <v>11</v>
      </c>
      <c r="E635">
        <v>107367</v>
      </c>
      <c r="F635">
        <v>0</v>
      </c>
      <c r="G635">
        <v>8554.02</v>
      </c>
      <c r="H635" s="2" t="s">
        <v>345</v>
      </c>
    </row>
    <row r="636" spans="1:8" x14ac:dyDescent="0.35">
      <c r="A636" t="s">
        <v>337</v>
      </c>
      <c r="B636" t="s">
        <v>338</v>
      </c>
      <c r="C636" t="s">
        <v>415</v>
      </c>
      <c r="D636" t="s">
        <v>11</v>
      </c>
      <c r="E636">
        <v>107367</v>
      </c>
      <c r="F636">
        <v>0</v>
      </c>
      <c r="G636">
        <v>8554.02</v>
      </c>
      <c r="H636" s="2" t="s">
        <v>344</v>
      </c>
    </row>
    <row r="637" spans="1:8" x14ac:dyDescent="0.35">
      <c r="A637" t="s">
        <v>337</v>
      </c>
      <c r="B637" t="s">
        <v>338</v>
      </c>
      <c r="C637" t="s">
        <v>417</v>
      </c>
      <c r="D637" t="s">
        <v>11</v>
      </c>
      <c r="E637">
        <v>107367</v>
      </c>
      <c r="F637">
        <v>0</v>
      </c>
      <c r="G637">
        <v>8554.02</v>
      </c>
      <c r="H637" s="2" t="s">
        <v>345</v>
      </c>
    </row>
    <row r="638" spans="1:8" x14ac:dyDescent="0.35">
      <c r="A638" t="s">
        <v>337</v>
      </c>
      <c r="B638" t="s">
        <v>338</v>
      </c>
      <c r="C638" t="s">
        <v>417</v>
      </c>
      <c r="D638" t="s">
        <v>11</v>
      </c>
      <c r="E638">
        <v>107367</v>
      </c>
      <c r="F638">
        <v>0</v>
      </c>
      <c r="G638">
        <v>8554.02</v>
      </c>
      <c r="H638" s="2" t="s">
        <v>343</v>
      </c>
    </row>
    <row r="639" spans="1:8" x14ac:dyDescent="0.35">
      <c r="A639" t="s">
        <v>337</v>
      </c>
      <c r="B639" t="s">
        <v>338</v>
      </c>
      <c r="C639" t="s">
        <v>418</v>
      </c>
      <c r="D639" t="s">
        <v>11</v>
      </c>
      <c r="E639">
        <v>107367</v>
      </c>
      <c r="F639">
        <v>0</v>
      </c>
      <c r="G639">
        <v>8554.02</v>
      </c>
      <c r="H639" s="2" t="s">
        <v>346</v>
      </c>
    </row>
    <row r="640" spans="1:8" x14ac:dyDescent="0.35">
      <c r="A640" t="s">
        <v>337</v>
      </c>
      <c r="B640" t="s">
        <v>338</v>
      </c>
      <c r="C640" t="s">
        <v>418</v>
      </c>
      <c r="D640" t="s">
        <v>11</v>
      </c>
      <c r="E640">
        <v>107367</v>
      </c>
      <c r="F640">
        <v>0</v>
      </c>
      <c r="G640">
        <v>8554.02</v>
      </c>
      <c r="H640" s="2" t="s">
        <v>343</v>
      </c>
    </row>
    <row r="641" spans="1:8" x14ac:dyDescent="0.35">
      <c r="A641" t="s">
        <v>337</v>
      </c>
      <c r="B641" t="s">
        <v>338</v>
      </c>
      <c r="C641" t="s">
        <v>418</v>
      </c>
      <c r="D641" t="s">
        <v>11</v>
      </c>
      <c r="E641">
        <v>107367</v>
      </c>
      <c r="F641">
        <v>0</v>
      </c>
      <c r="G641">
        <v>8554.02</v>
      </c>
      <c r="H641" s="2" t="s">
        <v>343</v>
      </c>
    </row>
    <row r="642" spans="1:8" x14ac:dyDescent="0.35">
      <c r="A642" t="s">
        <v>337</v>
      </c>
      <c r="B642" t="s">
        <v>338</v>
      </c>
      <c r="C642" t="s">
        <v>418</v>
      </c>
      <c r="D642" t="s">
        <v>11</v>
      </c>
      <c r="E642">
        <v>107367</v>
      </c>
      <c r="F642">
        <v>0</v>
      </c>
      <c r="G642">
        <v>8554.02</v>
      </c>
      <c r="H642" s="2" t="s">
        <v>343</v>
      </c>
    </row>
    <row r="643" spans="1:8" x14ac:dyDescent="0.35">
      <c r="A643" t="s">
        <v>337</v>
      </c>
      <c r="B643" t="s">
        <v>338</v>
      </c>
      <c r="C643" t="s">
        <v>410</v>
      </c>
      <c r="D643" t="s">
        <v>11</v>
      </c>
      <c r="E643">
        <v>107367</v>
      </c>
      <c r="F643">
        <v>0</v>
      </c>
      <c r="G643">
        <v>8554.02</v>
      </c>
      <c r="H643" s="2" t="s">
        <v>343</v>
      </c>
    </row>
    <row r="644" spans="1:8" x14ac:dyDescent="0.35">
      <c r="A644" t="s">
        <v>337</v>
      </c>
      <c r="B644" t="s">
        <v>338</v>
      </c>
      <c r="C644" t="s">
        <v>410</v>
      </c>
      <c r="D644" t="s">
        <v>11</v>
      </c>
      <c r="E644">
        <v>107367</v>
      </c>
      <c r="F644">
        <v>0</v>
      </c>
      <c r="G644">
        <v>8554.02</v>
      </c>
      <c r="H644" s="2" t="s">
        <v>343</v>
      </c>
    </row>
    <row r="645" spans="1:8" x14ac:dyDescent="0.35">
      <c r="A645" t="s">
        <v>337</v>
      </c>
      <c r="B645" t="s">
        <v>338</v>
      </c>
      <c r="C645" t="s">
        <v>419</v>
      </c>
      <c r="D645" t="s">
        <v>11</v>
      </c>
      <c r="E645">
        <v>107367</v>
      </c>
      <c r="F645">
        <v>0</v>
      </c>
      <c r="G645">
        <v>8554.02</v>
      </c>
      <c r="H645" s="2" t="s">
        <v>345</v>
      </c>
    </row>
    <row r="646" spans="1:8" x14ac:dyDescent="0.35">
      <c r="A646" t="s">
        <v>337</v>
      </c>
      <c r="B646" t="s">
        <v>338</v>
      </c>
      <c r="C646" t="s">
        <v>420</v>
      </c>
      <c r="D646" t="s">
        <v>11</v>
      </c>
      <c r="E646">
        <v>107367</v>
      </c>
      <c r="F646">
        <v>0</v>
      </c>
      <c r="G646">
        <v>8554.02</v>
      </c>
      <c r="H646" s="2" t="s">
        <v>344</v>
      </c>
    </row>
    <row r="647" spans="1:8" x14ac:dyDescent="0.35">
      <c r="A647" t="s">
        <v>236</v>
      </c>
      <c r="B647" t="s">
        <v>237</v>
      </c>
      <c r="C647" t="s">
        <v>278</v>
      </c>
      <c r="D647" t="s">
        <v>14</v>
      </c>
      <c r="E647">
        <v>124833</v>
      </c>
      <c r="F647">
        <v>16883.23</v>
      </c>
      <c r="G647">
        <v>8553.17</v>
      </c>
      <c r="H647" s="2">
        <v>15</v>
      </c>
    </row>
    <row r="648" spans="1:8" x14ac:dyDescent="0.35">
      <c r="A648" t="s">
        <v>236</v>
      </c>
      <c r="B648" t="s">
        <v>237</v>
      </c>
      <c r="C648" t="s">
        <v>280</v>
      </c>
      <c r="D648" t="s">
        <v>11</v>
      </c>
      <c r="E648">
        <v>124833</v>
      </c>
      <c r="F648">
        <v>15877.86</v>
      </c>
      <c r="G648">
        <v>8553.17</v>
      </c>
      <c r="H648" s="2">
        <v>18</v>
      </c>
    </row>
    <row r="649" spans="1:8" x14ac:dyDescent="0.35">
      <c r="A649" t="s">
        <v>448</v>
      </c>
      <c r="B649" t="s">
        <v>449</v>
      </c>
      <c r="C649" t="s">
        <v>450</v>
      </c>
      <c r="D649" t="s">
        <v>14</v>
      </c>
      <c r="E649">
        <v>101939</v>
      </c>
      <c r="F649">
        <v>23962.21</v>
      </c>
      <c r="G649">
        <v>8522.42</v>
      </c>
      <c r="H649" s="2">
        <v>20</v>
      </c>
    </row>
    <row r="650" spans="1:8" x14ac:dyDescent="0.35">
      <c r="A650" t="s">
        <v>448</v>
      </c>
      <c r="B650" t="s">
        <v>449</v>
      </c>
      <c r="C650" t="s">
        <v>450</v>
      </c>
      <c r="D650" t="s">
        <v>14</v>
      </c>
      <c r="E650">
        <v>101939</v>
      </c>
      <c r="F650">
        <v>7654.55</v>
      </c>
      <c r="G650">
        <v>8522.42</v>
      </c>
      <c r="H650" s="2" t="s">
        <v>17</v>
      </c>
    </row>
    <row r="651" spans="1:8" x14ac:dyDescent="0.35">
      <c r="A651" t="s">
        <v>448</v>
      </c>
      <c r="B651" t="s">
        <v>449</v>
      </c>
      <c r="C651" t="s">
        <v>450</v>
      </c>
      <c r="D651" t="s">
        <v>14</v>
      </c>
      <c r="E651">
        <v>101939</v>
      </c>
      <c r="F651">
        <v>115.69</v>
      </c>
      <c r="G651">
        <v>8522.42</v>
      </c>
      <c r="H651" s="2">
        <v>18</v>
      </c>
    </row>
    <row r="652" spans="1:8" x14ac:dyDescent="0.35">
      <c r="A652" t="s">
        <v>337</v>
      </c>
      <c r="B652" t="s">
        <v>338</v>
      </c>
      <c r="C652" t="s">
        <v>395</v>
      </c>
      <c r="D652" t="s">
        <v>11</v>
      </c>
      <c r="E652">
        <v>112267</v>
      </c>
      <c r="F652">
        <v>0</v>
      </c>
      <c r="G652">
        <v>8501.69</v>
      </c>
      <c r="H652" s="2" t="s">
        <v>347</v>
      </c>
    </row>
    <row r="653" spans="1:8" x14ac:dyDescent="0.35">
      <c r="A653" t="s">
        <v>314</v>
      </c>
      <c r="B653" t="s">
        <v>315</v>
      </c>
      <c r="C653" t="s">
        <v>335</v>
      </c>
      <c r="D653" t="s">
        <v>11</v>
      </c>
      <c r="E653">
        <v>117424</v>
      </c>
      <c r="F653">
        <v>0</v>
      </c>
      <c r="G653">
        <v>8428.35</v>
      </c>
      <c r="H653" s="2">
        <v>16</v>
      </c>
    </row>
    <row r="654" spans="1:8" x14ac:dyDescent="0.35">
      <c r="A654" t="s">
        <v>337</v>
      </c>
      <c r="B654" t="s">
        <v>338</v>
      </c>
      <c r="C654" t="s">
        <v>398</v>
      </c>
      <c r="D654" t="s">
        <v>11</v>
      </c>
      <c r="E654">
        <v>111531</v>
      </c>
      <c r="F654">
        <v>26017.3</v>
      </c>
      <c r="G654">
        <v>8403.09</v>
      </c>
      <c r="H654" s="2" t="s">
        <v>343</v>
      </c>
    </row>
    <row r="655" spans="1:8" x14ac:dyDescent="0.35">
      <c r="A655" t="s">
        <v>337</v>
      </c>
      <c r="B655" t="s">
        <v>338</v>
      </c>
      <c r="C655" t="s">
        <v>428</v>
      </c>
      <c r="D655" t="s">
        <v>11</v>
      </c>
      <c r="E655">
        <v>105447.25</v>
      </c>
      <c r="F655">
        <v>0</v>
      </c>
      <c r="G655">
        <v>8399.06</v>
      </c>
      <c r="H655" s="2" t="s">
        <v>344</v>
      </c>
    </row>
    <row r="656" spans="1:8" x14ac:dyDescent="0.35">
      <c r="A656" t="s">
        <v>337</v>
      </c>
      <c r="B656" t="s">
        <v>338</v>
      </c>
      <c r="C656" t="s">
        <v>353</v>
      </c>
      <c r="D656" t="s">
        <v>11</v>
      </c>
      <c r="E656">
        <v>117165</v>
      </c>
      <c r="F656">
        <v>14739.43</v>
      </c>
      <c r="G656">
        <v>8339.2099999999991</v>
      </c>
      <c r="H656" s="2" t="s">
        <v>350</v>
      </c>
    </row>
    <row r="657" spans="1:8" x14ac:dyDescent="0.35">
      <c r="A657" t="s">
        <v>236</v>
      </c>
      <c r="B657" t="s">
        <v>237</v>
      </c>
      <c r="C657" t="s">
        <v>273</v>
      </c>
      <c r="D657" t="s">
        <v>11</v>
      </c>
      <c r="E657">
        <v>132119</v>
      </c>
      <c r="F657">
        <v>0</v>
      </c>
      <c r="G657">
        <v>8303.0400000000009</v>
      </c>
      <c r="H657" s="2" t="s">
        <v>257</v>
      </c>
    </row>
    <row r="658" spans="1:8" x14ac:dyDescent="0.35">
      <c r="A658" t="s">
        <v>337</v>
      </c>
      <c r="B658" t="s">
        <v>338</v>
      </c>
      <c r="C658" t="s">
        <v>363</v>
      </c>
      <c r="D658" t="s">
        <v>11</v>
      </c>
      <c r="E658">
        <v>117165</v>
      </c>
      <c r="F658">
        <v>35140.870000000003</v>
      </c>
      <c r="G658">
        <v>8283.6299999999992</v>
      </c>
      <c r="H658" s="2">
        <v>21</v>
      </c>
    </row>
    <row r="659" spans="1:8" x14ac:dyDescent="0.35">
      <c r="A659" t="s">
        <v>236</v>
      </c>
      <c r="B659" t="s">
        <v>237</v>
      </c>
      <c r="C659" t="s">
        <v>273</v>
      </c>
      <c r="D659" t="s">
        <v>11</v>
      </c>
      <c r="E659">
        <v>132119</v>
      </c>
      <c r="F659">
        <v>76080.38</v>
      </c>
      <c r="G659">
        <v>8279.2800000000007</v>
      </c>
      <c r="H659" s="2" t="s">
        <v>257</v>
      </c>
    </row>
    <row r="660" spans="1:8" x14ac:dyDescent="0.35">
      <c r="A660" t="s">
        <v>337</v>
      </c>
      <c r="B660" t="s">
        <v>338</v>
      </c>
      <c r="C660" t="s">
        <v>361</v>
      </c>
      <c r="D660" t="s">
        <v>11</v>
      </c>
      <c r="E660">
        <v>117165</v>
      </c>
      <c r="F660">
        <v>48661.09</v>
      </c>
      <c r="G660">
        <v>8205.92</v>
      </c>
      <c r="H660" s="2">
        <v>20</v>
      </c>
    </row>
    <row r="661" spans="1:8" x14ac:dyDescent="0.35">
      <c r="A661" t="s">
        <v>337</v>
      </c>
      <c r="B661" t="s">
        <v>338</v>
      </c>
      <c r="C661" t="s">
        <v>359</v>
      </c>
      <c r="D661" t="s">
        <v>11</v>
      </c>
      <c r="E661">
        <v>117165</v>
      </c>
      <c r="F661">
        <v>7406.54</v>
      </c>
      <c r="G661">
        <v>8205.92</v>
      </c>
      <c r="H661" s="2" t="s">
        <v>346</v>
      </c>
    </row>
    <row r="662" spans="1:8" x14ac:dyDescent="0.35">
      <c r="A662" t="s">
        <v>337</v>
      </c>
      <c r="B662" t="s">
        <v>338</v>
      </c>
      <c r="C662" t="s">
        <v>351</v>
      </c>
      <c r="D662" t="s">
        <v>11</v>
      </c>
      <c r="E662">
        <v>117165</v>
      </c>
      <c r="F662">
        <v>4839.29</v>
      </c>
      <c r="G662">
        <v>8205.92</v>
      </c>
      <c r="H662" s="2" t="s">
        <v>352</v>
      </c>
    </row>
    <row r="663" spans="1:8" x14ac:dyDescent="0.35">
      <c r="A663" t="s">
        <v>337</v>
      </c>
      <c r="B663" t="s">
        <v>338</v>
      </c>
      <c r="C663" t="s">
        <v>359</v>
      </c>
      <c r="D663" t="s">
        <v>11</v>
      </c>
      <c r="E663">
        <v>117165</v>
      </c>
      <c r="F663">
        <v>2817.46</v>
      </c>
      <c r="G663">
        <v>8205.92</v>
      </c>
      <c r="H663" s="2" t="s">
        <v>345</v>
      </c>
    </row>
    <row r="664" spans="1:8" x14ac:dyDescent="0.35">
      <c r="A664" t="s">
        <v>337</v>
      </c>
      <c r="B664" t="s">
        <v>338</v>
      </c>
      <c r="C664" t="s">
        <v>351</v>
      </c>
      <c r="D664" t="s">
        <v>11</v>
      </c>
      <c r="E664">
        <v>117165</v>
      </c>
      <c r="F664">
        <v>0</v>
      </c>
      <c r="G664">
        <v>8205.9</v>
      </c>
      <c r="H664" s="2" t="s">
        <v>352</v>
      </c>
    </row>
    <row r="665" spans="1:8" x14ac:dyDescent="0.35">
      <c r="A665" t="s">
        <v>337</v>
      </c>
      <c r="B665" t="s">
        <v>338</v>
      </c>
      <c r="C665" t="s">
        <v>359</v>
      </c>
      <c r="D665" t="s">
        <v>11</v>
      </c>
      <c r="E665">
        <v>117165</v>
      </c>
      <c r="F665">
        <v>67874.92</v>
      </c>
      <c r="G665">
        <v>8205.8700000000008</v>
      </c>
      <c r="H665" s="2" t="s">
        <v>350</v>
      </c>
    </row>
    <row r="666" spans="1:8" x14ac:dyDescent="0.35">
      <c r="A666" t="s">
        <v>337</v>
      </c>
      <c r="B666" t="s">
        <v>338</v>
      </c>
      <c r="C666" t="s">
        <v>359</v>
      </c>
      <c r="D666" t="s">
        <v>11</v>
      </c>
      <c r="E666">
        <v>117165</v>
      </c>
      <c r="F666">
        <v>46005.45</v>
      </c>
      <c r="G666">
        <v>8205.8700000000008</v>
      </c>
      <c r="H666" s="2" t="s">
        <v>346</v>
      </c>
    </row>
    <row r="667" spans="1:8" x14ac:dyDescent="0.35">
      <c r="A667" t="s">
        <v>337</v>
      </c>
      <c r="B667" t="s">
        <v>338</v>
      </c>
      <c r="C667" t="s">
        <v>354</v>
      </c>
      <c r="D667" t="s">
        <v>11</v>
      </c>
      <c r="E667">
        <v>117165</v>
      </c>
      <c r="F667">
        <v>0</v>
      </c>
      <c r="G667">
        <v>8205.8700000000008</v>
      </c>
      <c r="H667" s="2" t="s">
        <v>346</v>
      </c>
    </row>
    <row r="668" spans="1:8" x14ac:dyDescent="0.35">
      <c r="A668" t="s">
        <v>448</v>
      </c>
      <c r="B668" t="s">
        <v>449</v>
      </c>
      <c r="C668" t="s">
        <v>454</v>
      </c>
      <c r="D668" t="s">
        <v>11</v>
      </c>
      <c r="E668">
        <v>96826</v>
      </c>
      <c r="F668">
        <v>2271.09</v>
      </c>
      <c r="G668">
        <v>8177.72</v>
      </c>
      <c r="H668" s="2">
        <v>16</v>
      </c>
    </row>
    <row r="669" spans="1:8" x14ac:dyDescent="0.35">
      <c r="A669" t="s">
        <v>448</v>
      </c>
      <c r="B669" t="s">
        <v>449</v>
      </c>
      <c r="C669" t="s">
        <v>450</v>
      </c>
      <c r="D669" t="s">
        <v>14</v>
      </c>
      <c r="E669">
        <v>102682</v>
      </c>
      <c r="F669">
        <v>43403.11</v>
      </c>
      <c r="G669">
        <v>8175.59</v>
      </c>
      <c r="H669" s="2">
        <v>24</v>
      </c>
    </row>
    <row r="670" spans="1:8" x14ac:dyDescent="0.35">
      <c r="A670" t="s">
        <v>448</v>
      </c>
      <c r="B670" t="s">
        <v>449</v>
      </c>
      <c r="C670" t="s">
        <v>451</v>
      </c>
      <c r="D670" t="s">
        <v>14</v>
      </c>
      <c r="E670">
        <v>102682</v>
      </c>
      <c r="F670">
        <v>4975.28</v>
      </c>
      <c r="G670">
        <v>8175.59</v>
      </c>
      <c r="H670" s="2" t="s">
        <v>19</v>
      </c>
    </row>
    <row r="671" spans="1:8" x14ac:dyDescent="0.35">
      <c r="A671" t="s">
        <v>448</v>
      </c>
      <c r="B671" t="s">
        <v>449</v>
      </c>
      <c r="C671" t="s">
        <v>451</v>
      </c>
      <c r="D671" t="s">
        <v>14</v>
      </c>
      <c r="E671">
        <v>102682</v>
      </c>
      <c r="F671">
        <v>4314.55</v>
      </c>
      <c r="G671">
        <v>8175.59</v>
      </c>
      <c r="H671" s="2">
        <v>24</v>
      </c>
    </row>
    <row r="672" spans="1:8" x14ac:dyDescent="0.35">
      <c r="A672" t="s">
        <v>448</v>
      </c>
      <c r="B672" t="s">
        <v>449</v>
      </c>
      <c r="C672" t="s">
        <v>451</v>
      </c>
      <c r="D672" t="s">
        <v>14</v>
      </c>
      <c r="E672">
        <v>102682</v>
      </c>
      <c r="F672">
        <v>3611.72</v>
      </c>
      <c r="G672">
        <v>8175.59</v>
      </c>
      <c r="H672" s="2">
        <v>24</v>
      </c>
    </row>
    <row r="673" spans="1:8" x14ac:dyDescent="0.35">
      <c r="A673" t="s">
        <v>448</v>
      </c>
      <c r="B673" t="s">
        <v>449</v>
      </c>
      <c r="C673" t="s">
        <v>451</v>
      </c>
      <c r="D673" t="s">
        <v>14</v>
      </c>
      <c r="E673">
        <v>102682</v>
      </c>
      <c r="F673">
        <v>3373.32</v>
      </c>
      <c r="G673">
        <v>8175.59</v>
      </c>
      <c r="H673" s="2">
        <v>24</v>
      </c>
    </row>
    <row r="674" spans="1:8" x14ac:dyDescent="0.35">
      <c r="A674" t="s">
        <v>448</v>
      </c>
      <c r="B674" t="s">
        <v>449</v>
      </c>
      <c r="C674" t="s">
        <v>450</v>
      </c>
      <c r="D674" t="s">
        <v>14</v>
      </c>
      <c r="E674">
        <v>102682</v>
      </c>
      <c r="F674">
        <v>2564.52</v>
      </c>
      <c r="G674">
        <v>8175.59</v>
      </c>
      <c r="H674" s="2">
        <v>21</v>
      </c>
    </row>
    <row r="675" spans="1:8" x14ac:dyDescent="0.35">
      <c r="A675" t="s">
        <v>448</v>
      </c>
      <c r="B675" t="s">
        <v>449</v>
      </c>
      <c r="C675" t="s">
        <v>451</v>
      </c>
      <c r="D675" t="s">
        <v>14</v>
      </c>
      <c r="E675">
        <v>102682</v>
      </c>
      <c r="F675">
        <v>1893.57</v>
      </c>
      <c r="G675">
        <v>8175.59</v>
      </c>
      <c r="H675" s="2">
        <v>16</v>
      </c>
    </row>
    <row r="676" spans="1:8" x14ac:dyDescent="0.35">
      <c r="A676" t="s">
        <v>448</v>
      </c>
      <c r="B676" t="s">
        <v>449</v>
      </c>
      <c r="C676" t="s">
        <v>451</v>
      </c>
      <c r="D676" t="s">
        <v>14</v>
      </c>
      <c r="E676">
        <v>102682</v>
      </c>
      <c r="F676">
        <v>896.58</v>
      </c>
      <c r="G676">
        <v>8175.59</v>
      </c>
      <c r="H676" s="2">
        <v>13</v>
      </c>
    </row>
    <row r="677" spans="1:8" x14ac:dyDescent="0.35">
      <c r="A677" t="s">
        <v>430</v>
      </c>
      <c r="B677" t="s">
        <v>431</v>
      </c>
      <c r="C677" t="s">
        <v>443</v>
      </c>
      <c r="D677" t="s">
        <v>11</v>
      </c>
      <c r="E677">
        <v>102682</v>
      </c>
      <c r="F677">
        <v>0</v>
      </c>
      <c r="G677">
        <v>8175.59</v>
      </c>
      <c r="H677" s="2">
        <v>19</v>
      </c>
    </row>
    <row r="678" spans="1:8" x14ac:dyDescent="0.35">
      <c r="A678" t="s">
        <v>448</v>
      </c>
      <c r="B678" t="s">
        <v>449</v>
      </c>
      <c r="C678" t="s">
        <v>450</v>
      </c>
      <c r="D678" t="s">
        <v>14</v>
      </c>
      <c r="E678">
        <v>102682</v>
      </c>
      <c r="F678">
        <v>0</v>
      </c>
      <c r="G678">
        <v>8175.59</v>
      </c>
      <c r="H678" s="2">
        <v>24</v>
      </c>
    </row>
    <row r="679" spans="1:8" x14ac:dyDescent="0.35">
      <c r="A679" t="s">
        <v>448</v>
      </c>
      <c r="B679" t="s">
        <v>449</v>
      </c>
      <c r="C679" t="s">
        <v>450</v>
      </c>
      <c r="D679" t="s">
        <v>14</v>
      </c>
      <c r="E679">
        <v>102682</v>
      </c>
      <c r="F679">
        <v>0</v>
      </c>
      <c r="G679">
        <v>8175.59</v>
      </c>
      <c r="H679" s="2">
        <v>24</v>
      </c>
    </row>
    <row r="680" spans="1:8" x14ac:dyDescent="0.35">
      <c r="A680" t="s">
        <v>448</v>
      </c>
      <c r="B680" t="s">
        <v>449</v>
      </c>
      <c r="C680" t="s">
        <v>451</v>
      </c>
      <c r="D680" t="s">
        <v>14</v>
      </c>
      <c r="E680">
        <v>102682</v>
      </c>
      <c r="F680">
        <v>0</v>
      </c>
      <c r="G680">
        <v>8175.59</v>
      </c>
      <c r="H680" s="2">
        <v>24</v>
      </c>
    </row>
    <row r="681" spans="1:8" x14ac:dyDescent="0.35">
      <c r="A681" t="s">
        <v>448</v>
      </c>
      <c r="B681" t="s">
        <v>449</v>
      </c>
      <c r="C681" t="s">
        <v>451</v>
      </c>
      <c r="D681" t="s">
        <v>14</v>
      </c>
      <c r="E681">
        <v>102682</v>
      </c>
      <c r="F681">
        <v>0</v>
      </c>
      <c r="G681">
        <v>8175.59</v>
      </c>
      <c r="H681" s="2">
        <v>23</v>
      </c>
    </row>
    <row r="682" spans="1:8" x14ac:dyDescent="0.35">
      <c r="A682" t="s">
        <v>236</v>
      </c>
      <c r="B682" t="s">
        <v>237</v>
      </c>
      <c r="C682" t="s">
        <v>273</v>
      </c>
      <c r="D682" t="s">
        <v>11</v>
      </c>
      <c r="E682">
        <v>132119</v>
      </c>
      <c r="F682">
        <v>12903.46</v>
      </c>
      <c r="G682">
        <v>8144.76</v>
      </c>
      <c r="H682" s="2" t="s">
        <v>257</v>
      </c>
    </row>
    <row r="683" spans="1:8" x14ac:dyDescent="0.35">
      <c r="A683" t="s">
        <v>337</v>
      </c>
      <c r="B683" t="s">
        <v>338</v>
      </c>
      <c r="C683" t="s">
        <v>351</v>
      </c>
      <c r="D683" t="s">
        <v>11</v>
      </c>
      <c r="E683">
        <v>117165</v>
      </c>
      <c r="F683">
        <v>26076.71</v>
      </c>
      <c r="G683">
        <v>8128.12</v>
      </c>
      <c r="H683" s="2" t="s">
        <v>352</v>
      </c>
    </row>
    <row r="684" spans="1:8" x14ac:dyDescent="0.35">
      <c r="A684" t="s">
        <v>337</v>
      </c>
      <c r="B684" t="s">
        <v>338</v>
      </c>
      <c r="C684" t="s">
        <v>351</v>
      </c>
      <c r="D684" t="s">
        <v>11</v>
      </c>
      <c r="E684">
        <v>117165</v>
      </c>
      <c r="F684">
        <v>41807.919999999998</v>
      </c>
      <c r="G684">
        <v>8117.04</v>
      </c>
      <c r="H684" s="2" t="s">
        <v>352</v>
      </c>
    </row>
    <row r="685" spans="1:8" x14ac:dyDescent="0.35">
      <c r="A685" t="s">
        <v>236</v>
      </c>
      <c r="B685" t="s">
        <v>237</v>
      </c>
      <c r="C685" t="s">
        <v>256</v>
      </c>
      <c r="D685" t="s">
        <v>14</v>
      </c>
      <c r="E685">
        <v>159165.26999999999</v>
      </c>
      <c r="F685">
        <v>10939.44</v>
      </c>
      <c r="G685">
        <v>8090.8</v>
      </c>
      <c r="H685" s="2" t="s">
        <v>257</v>
      </c>
    </row>
    <row r="686" spans="1:8" x14ac:dyDescent="0.35">
      <c r="A686" t="s">
        <v>448</v>
      </c>
      <c r="B686" t="s">
        <v>449</v>
      </c>
      <c r="C686" t="s">
        <v>450</v>
      </c>
      <c r="D686" t="s">
        <v>14</v>
      </c>
      <c r="E686">
        <v>101040.3</v>
      </c>
      <c r="F686">
        <v>0</v>
      </c>
      <c r="G686">
        <v>8084.56</v>
      </c>
      <c r="H686" s="2">
        <v>21</v>
      </c>
    </row>
    <row r="687" spans="1:8" x14ac:dyDescent="0.35">
      <c r="A687" t="s">
        <v>337</v>
      </c>
      <c r="B687" t="s">
        <v>338</v>
      </c>
      <c r="C687" t="s">
        <v>425</v>
      </c>
      <c r="D687" t="s">
        <v>11</v>
      </c>
      <c r="E687">
        <v>106504</v>
      </c>
      <c r="F687">
        <v>94541.07</v>
      </c>
      <c r="G687">
        <v>8061.32</v>
      </c>
      <c r="H687" s="2" t="s">
        <v>382</v>
      </c>
    </row>
    <row r="688" spans="1:8" x14ac:dyDescent="0.35">
      <c r="A688" t="s">
        <v>236</v>
      </c>
      <c r="B688" t="s">
        <v>237</v>
      </c>
      <c r="C688" t="s">
        <v>273</v>
      </c>
      <c r="D688" t="s">
        <v>11</v>
      </c>
      <c r="E688">
        <v>128531</v>
      </c>
      <c r="F688">
        <v>0</v>
      </c>
      <c r="G688">
        <v>8037.79</v>
      </c>
      <c r="H688" s="2" t="s">
        <v>257</v>
      </c>
    </row>
    <row r="689" spans="1:8" x14ac:dyDescent="0.35">
      <c r="A689" t="s">
        <v>236</v>
      </c>
      <c r="B689" t="s">
        <v>237</v>
      </c>
      <c r="C689" t="s">
        <v>273</v>
      </c>
      <c r="D689" t="s">
        <v>11</v>
      </c>
      <c r="E689">
        <v>128531</v>
      </c>
      <c r="F689">
        <v>0</v>
      </c>
      <c r="G689">
        <v>8037.79</v>
      </c>
      <c r="H689" s="2" t="s">
        <v>257</v>
      </c>
    </row>
    <row r="690" spans="1:8" x14ac:dyDescent="0.35">
      <c r="A690" t="s">
        <v>236</v>
      </c>
      <c r="B690" t="s">
        <v>237</v>
      </c>
      <c r="C690" t="s">
        <v>268</v>
      </c>
      <c r="D690" t="s">
        <v>11</v>
      </c>
      <c r="E690">
        <v>147391</v>
      </c>
      <c r="F690">
        <v>0</v>
      </c>
      <c r="G690">
        <v>8012.07</v>
      </c>
      <c r="H690" s="2" t="s">
        <v>257</v>
      </c>
    </row>
    <row r="691" spans="1:8" x14ac:dyDescent="0.35">
      <c r="A691" t="s">
        <v>337</v>
      </c>
      <c r="B691" t="s">
        <v>338</v>
      </c>
      <c r="C691" t="s">
        <v>378</v>
      </c>
      <c r="D691" t="s">
        <v>11</v>
      </c>
      <c r="E691">
        <v>113488</v>
      </c>
      <c r="F691">
        <v>787.12</v>
      </c>
      <c r="G691">
        <v>8008.06</v>
      </c>
      <c r="H691" s="2" t="s">
        <v>345</v>
      </c>
    </row>
    <row r="692" spans="1:8" x14ac:dyDescent="0.35">
      <c r="A692" t="s">
        <v>430</v>
      </c>
      <c r="B692" t="s">
        <v>431</v>
      </c>
      <c r="C692" t="s">
        <v>445</v>
      </c>
      <c r="D692" t="s">
        <v>14</v>
      </c>
      <c r="E692">
        <v>103139.4</v>
      </c>
      <c r="F692">
        <v>0</v>
      </c>
      <c r="G692">
        <v>7987.32</v>
      </c>
      <c r="H692" s="2" t="s">
        <v>205</v>
      </c>
    </row>
    <row r="693" spans="1:8" x14ac:dyDescent="0.35">
      <c r="A693" t="s">
        <v>448</v>
      </c>
      <c r="B693" t="s">
        <v>449</v>
      </c>
      <c r="C693" t="s">
        <v>451</v>
      </c>
      <c r="D693" t="s">
        <v>11</v>
      </c>
      <c r="E693">
        <v>98228</v>
      </c>
      <c r="F693">
        <v>1103.6199999999999</v>
      </c>
      <c r="G693">
        <v>7987.18</v>
      </c>
      <c r="H693" s="2">
        <v>13</v>
      </c>
    </row>
    <row r="694" spans="1:8" x14ac:dyDescent="0.35">
      <c r="A694" t="s">
        <v>430</v>
      </c>
      <c r="B694" t="s">
        <v>431</v>
      </c>
      <c r="C694" t="s">
        <v>445</v>
      </c>
      <c r="D694" t="s">
        <v>14</v>
      </c>
      <c r="E694">
        <v>103139.4</v>
      </c>
      <c r="F694">
        <v>0</v>
      </c>
      <c r="G694">
        <v>7949.28</v>
      </c>
      <c r="H694" s="2">
        <v>20</v>
      </c>
    </row>
    <row r="695" spans="1:8" x14ac:dyDescent="0.35">
      <c r="A695" t="s">
        <v>337</v>
      </c>
      <c r="B695" t="s">
        <v>338</v>
      </c>
      <c r="C695" t="s">
        <v>377</v>
      </c>
      <c r="D695" t="s">
        <v>11</v>
      </c>
      <c r="E695">
        <v>113488</v>
      </c>
      <c r="F695">
        <v>21325.06</v>
      </c>
      <c r="G695">
        <v>7927.92</v>
      </c>
      <c r="H695" s="2" t="s">
        <v>343</v>
      </c>
    </row>
    <row r="696" spans="1:8" x14ac:dyDescent="0.35">
      <c r="A696" t="s">
        <v>337</v>
      </c>
      <c r="B696" t="s">
        <v>338</v>
      </c>
      <c r="C696" t="s">
        <v>375</v>
      </c>
      <c r="D696" t="s">
        <v>11</v>
      </c>
      <c r="E696">
        <v>113488</v>
      </c>
      <c r="F696">
        <v>19088.02</v>
      </c>
      <c r="G696">
        <v>7927.92</v>
      </c>
      <c r="H696" s="2" t="s">
        <v>346</v>
      </c>
    </row>
    <row r="697" spans="1:8" x14ac:dyDescent="0.35">
      <c r="A697" t="s">
        <v>337</v>
      </c>
      <c r="B697" t="s">
        <v>338</v>
      </c>
      <c r="C697" t="s">
        <v>375</v>
      </c>
      <c r="D697" t="s">
        <v>11</v>
      </c>
      <c r="E697">
        <v>113488</v>
      </c>
      <c r="F697">
        <v>17370.14</v>
      </c>
      <c r="G697">
        <v>7927.92</v>
      </c>
      <c r="H697" s="2" t="s">
        <v>350</v>
      </c>
    </row>
    <row r="698" spans="1:8" x14ac:dyDescent="0.35">
      <c r="A698" t="s">
        <v>337</v>
      </c>
      <c r="B698" t="s">
        <v>338</v>
      </c>
      <c r="C698" t="s">
        <v>378</v>
      </c>
      <c r="D698" t="s">
        <v>11</v>
      </c>
      <c r="E698">
        <v>113488</v>
      </c>
      <c r="F698">
        <v>12485.62</v>
      </c>
      <c r="G698">
        <v>7927.92</v>
      </c>
      <c r="H698" s="2" t="s">
        <v>343</v>
      </c>
    </row>
    <row r="699" spans="1:8" x14ac:dyDescent="0.35">
      <c r="A699" t="s">
        <v>337</v>
      </c>
      <c r="B699" t="s">
        <v>338</v>
      </c>
      <c r="C699" t="s">
        <v>377</v>
      </c>
      <c r="D699" t="s">
        <v>11</v>
      </c>
      <c r="E699">
        <v>113488</v>
      </c>
      <c r="F699">
        <v>11200.42</v>
      </c>
      <c r="G699">
        <v>7927.92</v>
      </c>
      <c r="H699" s="2" t="s">
        <v>343</v>
      </c>
    </row>
    <row r="700" spans="1:8" x14ac:dyDescent="0.35">
      <c r="A700" t="s">
        <v>337</v>
      </c>
      <c r="B700" t="s">
        <v>338</v>
      </c>
      <c r="C700" t="s">
        <v>377</v>
      </c>
      <c r="D700" t="s">
        <v>11</v>
      </c>
      <c r="E700">
        <v>113488</v>
      </c>
      <c r="F700">
        <v>8855.86</v>
      </c>
      <c r="G700">
        <v>7927.92</v>
      </c>
      <c r="H700" s="2" t="s">
        <v>345</v>
      </c>
    </row>
    <row r="701" spans="1:8" x14ac:dyDescent="0.35">
      <c r="A701" t="s">
        <v>337</v>
      </c>
      <c r="B701" t="s">
        <v>338</v>
      </c>
      <c r="C701" t="s">
        <v>375</v>
      </c>
      <c r="D701" t="s">
        <v>11</v>
      </c>
      <c r="E701">
        <v>113488</v>
      </c>
      <c r="F701">
        <v>5745.26</v>
      </c>
      <c r="G701">
        <v>7927.92</v>
      </c>
      <c r="H701" s="2" t="s">
        <v>346</v>
      </c>
    </row>
    <row r="702" spans="1:8" x14ac:dyDescent="0.35">
      <c r="A702" t="s">
        <v>337</v>
      </c>
      <c r="B702" t="s">
        <v>338</v>
      </c>
      <c r="C702" t="s">
        <v>377</v>
      </c>
      <c r="D702" t="s">
        <v>11</v>
      </c>
      <c r="E702">
        <v>113488</v>
      </c>
      <c r="F702">
        <v>263.02</v>
      </c>
      <c r="G702">
        <v>7927.92</v>
      </c>
      <c r="H702" s="2" t="s">
        <v>345</v>
      </c>
    </row>
    <row r="703" spans="1:8" x14ac:dyDescent="0.35">
      <c r="A703" t="s">
        <v>337</v>
      </c>
      <c r="B703" t="s">
        <v>338</v>
      </c>
      <c r="C703" t="s">
        <v>422</v>
      </c>
      <c r="D703" t="s">
        <v>11</v>
      </c>
      <c r="E703">
        <v>106504</v>
      </c>
      <c r="F703">
        <v>103842.84</v>
      </c>
      <c r="G703">
        <v>7919.97</v>
      </c>
      <c r="H703" s="2" t="s">
        <v>343</v>
      </c>
    </row>
    <row r="704" spans="1:8" x14ac:dyDescent="0.35">
      <c r="A704" t="s">
        <v>337</v>
      </c>
      <c r="B704" t="s">
        <v>338</v>
      </c>
      <c r="C704" t="s">
        <v>413</v>
      </c>
      <c r="D704" t="s">
        <v>11</v>
      </c>
      <c r="E704">
        <v>106504</v>
      </c>
      <c r="F704">
        <v>22602.39</v>
      </c>
      <c r="G704">
        <v>7919.97</v>
      </c>
      <c r="H704" s="2" t="s">
        <v>344</v>
      </c>
    </row>
    <row r="705" spans="1:8" x14ac:dyDescent="0.35">
      <c r="A705" t="s">
        <v>448</v>
      </c>
      <c r="B705" t="s">
        <v>449</v>
      </c>
      <c r="C705" t="s">
        <v>456</v>
      </c>
      <c r="D705" t="s">
        <v>14</v>
      </c>
      <c r="E705">
        <v>95927</v>
      </c>
      <c r="F705">
        <v>46838.95</v>
      </c>
      <c r="G705">
        <v>7919.48</v>
      </c>
      <c r="H705" s="2">
        <v>23</v>
      </c>
    </row>
    <row r="706" spans="1:8" x14ac:dyDescent="0.35">
      <c r="A706" t="s">
        <v>448</v>
      </c>
      <c r="B706" t="s">
        <v>449</v>
      </c>
      <c r="C706" t="s">
        <v>456</v>
      </c>
      <c r="D706" t="s">
        <v>14</v>
      </c>
      <c r="E706">
        <v>95927</v>
      </c>
      <c r="F706">
        <v>43018.78</v>
      </c>
      <c r="G706">
        <v>7919.48</v>
      </c>
      <c r="H706" s="2">
        <v>23</v>
      </c>
    </row>
    <row r="707" spans="1:8" x14ac:dyDescent="0.35">
      <c r="A707" t="s">
        <v>448</v>
      </c>
      <c r="B707" t="s">
        <v>449</v>
      </c>
      <c r="C707" t="s">
        <v>456</v>
      </c>
      <c r="D707" t="s">
        <v>11</v>
      </c>
      <c r="E707">
        <v>95927</v>
      </c>
      <c r="F707">
        <v>38920.959999999999</v>
      </c>
      <c r="G707">
        <v>7919.48</v>
      </c>
      <c r="H707" s="2">
        <v>23</v>
      </c>
    </row>
    <row r="708" spans="1:8" x14ac:dyDescent="0.35">
      <c r="A708" t="s">
        <v>448</v>
      </c>
      <c r="B708" t="s">
        <v>449</v>
      </c>
      <c r="C708" t="s">
        <v>457</v>
      </c>
      <c r="D708" t="s">
        <v>11</v>
      </c>
      <c r="E708">
        <v>95927</v>
      </c>
      <c r="F708">
        <v>12421.3</v>
      </c>
      <c r="G708">
        <v>7919.48</v>
      </c>
      <c r="H708" s="2">
        <v>23</v>
      </c>
    </row>
    <row r="709" spans="1:8" x14ac:dyDescent="0.35">
      <c r="A709" t="s">
        <v>448</v>
      </c>
      <c r="B709" t="s">
        <v>449</v>
      </c>
      <c r="C709" t="s">
        <v>456</v>
      </c>
      <c r="D709" t="s">
        <v>14</v>
      </c>
      <c r="E709">
        <v>95927</v>
      </c>
      <c r="F709">
        <v>136685.04999999999</v>
      </c>
      <c r="G709">
        <v>7879.37</v>
      </c>
      <c r="H709" s="2">
        <v>23</v>
      </c>
    </row>
    <row r="710" spans="1:8" x14ac:dyDescent="0.35">
      <c r="A710" t="s">
        <v>8</v>
      </c>
      <c r="B710" t="s">
        <v>9</v>
      </c>
      <c r="C710" t="s">
        <v>59</v>
      </c>
      <c r="D710" t="s">
        <v>11</v>
      </c>
      <c r="E710">
        <v>982280011</v>
      </c>
      <c r="F710">
        <v>29427.87</v>
      </c>
      <c r="G710">
        <v>7816.14</v>
      </c>
      <c r="H710" s="2">
        <v>14</v>
      </c>
    </row>
    <row r="711" spans="1:8" x14ac:dyDescent="0.35">
      <c r="A711" t="s">
        <v>448</v>
      </c>
      <c r="B711" t="s">
        <v>449</v>
      </c>
      <c r="C711" t="s">
        <v>450</v>
      </c>
      <c r="D711" t="s">
        <v>14</v>
      </c>
      <c r="E711">
        <v>98228</v>
      </c>
      <c r="F711">
        <v>12589.71</v>
      </c>
      <c r="G711">
        <v>7816.14</v>
      </c>
      <c r="H711" s="2">
        <v>24</v>
      </c>
    </row>
    <row r="712" spans="1:8" x14ac:dyDescent="0.35">
      <c r="A712" t="s">
        <v>448</v>
      </c>
      <c r="B712" t="s">
        <v>449</v>
      </c>
      <c r="C712" t="s">
        <v>450</v>
      </c>
      <c r="D712" t="s">
        <v>14</v>
      </c>
      <c r="E712">
        <v>98228</v>
      </c>
      <c r="F712">
        <v>7362.5</v>
      </c>
      <c r="G712">
        <v>7816.14</v>
      </c>
      <c r="H712" s="2">
        <v>20</v>
      </c>
    </row>
    <row r="713" spans="1:8" x14ac:dyDescent="0.35">
      <c r="A713" t="s">
        <v>448</v>
      </c>
      <c r="B713" t="s">
        <v>449</v>
      </c>
      <c r="C713" t="s">
        <v>451</v>
      </c>
      <c r="D713" t="s">
        <v>11</v>
      </c>
      <c r="E713">
        <v>98228</v>
      </c>
      <c r="F713">
        <v>7361.02</v>
      </c>
      <c r="G713">
        <v>7816.14</v>
      </c>
      <c r="H713" s="2" t="s">
        <v>80</v>
      </c>
    </row>
    <row r="714" spans="1:8" x14ac:dyDescent="0.35">
      <c r="A714" t="s">
        <v>448</v>
      </c>
      <c r="B714" t="s">
        <v>449</v>
      </c>
      <c r="C714" t="s">
        <v>451</v>
      </c>
      <c r="D714" t="s">
        <v>14</v>
      </c>
      <c r="E714">
        <v>98228</v>
      </c>
      <c r="F714">
        <v>6606.96</v>
      </c>
      <c r="G714">
        <v>7816.14</v>
      </c>
      <c r="H714" s="2" t="s">
        <v>19</v>
      </c>
    </row>
    <row r="715" spans="1:8" x14ac:dyDescent="0.35">
      <c r="A715" t="s">
        <v>448</v>
      </c>
      <c r="B715" t="s">
        <v>449</v>
      </c>
      <c r="C715" t="s">
        <v>451</v>
      </c>
      <c r="D715" t="s">
        <v>14</v>
      </c>
      <c r="E715">
        <v>98228</v>
      </c>
      <c r="F715">
        <v>5198.8500000000004</v>
      </c>
      <c r="G715">
        <v>7816.14</v>
      </c>
      <c r="H715" s="2" t="s">
        <v>19</v>
      </c>
    </row>
    <row r="716" spans="1:8" x14ac:dyDescent="0.35">
      <c r="A716" t="s">
        <v>448</v>
      </c>
      <c r="B716" t="s">
        <v>449</v>
      </c>
      <c r="C716" t="s">
        <v>451</v>
      </c>
      <c r="D716" t="s">
        <v>14</v>
      </c>
      <c r="E716">
        <v>98228</v>
      </c>
      <c r="F716">
        <v>4720</v>
      </c>
      <c r="G716">
        <v>7816.14</v>
      </c>
      <c r="H716" s="2">
        <v>24</v>
      </c>
    </row>
    <row r="717" spans="1:8" x14ac:dyDescent="0.35">
      <c r="A717" t="s">
        <v>448</v>
      </c>
      <c r="B717" t="s">
        <v>449</v>
      </c>
      <c r="C717" t="s">
        <v>450</v>
      </c>
      <c r="D717" t="s">
        <v>14</v>
      </c>
      <c r="E717">
        <v>98228</v>
      </c>
      <c r="F717">
        <v>4268.2700000000004</v>
      </c>
      <c r="G717">
        <v>7816.14</v>
      </c>
      <c r="H717" s="2">
        <v>24</v>
      </c>
    </row>
    <row r="718" spans="1:8" x14ac:dyDescent="0.35">
      <c r="A718" t="s">
        <v>448</v>
      </c>
      <c r="B718" t="s">
        <v>449</v>
      </c>
      <c r="C718" t="s">
        <v>450</v>
      </c>
      <c r="D718" t="s">
        <v>14</v>
      </c>
      <c r="E718">
        <v>98228</v>
      </c>
      <c r="F718">
        <v>3595.4</v>
      </c>
      <c r="G718">
        <v>7816.14</v>
      </c>
      <c r="H718" s="2">
        <v>24</v>
      </c>
    </row>
    <row r="719" spans="1:8" x14ac:dyDescent="0.35">
      <c r="A719" t="s">
        <v>448</v>
      </c>
      <c r="B719" t="s">
        <v>449</v>
      </c>
      <c r="C719" t="s">
        <v>451</v>
      </c>
      <c r="D719" t="s">
        <v>14</v>
      </c>
      <c r="E719">
        <v>98228</v>
      </c>
      <c r="F719">
        <v>1247.57</v>
      </c>
      <c r="G719">
        <v>7816.14</v>
      </c>
      <c r="H719" s="2">
        <v>13</v>
      </c>
    </row>
    <row r="720" spans="1:8" x14ac:dyDescent="0.35">
      <c r="A720" t="s">
        <v>448</v>
      </c>
      <c r="B720" t="s">
        <v>449</v>
      </c>
      <c r="C720" t="s">
        <v>450</v>
      </c>
      <c r="D720" t="s">
        <v>14</v>
      </c>
      <c r="E720">
        <v>98228</v>
      </c>
      <c r="F720">
        <v>1246.82</v>
      </c>
      <c r="G720">
        <v>7816.14</v>
      </c>
      <c r="H720" s="2">
        <v>24</v>
      </c>
    </row>
    <row r="721" spans="1:8" x14ac:dyDescent="0.35">
      <c r="A721" t="s">
        <v>448</v>
      </c>
      <c r="B721" t="s">
        <v>449</v>
      </c>
      <c r="C721" t="s">
        <v>451</v>
      </c>
      <c r="D721" t="s">
        <v>14</v>
      </c>
      <c r="E721">
        <v>98228</v>
      </c>
      <c r="F721">
        <v>526.08000000000004</v>
      </c>
      <c r="G721">
        <v>7816.14</v>
      </c>
      <c r="H721" s="2">
        <v>13</v>
      </c>
    </row>
    <row r="722" spans="1:8" x14ac:dyDescent="0.35">
      <c r="A722" t="s">
        <v>448</v>
      </c>
      <c r="B722" t="s">
        <v>449</v>
      </c>
      <c r="C722" t="s">
        <v>451</v>
      </c>
      <c r="D722" t="s">
        <v>14</v>
      </c>
      <c r="E722">
        <v>98228</v>
      </c>
      <c r="F722">
        <v>467.83</v>
      </c>
      <c r="G722">
        <v>7816.14</v>
      </c>
      <c r="H722" s="2" t="s">
        <v>17</v>
      </c>
    </row>
    <row r="723" spans="1:8" x14ac:dyDescent="0.35">
      <c r="A723" t="s">
        <v>448</v>
      </c>
      <c r="B723" t="s">
        <v>449</v>
      </c>
      <c r="C723" t="s">
        <v>451</v>
      </c>
      <c r="D723" t="s">
        <v>14</v>
      </c>
      <c r="E723">
        <v>98228</v>
      </c>
      <c r="F723">
        <v>233.92</v>
      </c>
      <c r="G723">
        <v>7816.14</v>
      </c>
      <c r="H723" s="2">
        <v>25</v>
      </c>
    </row>
    <row r="724" spans="1:8" x14ac:dyDescent="0.35">
      <c r="A724" t="s">
        <v>448</v>
      </c>
      <c r="B724" t="s">
        <v>449</v>
      </c>
      <c r="C724" t="s">
        <v>450</v>
      </c>
      <c r="D724" t="s">
        <v>14</v>
      </c>
      <c r="E724">
        <v>98228</v>
      </c>
      <c r="F724">
        <v>194.93</v>
      </c>
      <c r="G724">
        <v>7816.14</v>
      </c>
      <c r="H724" s="2" t="s">
        <v>17</v>
      </c>
    </row>
    <row r="725" spans="1:8" x14ac:dyDescent="0.35">
      <c r="A725" t="s">
        <v>448</v>
      </c>
      <c r="B725" t="s">
        <v>449</v>
      </c>
      <c r="C725" t="s">
        <v>450</v>
      </c>
      <c r="D725" t="s">
        <v>14</v>
      </c>
      <c r="E725">
        <v>98228</v>
      </c>
      <c r="F725">
        <v>0</v>
      </c>
      <c r="G725">
        <v>7816.14</v>
      </c>
      <c r="H725" s="2">
        <v>21</v>
      </c>
    </row>
    <row r="726" spans="1:8" x14ac:dyDescent="0.35">
      <c r="A726" t="s">
        <v>448</v>
      </c>
      <c r="B726" t="s">
        <v>449</v>
      </c>
      <c r="C726" t="s">
        <v>450</v>
      </c>
      <c r="D726" t="s">
        <v>14</v>
      </c>
      <c r="E726">
        <v>98228</v>
      </c>
      <c r="F726">
        <v>0</v>
      </c>
      <c r="G726">
        <v>7816.14</v>
      </c>
      <c r="H726" s="2">
        <v>21</v>
      </c>
    </row>
    <row r="727" spans="1:8" x14ac:dyDescent="0.35">
      <c r="A727" t="s">
        <v>448</v>
      </c>
      <c r="B727" t="s">
        <v>449</v>
      </c>
      <c r="C727" t="s">
        <v>451</v>
      </c>
      <c r="D727" t="s">
        <v>14</v>
      </c>
      <c r="E727">
        <v>98228</v>
      </c>
      <c r="F727">
        <v>0</v>
      </c>
      <c r="G727">
        <v>7816.14</v>
      </c>
      <c r="H727" s="2">
        <v>24</v>
      </c>
    </row>
    <row r="728" spans="1:8" x14ac:dyDescent="0.35">
      <c r="A728" t="s">
        <v>448</v>
      </c>
      <c r="B728" t="s">
        <v>449</v>
      </c>
      <c r="C728" t="s">
        <v>451</v>
      </c>
      <c r="D728" t="s">
        <v>11</v>
      </c>
      <c r="E728">
        <v>98228</v>
      </c>
      <c r="F728">
        <v>0</v>
      </c>
      <c r="G728">
        <v>7816.14</v>
      </c>
      <c r="H728" s="2" t="s">
        <v>13</v>
      </c>
    </row>
    <row r="729" spans="1:8" x14ac:dyDescent="0.35">
      <c r="A729" t="s">
        <v>448</v>
      </c>
      <c r="B729" t="s">
        <v>449</v>
      </c>
      <c r="C729" t="s">
        <v>451</v>
      </c>
      <c r="D729" t="s">
        <v>14</v>
      </c>
      <c r="E729">
        <v>98228</v>
      </c>
      <c r="F729">
        <v>0</v>
      </c>
      <c r="G729">
        <v>7816.14</v>
      </c>
      <c r="H729" s="2">
        <v>24</v>
      </c>
    </row>
    <row r="730" spans="1:8" x14ac:dyDescent="0.35">
      <c r="A730" t="s">
        <v>448</v>
      </c>
      <c r="B730" t="s">
        <v>449</v>
      </c>
      <c r="C730" t="s">
        <v>451</v>
      </c>
      <c r="D730" t="s">
        <v>14</v>
      </c>
      <c r="E730">
        <v>98228</v>
      </c>
      <c r="F730">
        <v>0</v>
      </c>
      <c r="G730">
        <v>7816.14</v>
      </c>
      <c r="H730" s="2">
        <v>20</v>
      </c>
    </row>
    <row r="731" spans="1:8" x14ac:dyDescent="0.35">
      <c r="A731" t="s">
        <v>448</v>
      </c>
      <c r="B731" t="s">
        <v>449</v>
      </c>
      <c r="C731" t="s">
        <v>451</v>
      </c>
      <c r="D731" t="s">
        <v>14</v>
      </c>
      <c r="E731">
        <v>98228</v>
      </c>
      <c r="F731">
        <v>0</v>
      </c>
      <c r="G731">
        <v>7816.14</v>
      </c>
      <c r="H731" s="2" t="s">
        <v>19</v>
      </c>
    </row>
    <row r="732" spans="1:8" x14ac:dyDescent="0.35">
      <c r="A732" t="s">
        <v>448</v>
      </c>
      <c r="B732" t="s">
        <v>449</v>
      </c>
      <c r="C732" t="s">
        <v>451</v>
      </c>
      <c r="D732" t="s">
        <v>11</v>
      </c>
      <c r="E732">
        <v>98228</v>
      </c>
      <c r="F732">
        <v>0</v>
      </c>
      <c r="G732">
        <v>7816.14</v>
      </c>
      <c r="H732" s="2">
        <v>16</v>
      </c>
    </row>
    <row r="733" spans="1:8" x14ac:dyDescent="0.35">
      <c r="A733" t="s">
        <v>448</v>
      </c>
      <c r="B733" t="s">
        <v>449</v>
      </c>
      <c r="C733" t="s">
        <v>451</v>
      </c>
      <c r="D733" t="s">
        <v>14</v>
      </c>
      <c r="E733">
        <v>98228</v>
      </c>
      <c r="F733">
        <v>0</v>
      </c>
      <c r="G733">
        <v>7816.14</v>
      </c>
      <c r="H733" s="2" t="s">
        <v>24</v>
      </c>
    </row>
    <row r="734" spans="1:8" x14ac:dyDescent="0.35">
      <c r="A734" t="s">
        <v>448</v>
      </c>
      <c r="B734" t="s">
        <v>449</v>
      </c>
      <c r="C734" t="s">
        <v>451</v>
      </c>
      <c r="D734" t="s">
        <v>14</v>
      </c>
      <c r="E734">
        <v>98228</v>
      </c>
      <c r="F734">
        <v>0</v>
      </c>
      <c r="G734">
        <v>7816.14</v>
      </c>
      <c r="H734" s="2">
        <v>16</v>
      </c>
    </row>
    <row r="735" spans="1:8" x14ac:dyDescent="0.35">
      <c r="A735" t="s">
        <v>448</v>
      </c>
      <c r="B735" t="s">
        <v>449</v>
      </c>
      <c r="C735" t="s">
        <v>451</v>
      </c>
      <c r="D735" t="s">
        <v>11</v>
      </c>
      <c r="E735">
        <v>98228</v>
      </c>
      <c r="F735">
        <v>0</v>
      </c>
      <c r="G735">
        <v>7816.14</v>
      </c>
      <c r="H735" s="2">
        <v>18</v>
      </c>
    </row>
    <row r="736" spans="1:8" x14ac:dyDescent="0.35">
      <c r="A736" t="s">
        <v>448</v>
      </c>
      <c r="B736" t="s">
        <v>449</v>
      </c>
      <c r="C736" t="s">
        <v>451</v>
      </c>
      <c r="D736" t="s">
        <v>14</v>
      </c>
      <c r="E736">
        <v>98228</v>
      </c>
      <c r="F736">
        <v>0</v>
      </c>
      <c r="G736">
        <v>7816.14</v>
      </c>
      <c r="H736" s="2">
        <v>18</v>
      </c>
    </row>
    <row r="737" spans="1:8" x14ac:dyDescent="0.35">
      <c r="A737" t="s">
        <v>448</v>
      </c>
      <c r="B737" t="s">
        <v>449</v>
      </c>
      <c r="C737" t="s">
        <v>451</v>
      </c>
      <c r="D737" t="s">
        <v>11</v>
      </c>
      <c r="E737">
        <v>98228</v>
      </c>
      <c r="F737">
        <v>0</v>
      </c>
      <c r="G737">
        <v>7816.14</v>
      </c>
      <c r="H737" s="2" t="s">
        <v>17</v>
      </c>
    </row>
    <row r="738" spans="1:8" x14ac:dyDescent="0.35">
      <c r="A738" t="s">
        <v>448</v>
      </c>
      <c r="B738" t="s">
        <v>449</v>
      </c>
      <c r="C738" t="s">
        <v>451</v>
      </c>
      <c r="D738" t="s">
        <v>14</v>
      </c>
      <c r="E738">
        <v>98228</v>
      </c>
      <c r="F738">
        <v>0</v>
      </c>
      <c r="G738">
        <v>7816.14</v>
      </c>
      <c r="H738" s="2">
        <v>24</v>
      </c>
    </row>
    <row r="739" spans="1:8" x14ac:dyDescent="0.35">
      <c r="A739" t="s">
        <v>448</v>
      </c>
      <c r="B739" t="s">
        <v>449</v>
      </c>
      <c r="C739" t="s">
        <v>451</v>
      </c>
      <c r="D739" t="s">
        <v>14</v>
      </c>
      <c r="E739">
        <v>98228</v>
      </c>
      <c r="F739">
        <v>0</v>
      </c>
      <c r="G739">
        <v>7816.14</v>
      </c>
      <c r="H739" s="2">
        <v>23</v>
      </c>
    </row>
    <row r="740" spans="1:8" x14ac:dyDescent="0.35">
      <c r="A740" t="s">
        <v>448</v>
      </c>
      <c r="B740" t="s">
        <v>449</v>
      </c>
      <c r="C740" t="s">
        <v>451</v>
      </c>
      <c r="D740" t="s">
        <v>11</v>
      </c>
      <c r="E740">
        <v>98228</v>
      </c>
      <c r="F740">
        <v>0</v>
      </c>
      <c r="G740">
        <v>7816.14</v>
      </c>
      <c r="H740" s="2" t="s">
        <v>13</v>
      </c>
    </row>
    <row r="741" spans="1:8" x14ac:dyDescent="0.35">
      <c r="A741" t="s">
        <v>448</v>
      </c>
      <c r="B741" t="s">
        <v>449</v>
      </c>
      <c r="C741" t="s">
        <v>451</v>
      </c>
      <c r="D741" t="s">
        <v>11</v>
      </c>
      <c r="E741">
        <v>98228</v>
      </c>
      <c r="F741">
        <v>0</v>
      </c>
      <c r="G741">
        <v>7816.14</v>
      </c>
      <c r="H741" s="2">
        <v>20</v>
      </c>
    </row>
    <row r="742" spans="1:8" x14ac:dyDescent="0.35">
      <c r="A742" t="s">
        <v>448</v>
      </c>
      <c r="B742" t="s">
        <v>449</v>
      </c>
      <c r="C742" t="s">
        <v>451</v>
      </c>
      <c r="D742" t="s">
        <v>14</v>
      </c>
      <c r="E742">
        <v>98228</v>
      </c>
      <c r="F742">
        <v>0</v>
      </c>
      <c r="G742">
        <v>7816.14</v>
      </c>
      <c r="H742" s="2">
        <v>24</v>
      </c>
    </row>
    <row r="743" spans="1:8" x14ac:dyDescent="0.35">
      <c r="A743" t="s">
        <v>448</v>
      </c>
      <c r="B743" t="s">
        <v>449</v>
      </c>
      <c r="C743" t="s">
        <v>451</v>
      </c>
      <c r="D743" t="s">
        <v>14</v>
      </c>
      <c r="E743">
        <v>98228</v>
      </c>
      <c r="F743">
        <v>0</v>
      </c>
      <c r="G743">
        <v>7816.14</v>
      </c>
      <c r="H743" s="2">
        <v>24</v>
      </c>
    </row>
    <row r="744" spans="1:8" x14ac:dyDescent="0.35">
      <c r="A744" t="s">
        <v>448</v>
      </c>
      <c r="B744" t="s">
        <v>449</v>
      </c>
      <c r="C744" t="s">
        <v>451</v>
      </c>
      <c r="D744" t="s">
        <v>14</v>
      </c>
      <c r="E744">
        <v>98228</v>
      </c>
      <c r="F744">
        <v>0</v>
      </c>
      <c r="G744">
        <v>7816.14</v>
      </c>
      <c r="H744" s="2">
        <v>24</v>
      </c>
    </row>
    <row r="745" spans="1:8" x14ac:dyDescent="0.35">
      <c r="A745" t="s">
        <v>448</v>
      </c>
      <c r="B745" t="s">
        <v>449</v>
      </c>
      <c r="C745" t="s">
        <v>451</v>
      </c>
      <c r="D745" t="s">
        <v>14</v>
      </c>
      <c r="E745">
        <v>97806.91</v>
      </c>
      <c r="F745">
        <v>7415.04</v>
      </c>
      <c r="G745">
        <v>7781.43</v>
      </c>
      <c r="H745" s="2">
        <v>16</v>
      </c>
    </row>
    <row r="746" spans="1:8" x14ac:dyDescent="0.35">
      <c r="A746" t="s">
        <v>430</v>
      </c>
      <c r="B746" t="s">
        <v>431</v>
      </c>
      <c r="C746" t="s">
        <v>444</v>
      </c>
      <c r="D746" t="s">
        <v>11</v>
      </c>
      <c r="E746">
        <v>102682</v>
      </c>
      <c r="F746">
        <v>19870.32</v>
      </c>
      <c r="G746">
        <v>7765.1</v>
      </c>
      <c r="H746" s="2">
        <v>16</v>
      </c>
    </row>
    <row r="747" spans="1:8" x14ac:dyDescent="0.35">
      <c r="A747" t="s">
        <v>337</v>
      </c>
      <c r="B747" t="s">
        <v>338</v>
      </c>
      <c r="C747" t="s">
        <v>355</v>
      </c>
      <c r="D747" t="s">
        <v>11</v>
      </c>
      <c r="E747">
        <v>117165</v>
      </c>
      <c r="F747">
        <v>6157.68</v>
      </c>
      <c r="G747">
        <v>7751.3</v>
      </c>
      <c r="H747" s="2" t="s">
        <v>346</v>
      </c>
    </row>
    <row r="748" spans="1:8" x14ac:dyDescent="0.35">
      <c r="A748" t="s">
        <v>236</v>
      </c>
      <c r="B748" t="s">
        <v>237</v>
      </c>
      <c r="C748" t="s">
        <v>280</v>
      </c>
      <c r="D748" t="s">
        <v>11</v>
      </c>
      <c r="E748">
        <v>124833</v>
      </c>
      <c r="F748">
        <v>17557.75</v>
      </c>
      <c r="G748">
        <v>7717.02</v>
      </c>
      <c r="H748" s="2">
        <v>20</v>
      </c>
    </row>
    <row r="749" spans="1:8" x14ac:dyDescent="0.35">
      <c r="A749" t="s">
        <v>337</v>
      </c>
      <c r="B749" t="s">
        <v>338</v>
      </c>
      <c r="C749" t="s">
        <v>364</v>
      </c>
      <c r="D749" t="s">
        <v>11</v>
      </c>
      <c r="E749">
        <v>117165</v>
      </c>
      <c r="F749">
        <v>16969</v>
      </c>
      <c r="G749">
        <v>7692.88</v>
      </c>
      <c r="H749" s="2" t="s">
        <v>80</v>
      </c>
    </row>
    <row r="750" spans="1:8" x14ac:dyDescent="0.35">
      <c r="A750" t="s">
        <v>337</v>
      </c>
      <c r="B750" t="s">
        <v>338</v>
      </c>
      <c r="C750" t="s">
        <v>403</v>
      </c>
      <c r="D750" t="s">
        <v>11</v>
      </c>
      <c r="E750">
        <v>108084</v>
      </c>
      <c r="F750">
        <v>8465.0400000000009</v>
      </c>
      <c r="G750">
        <v>7660.59</v>
      </c>
      <c r="H750" s="2" t="s">
        <v>343</v>
      </c>
    </row>
    <row r="751" spans="1:8" x14ac:dyDescent="0.35">
      <c r="A751" t="s">
        <v>337</v>
      </c>
      <c r="B751" t="s">
        <v>338</v>
      </c>
      <c r="C751" t="s">
        <v>400</v>
      </c>
      <c r="D751" t="s">
        <v>11</v>
      </c>
      <c r="E751">
        <v>108084</v>
      </c>
      <c r="F751">
        <v>0</v>
      </c>
      <c r="G751">
        <v>7626.7</v>
      </c>
      <c r="H751" s="2" t="s">
        <v>344</v>
      </c>
    </row>
    <row r="752" spans="1:8" x14ac:dyDescent="0.35">
      <c r="A752" t="s">
        <v>337</v>
      </c>
      <c r="B752" t="s">
        <v>338</v>
      </c>
      <c r="C752" t="s">
        <v>400</v>
      </c>
      <c r="D752" t="s">
        <v>11</v>
      </c>
      <c r="E752">
        <v>108084</v>
      </c>
      <c r="F752">
        <v>0</v>
      </c>
      <c r="G752">
        <v>7626.7</v>
      </c>
      <c r="H752" s="2" t="s">
        <v>343</v>
      </c>
    </row>
    <row r="753" spans="1:8" x14ac:dyDescent="0.35">
      <c r="A753" t="s">
        <v>448</v>
      </c>
      <c r="B753" t="s">
        <v>449</v>
      </c>
      <c r="C753" t="s">
        <v>451</v>
      </c>
      <c r="D753" t="s">
        <v>14</v>
      </c>
      <c r="E753">
        <v>98228</v>
      </c>
      <c r="F753">
        <v>9491.24</v>
      </c>
      <c r="G753">
        <v>7625.91</v>
      </c>
      <c r="H753" s="2">
        <v>24</v>
      </c>
    </row>
    <row r="754" spans="1:8" x14ac:dyDescent="0.35">
      <c r="A754" t="s">
        <v>590</v>
      </c>
      <c r="B754" t="s">
        <v>591</v>
      </c>
      <c r="C754" t="s">
        <v>619</v>
      </c>
      <c r="D754" t="s">
        <v>11</v>
      </c>
      <c r="E754">
        <v>73671</v>
      </c>
      <c r="F754">
        <v>194.93</v>
      </c>
      <c r="G754">
        <v>7625.52</v>
      </c>
      <c r="H754" s="2" t="s">
        <v>594</v>
      </c>
    </row>
    <row r="755" spans="1:8" x14ac:dyDescent="0.35">
      <c r="A755" t="s">
        <v>236</v>
      </c>
      <c r="B755" t="s">
        <v>237</v>
      </c>
      <c r="C755" t="s">
        <v>280</v>
      </c>
      <c r="D755" t="s">
        <v>11</v>
      </c>
      <c r="E755">
        <v>124833</v>
      </c>
      <c r="F755">
        <v>0</v>
      </c>
      <c r="G755">
        <v>7621.01</v>
      </c>
      <c r="H755" s="2">
        <v>25</v>
      </c>
    </row>
    <row r="756" spans="1:8" x14ac:dyDescent="0.35">
      <c r="A756" t="s">
        <v>590</v>
      </c>
      <c r="B756" t="s">
        <v>591</v>
      </c>
      <c r="C756" t="s">
        <v>619</v>
      </c>
      <c r="D756" t="s">
        <v>11</v>
      </c>
      <c r="E756">
        <v>73671</v>
      </c>
      <c r="F756">
        <v>0</v>
      </c>
      <c r="G756">
        <v>7620.76</v>
      </c>
      <c r="H756" s="2" t="s">
        <v>594</v>
      </c>
    </row>
    <row r="757" spans="1:8" x14ac:dyDescent="0.35">
      <c r="A757" t="s">
        <v>448</v>
      </c>
      <c r="B757" t="s">
        <v>449</v>
      </c>
      <c r="C757" t="s">
        <v>456</v>
      </c>
      <c r="D757" t="s">
        <v>14</v>
      </c>
      <c r="E757">
        <v>96826</v>
      </c>
      <c r="F757">
        <v>15094.86</v>
      </c>
      <c r="G757">
        <v>7619.15</v>
      </c>
      <c r="H757" s="2">
        <v>18</v>
      </c>
    </row>
    <row r="758" spans="1:8" x14ac:dyDescent="0.35">
      <c r="A758" t="s">
        <v>337</v>
      </c>
      <c r="B758" t="s">
        <v>338</v>
      </c>
      <c r="C758" t="s">
        <v>391</v>
      </c>
      <c r="D758" t="s">
        <v>11</v>
      </c>
      <c r="E758">
        <v>112267</v>
      </c>
      <c r="F758">
        <v>0</v>
      </c>
      <c r="G758">
        <v>7604.03</v>
      </c>
      <c r="H758" s="2" t="s">
        <v>352</v>
      </c>
    </row>
    <row r="759" spans="1:8" x14ac:dyDescent="0.35">
      <c r="A759" t="s">
        <v>337</v>
      </c>
      <c r="B759" t="s">
        <v>338</v>
      </c>
      <c r="C759" t="s">
        <v>400</v>
      </c>
      <c r="D759" t="s">
        <v>11</v>
      </c>
      <c r="E759">
        <v>108084</v>
      </c>
      <c r="F759">
        <v>5800.11</v>
      </c>
      <c r="G759">
        <v>7570.2</v>
      </c>
      <c r="H759" s="2" t="s">
        <v>343</v>
      </c>
    </row>
    <row r="760" spans="1:8" x14ac:dyDescent="0.35">
      <c r="A760" t="s">
        <v>337</v>
      </c>
      <c r="B760" t="s">
        <v>338</v>
      </c>
      <c r="C760" t="s">
        <v>400</v>
      </c>
      <c r="D760" t="s">
        <v>11</v>
      </c>
      <c r="E760">
        <v>108084</v>
      </c>
      <c r="F760">
        <v>83.1</v>
      </c>
      <c r="G760">
        <v>7570.2</v>
      </c>
      <c r="H760" s="2" t="s">
        <v>343</v>
      </c>
    </row>
    <row r="761" spans="1:8" x14ac:dyDescent="0.35">
      <c r="A761" t="s">
        <v>448</v>
      </c>
      <c r="B761" t="s">
        <v>449</v>
      </c>
      <c r="C761" t="s">
        <v>451</v>
      </c>
      <c r="D761" t="s">
        <v>14</v>
      </c>
      <c r="E761">
        <v>98228</v>
      </c>
      <c r="F761">
        <v>0</v>
      </c>
      <c r="G761">
        <v>7554.36</v>
      </c>
      <c r="H761" s="2" t="s">
        <v>80</v>
      </c>
    </row>
    <row r="762" spans="1:8" x14ac:dyDescent="0.35">
      <c r="A762" t="s">
        <v>337</v>
      </c>
      <c r="B762" t="s">
        <v>338</v>
      </c>
      <c r="C762" t="s">
        <v>402</v>
      </c>
      <c r="D762" t="s">
        <v>11</v>
      </c>
      <c r="E762">
        <v>108084</v>
      </c>
      <c r="F762">
        <v>43729.19</v>
      </c>
      <c r="G762">
        <v>7550.4</v>
      </c>
      <c r="H762" s="2" t="s">
        <v>343</v>
      </c>
    </row>
    <row r="763" spans="1:8" x14ac:dyDescent="0.35">
      <c r="A763" t="s">
        <v>337</v>
      </c>
      <c r="B763" t="s">
        <v>338</v>
      </c>
      <c r="C763" t="s">
        <v>407</v>
      </c>
      <c r="D763" t="s">
        <v>11</v>
      </c>
      <c r="E763">
        <v>108084</v>
      </c>
      <c r="F763">
        <v>40512.68</v>
      </c>
      <c r="G763">
        <v>7550.4</v>
      </c>
      <c r="H763" s="2" t="s">
        <v>344</v>
      </c>
    </row>
    <row r="764" spans="1:8" x14ac:dyDescent="0.35">
      <c r="A764" t="s">
        <v>337</v>
      </c>
      <c r="B764" t="s">
        <v>338</v>
      </c>
      <c r="C764" t="s">
        <v>401</v>
      </c>
      <c r="D764" t="s">
        <v>11</v>
      </c>
      <c r="E764">
        <v>108084</v>
      </c>
      <c r="F764">
        <v>39343.79</v>
      </c>
      <c r="G764">
        <v>7550.4</v>
      </c>
      <c r="H764" s="2" t="s">
        <v>343</v>
      </c>
    </row>
    <row r="765" spans="1:8" x14ac:dyDescent="0.35">
      <c r="A765" t="s">
        <v>337</v>
      </c>
      <c r="B765" t="s">
        <v>338</v>
      </c>
      <c r="C765" t="s">
        <v>405</v>
      </c>
      <c r="D765" t="s">
        <v>11</v>
      </c>
      <c r="E765">
        <v>108084</v>
      </c>
      <c r="F765">
        <v>39181.65</v>
      </c>
      <c r="G765">
        <v>7550.4</v>
      </c>
      <c r="H765" s="2" t="s">
        <v>347</v>
      </c>
    </row>
    <row r="766" spans="1:8" x14ac:dyDescent="0.35">
      <c r="A766" t="s">
        <v>337</v>
      </c>
      <c r="B766" t="s">
        <v>338</v>
      </c>
      <c r="C766" t="s">
        <v>401</v>
      </c>
      <c r="D766" t="s">
        <v>11</v>
      </c>
      <c r="E766">
        <v>108084</v>
      </c>
      <c r="F766">
        <v>36843.699999999997</v>
      </c>
      <c r="G766">
        <v>7550.4</v>
      </c>
      <c r="H766" s="2" t="s">
        <v>343</v>
      </c>
    </row>
    <row r="767" spans="1:8" x14ac:dyDescent="0.35">
      <c r="A767" t="s">
        <v>337</v>
      </c>
      <c r="B767" t="s">
        <v>338</v>
      </c>
      <c r="C767" t="s">
        <v>409</v>
      </c>
      <c r="D767" t="s">
        <v>11</v>
      </c>
      <c r="E767">
        <v>108084</v>
      </c>
      <c r="F767">
        <v>33429.14</v>
      </c>
      <c r="G767">
        <v>7550.4</v>
      </c>
      <c r="H767" s="2" t="s">
        <v>344</v>
      </c>
    </row>
    <row r="768" spans="1:8" x14ac:dyDescent="0.35">
      <c r="A768" t="s">
        <v>337</v>
      </c>
      <c r="B768" t="s">
        <v>338</v>
      </c>
      <c r="C768" t="s">
        <v>412</v>
      </c>
      <c r="D768" t="s">
        <v>11</v>
      </c>
      <c r="E768">
        <v>108084</v>
      </c>
      <c r="F768">
        <v>33266.18</v>
      </c>
      <c r="G768">
        <v>7550.4</v>
      </c>
      <c r="H768" s="2" t="s">
        <v>344</v>
      </c>
    </row>
    <row r="769" spans="1:8" x14ac:dyDescent="0.35">
      <c r="A769" t="s">
        <v>337</v>
      </c>
      <c r="B769" t="s">
        <v>338</v>
      </c>
      <c r="C769" t="s">
        <v>412</v>
      </c>
      <c r="D769" t="s">
        <v>11</v>
      </c>
      <c r="E769">
        <v>108084</v>
      </c>
      <c r="F769">
        <v>31398.45</v>
      </c>
      <c r="G769">
        <v>7550.4</v>
      </c>
      <c r="H769" s="2" t="s">
        <v>343</v>
      </c>
    </row>
    <row r="770" spans="1:8" x14ac:dyDescent="0.35">
      <c r="A770" t="s">
        <v>337</v>
      </c>
      <c r="B770" t="s">
        <v>338</v>
      </c>
      <c r="C770" t="s">
        <v>407</v>
      </c>
      <c r="D770" t="s">
        <v>11</v>
      </c>
      <c r="E770">
        <v>108084</v>
      </c>
      <c r="F770">
        <v>23220.48</v>
      </c>
      <c r="G770">
        <v>7550.4</v>
      </c>
      <c r="H770" s="2" t="s">
        <v>343</v>
      </c>
    </row>
    <row r="771" spans="1:8" x14ac:dyDescent="0.35">
      <c r="A771" t="s">
        <v>337</v>
      </c>
      <c r="B771" t="s">
        <v>338</v>
      </c>
      <c r="C771" t="s">
        <v>404</v>
      </c>
      <c r="D771" t="s">
        <v>11</v>
      </c>
      <c r="E771">
        <v>108084</v>
      </c>
      <c r="F771">
        <v>23199.67</v>
      </c>
      <c r="G771">
        <v>7550.4</v>
      </c>
      <c r="H771" s="2" t="s">
        <v>343</v>
      </c>
    </row>
    <row r="772" spans="1:8" x14ac:dyDescent="0.35">
      <c r="A772" t="s">
        <v>337</v>
      </c>
      <c r="B772" t="s">
        <v>338</v>
      </c>
      <c r="C772" t="s">
        <v>402</v>
      </c>
      <c r="D772" t="s">
        <v>11</v>
      </c>
      <c r="E772">
        <v>108084</v>
      </c>
      <c r="F772">
        <v>21724.52</v>
      </c>
      <c r="G772">
        <v>7550.4</v>
      </c>
      <c r="H772" s="2" t="s">
        <v>343</v>
      </c>
    </row>
    <row r="773" spans="1:8" x14ac:dyDescent="0.35">
      <c r="A773" t="s">
        <v>337</v>
      </c>
      <c r="B773" t="s">
        <v>338</v>
      </c>
      <c r="C773" t="s">
        <v>402</v>
      </c>
      <c r="D773" t="s">
        <v>11</v>
      </c>
      <c r="E773">
        <v>108084</v>
      </c>
      <c r="F773">
        <v>18054.98</v>
      </c>
      <c r="G773">
        <v>7550.4</v>
      </c>
      <c r="H773" s="2" t="s">
        <v>343</v>
      </c>
    </row>
    <row r="774" spans="1:8" x14ac:dyDescent="0.35">
      <c r="A774" t="s">
        <v>337</v>
      </c>
      <c r="B774" t="s">
        <v>338</v>
      </c>
      <c r="C774" t="s">
        <v>407</v>
      </c>
      <c r="D774" t="s">
        <v>11</v>
      </c>
      <c r="E774">
        <v>108084</v>
      </c>
      <c r="F774">
        <v>17786.73</v>
      </c>
      <c r="G774">
        <v>7550.4</v>
      </c>
      <c r="H774" s="2" t="s">
        <v>344</v>
      </c>
    </row>
    <row r="775" spans="1:8" x14ac:dyDescent="0.35">
      <c r="A775" t="s">
        <v>337</v>
      </c>
      <c r="B775" t="s">
        <v>338</v>
      </c>
      <c r="C775" t="s">
        <v>406</v>
      </c>
      <c r="D775" t="s">
        <v>11</v>
      </c>
      <c r="E775">
        <v>108084</v>
      </c>
      <c r="F775">
        <v>17083.64</v>
      </c>
      <c r="G775">
        <v>7550.4</v>
      </c>
      <c r="H775" s="2" t="s">
        <v>346</v>
      </c>
    </row>
    <row r="776" spans="1:8" x14ac:dyDescent="0.35">
      <c r="A776" t="s">
        <v>337</v>
      </c>
      <c r="B776" t="s">
        <v>338</v>
      </c>
      <c r="C776" t="s">
        <v>412</v>
      </c>
      <c r="D776" t="s">
        <v>11</v>
      </c>
      <c r="E776">
        <v>108084</v>
      </c>
      <c r="F776">
        <v>16760.830000000002</v>
      </c>
      <c r="G776">
        <v>7550.4</v>
      </c>
      <c r="H776" s="2" t="s">
        <v>345</v>
      </c>
    </row>
    <row r="777" spans="1:8" x14ac:dyDescent="0.35">
      <c r="A777" t="s">
        <v>337</v>
      </c>
      <c r="B777" t="s">
        <v>338</v>
      </c>
      <c r="C777" t="s">
        <v>400</v>
      </c>
      <c r="D777" t="s">
        <v>11</v>
      </c>
      <c r="E777">
        <v>108084</v>
      </c>
      <c r="F777">
        <v>14181.95</v>
      </c>
      <c r="G777">
        <v>7550.4</v>
      </c>
      <c r="H777" s="2" t="s">
        <v>343</v>
      </c>
    </row>
    <row r="778" spans="1:8" x14ac:dyDescent="0.35">
      <c r="A778" t="s">
        <v>337</v>
      </c>
      <c r="B778" t="s">
        <v>338</v>
      </c>
      <c r="C778" t="s">
        <v>405</v>
      </c>
      <c r="D778" t="s">
        <v>11</v>
      </c>
      <c r="E778">
        <v>108084</v>
      </c>
      <c r="F778">
        <v>12786.57</v>
      </c>
      <c r="G778">
        <v>7550.4</v>
      </c>
      <c r="H778" s="2" t="s">
        <v>347</v>
      </c>
    </row>
    <row r="779" spans="1:8" x14ac:dyDescent="0.35">
      <c r="A779" t="s">
        <v>337</v>
      </c>
      <c r="B779" t="s">
        <v>338</v>
      </c>
      <c r="C779" t="s">
        <v>402</v>
      </c>
      <c r="D779" t="s">
        <v>11</v>
      </c>
      <c r="E779">
        <v>108084</v>
      </c>
      <c r="F779">
        <v>12731.95</v>
      </c>
      <c r="G779">
        <v>7550.4</v>
      </c>
      <c r="H779" s="2" t="s">
        <v>346</v>
      </c>
    </row>
    <row r="780" spans="1:8" x14ac:dyDescent="0.35">
      <c r="A780" t="s">
        <v>337</v>
      </c>
      <c r="B780" t="s">
        <v>338</v>
      </c>
      <c r="C780" t="s">
        <v>410</v>
      </c>
      <c r="D780" t="s">
        <v>11</v>
      </c>
      <c r="E780">
        <v>108084</v>
      </c>
      <c r="F780">
        <v>10185.200000000001</v>
      </c>
      <c r="G780">
        <v>7550.4</v>
      </c>
      <c r="H780" s="2" t="s">
        <v>347</v>
      </c>
    </row>
    <row r="781" spans="1:8" x14ac:dyDescent="0.35">
      <c r="A781" t="s">
        <v>337</v>
      </c>
      <c r="B781" t="s">
        <v>338</v>
      </c>
      <c r="C781" t="s">
        <v>409</v>
      </c>
      <c r="D781" t="s">
        <v>11</v>
      </c>
      <c r="E781">
        <v>108084</v>
      </c>
      <c r="F781">
        <v>10032.719999999999</v>
      </c>
      <c r="G781">
        <v>7550.4</v>
      </c>
      <c r="H781" s="2" t="s">
        <v>345</v>
      </c>
    </row>
    <row r="782" spans="1:8" x14ac:dyDescent="0.35">
      <c r="A782" t="s">
        <v>337</v>
      </c>
      <c r="B782" t="s">
        <v>338</v>
      </c>
      <c r="C782" t="s">
        <v>405</v>
      </c>
      <c r="D782" t="s">
        <v>11</v>
      </c>
      <c r="E782">
        <v>108084</v>
      </c>
      <c r="F782">
        <v>8791.52</v>
      </c>
      <c r="G782">
        <v>7550.4</v>
      </c>
      <c r="H782" s="2" t="s">
        <v>347</v>
      </c>
    </row>
    <row r="783" spans="1:8" x14ac:dyDescent="0.35">
      <c r="A783" t="s">
        <v>337</v>
      </c>
      <c r="B783" t="s">
        <v>338</v>
      </c>
      <c r="C783" t="s">
        <v>410</v>
      </c>
      <c r="D783" t="s">
        <v>11</v>
      </c>
      <c r="E783">
        <v>108084</v>
      </c>
      <c r="F783">
        <v>8749.7000000000007</v>
      </c>
      <c r="G783">
        <v>7550.4</v>
      </c>
      <c r="H783" s="2" t="s">
        <v>347</v>
      </c>
    </row>
    <row r="784" spans="1:8" x14ac:dyDescent="0.35">
      <c r="A784" t="s">
        <v>337</v>
      </c>
      <c r="B784" t="s">
        <v>338</v>
      </c>
      <c r="C784" t="s">
        <v>406</v>
      </c>
      <c r="D784" t="s">
        <v>11</v>
      </c>
      <c r="E784">
        <v>108084</v>
      </c>
      <c r="F784">
        <v>6815.71</v>
      </c>
      <c r="G784">
        <v>7550.4</v>
      </c>
      <c r="H784" s="2" t="s">
        <v>345</v>
      </c>
    </row>
    <row r="785" spans="1:8" x14ac:dyDescent="0.35">
      <c r="A785" t="s">
        <v>337</v>
      </c>
      <c r="B785" t="s">
        <v>338</v>
      </c>
      <c r="C785" t="s">
        <v>405</v>
      </c>
      <c r="D785" t="s">
        <v>11</v>
      </c>
      <c r="E785">
        <v>108084</v>
      </c>
      <c r="F785">
        <v>6594.75</v>
      </c>
      <c r="G785">
        <v>7550.4</v>
      </c>
      <c r="H785" s="2" t="s">
        <v>343</v>
      </c>
    </row>
    <row r="786" spans="1:8" x14ac:dyDescent="0.35">
      <c r="A786" t="s">
        <v>337</v>
      </c>
      <c r="B786" t="s">
        <v>338</v>
      </c>
      <c r="C786" t="s">
        <v>404</v>
      </c>
      <c r="D786" t="s">
        <v>11</v>
      </c>
      <c r="E786">
        <v>108084</v>
      </c>
      <c r="F786">
        <v>6483.24</v>
      </c>
      <c r="G786">
        <v>7550.4</v>
      </c>
      <c r="H786" s="2" t="s">
        <v>344</v>
      </c>
    </row>
    <row r="787" spans="1:8" x14ac:dyDescent="0.35">
      <c r="A787" t="s">
        <v>337</v>
      </c>
      <c r="B787" t="s">
        <v>338</v>
      </c>
      <c r="C787" t="s">
        <v>405</v>
      </c>
      <c r="D787" t="s">
        <v>11</v>
      </c>
      <c r="E787">
        <v>108084</v>
      </c>
      <c r="F787">
        <v>6292.89</v>
      </c>
      <c r="G787">
        <v>7550.4</v>
      </c>
      <c r="H787" s="2" t="s">
        <v>345</v>
      </c>
    </row>
    <row r="788" spans="1:8" x14ac:dyDescent="0.35">
      <c r="A788" t="s">
        <v>337</v>
      </c>
      <c r="B788" t="s">
        <v>338</v>
      </c>
      <c r="C788" t="s">
        <v>403</v>
      </c>
      <c r="D788" t="s">
        <v>11</v>
      </c>
      <c r="E788">
        <v>108084</v>
      </c>
      <c r="F788">
        <v>4592.4399999999996</v>
      </c>
      <c r="G788">
        <v>7550.4</v>
      </c>
      <c r="H788" s="2" t="s">
        <v>344</v>
      </c>
    </row>
    <row r="789" spans="1:8" x14ac:dyDescent="0.35">
      <c r="A789" t="s">
        <v>337</v>
      </c>
      <c r="B789" t="s">
        <v>338</v>
      </c>
      <c r="C789" t="s">
        <v>407</v>
      </c>
      <c r="D789" t="s">
        <v>14</v>
      </c>
      <c r="E789">
        <v>108084</v>
      </c>
      <c r="F789">
        <v>3937.25</v>
      </c>
      <c r="G789">
        <v>7550.4</v>
      </c>
      <c r="H789" s="2" t="s">
        <v>343</v>
      </c>
    </row>
    <row r="790" spans="1:8" x14ac:dyDescent="0.35">
      <c r="A790" t="s">
        <v>337</v>
      </c>
      <c r="B790" t="s">
        <v>338</v>
      </c>
      <c r="C790" t="s">
        <v>403</v>
      </c>
      <c r="D790" t="s">
        <v>11</v>
      </c>
      <c r="E790">
        <v>108084</v>
      </c>
      <c r="F790">
        <v>2708.87</v>
      </c>
      <c r="G790">
        <v>7550.4</v>
      </c>
      <c r="H790" s="2" t="s">
        <v>343</v>
      </c>
    </row>
    <row r="791" spans="1:8" x14ac:dyDescent="0.35">
      <c r="A791" t="s">
        <v>337</v>
      </c>
      <c r="B791" t="s">
        <v>338</v>
      </c>
      <c r="C791" t="s">
        <v>407</v>
      </c>
      <c r="D791" t="s">
        <v>11</v>
      </c>
      <c r="E791">
        <v>108084</v>
      </c>
      <c r="F791">
        <v>1999.17</v>
      </c>
      <c r="G791">
        <v>7550.4</v>
      </c>
      <c r="H791" s="2" t="s">
        <v>346</v>
      </c>
    </row>
    <row r="792" spans="1:8" x14ac:dyDescent="0.35">
      <c r="A792" t="s">
        <v>337</v>
      </c>
      <c r="B792" t="s">
        <v>338</v>
      </c>
      <c r="C792" t="s">
        <v>400</v>
      </c>
      <c r="D792" t="s">
        <v>11</v>
      </c>
      <c r="E792">
        <v>108084</v>
      </c>
      <c r="F792">
        <v>1697.28</v>
      </c>
      <c r="G792">
        <v>7550.4</v>
      </c>
      <c r="H792" s="2" t="s">
        <v>346</v>
      </c>
    </row>
    <row r="793" spans="1:8" x14ac:dyDescent="0.35">
      <c r="A793" t="s">
        <v>337</v>
      </c>
      <c r="B793" t="s">
        <v>338</v>
      </c>
      <c r="C793" t="s">
        <v>407</v>
      </c>
      <c r="D793" t="s">
        <v>11</v>
      </c>
      <c r="E793">
        <v>108084</v>
      </c>
      <c r="F793">
        <v>1568.82</v>
      </c>
      <c r="G793">
        <v>7550.4</v>
      </c>
      <c r="H793" s="2" t="s">
        <v>347</v>
      </c>
    </row>
    <row r="794" spans="1:8" x14ac:dyDescent="0.35">
      <c r="A794" t="s">
        <v>337</v>
      </c>
      <c r="B794" t="s">
        <v>338</v>
      </c>
      <c r="C794" t="s">
        <v>406</v>
      </c>
      <c r="D794" t="s">
        <v>11</v>
      </c>
      <c r="E794">
        <v>108084</v>
      </c>
      <c r="F794">
        <v>1502.96</v>
      </c>
      <c r="G794">
        <v>7550.4</v>
      </c>
      <c r="H794" s="2" t="s">
        <v>343</v>
      </c>
    </row>
    <row r="795" spans="1:8" x14ac:dyDescent="0.35">
      <c r="A795" t="s">
        <v>337</v>
      </c>
      <c r="B795" t="s">
        <v>338</v>
      </c>
      <c r="C795" t="s">
        <v>400</v>
      </c>
      <c r="D795" t="s">
        <v>11</v>
      </c>
      <c r="E795">
        <v>108084</v>
      </c>
      <c r="F795">
        <v>1353.66</v>
      </c>
      <c r="G795">
        <v>7550.4</v>
      </c>
      <c r="H795" s="2" t="s">
        <v>343</v>
      </c>
    </row>
    <row r="796" spans="1:8" x14ac:dyDescent="0.35">
      <c r="A796" t="s">
        <v>337</v>
      </c>
      <c r="B796" t="s">
        <v>338</v>
      </c>
      <c r="C796" t="s">
        <v>407</v>
      </c>
      <c r="D796" t="s">
        <v>11</v>
      </c>
      <c r="E796">
        <v>108084</v>
      </c>
      <c r="F796">
        <v>1252.48</v>
      </c>
      <c r="G796">
        <v>7550.4</v>
      </c>
      <c r="H796" s="2" t="s">
        <v>347</v>
      </c>
    </row>
    <row r="797" spans="1:8" x14ac:dyDescent="0.35">
      <c r="A797" t="s">
        <v>337</v>
      </c>
      <c r="B797" t="s">
        <v>338</v>
      </c>
      <c r="C797" t="s">
        <v>403</v>
      </c>
      <c r="D797" t="s">
        <v>11</v>
      </c>
      <c r="E797">
        <v>108084</v>
      </c>
      <c r="F797">
        <v>857.53</v>
      </c>
      <c r="G797">
        <v>7550.4</v>
      </c>
      <c r="H797" s="2" t="s">
        <v>347</v>
      </c>
    </row>
    <row r="798" spans="1:8" x14ac:dyDescent="0.35">
      <c r="A798" t="s">
        <v>337</v>
      </c>
      <c r="B798" t="s">
        <v>338</v>
      </c>
      <c r="C798" t="s">
        <v>380</v>
      </c>
      <c r="D798" t="s">
        <v>11</v>
      </c>
      <c r="E798">
        <v>108084</v>
      </c>
      <c r="F798">
        <v>779.48</v>
      </c>
      <c r="G798">
        <v>7550.4</v>
      </c>
      <c r="H798" s="2" t="s">
        <v>347</v>
      </c>
    </row>
    <row r="799" spans="1:8" x14ac:dyDescent="0.35">
      <c r="A799" t="s">
        <v>337</v>
      </c>
      <c r="B799" t="s">
        <v>338</v>
      </c>
      <c r="C799" t="s">
        <v>407</v>
      </c>
      <c r="D799" t="s">
        <v>11</v>
      </c>
      <c r="E799">
        <v>108084</v>
      </c>
      <c r="F799">
        <v>401.44</v>
      </c>
      <c r="G799">
        <v>7550.4</v>
      </c>
      <c r="H799" s="2" t="s">
        <v>347</v>
      </c>
    </row>
    <row r="800" spans="1:8" x14ac:dyDescent="0.35">
      <c r="A800" t="s">
        <v>337</v>
      </c>
      <c r="B800" t="s">
        <v>338</v>
      </c>
      <c r="C800" t="s">
        <v>405</v>
      </c>
      <c r="D800" t="s">
        <v>11</v>
      </c>
      <c r="E800">
        <v>108084</v>
      </c>
      <c r="F800">
        <v>0</v>
      </c>
      <c r="G800">
        <v>7550.4</v>
      </c>
      <c r="H800" s="2" t="s">
        <v>343</v>
      </c>
    </row>
    <row r="801" spans="1:8" x14ac:dyDescent="0.35">
      <c r="A801" t="s">
        <v>337</v>
      </c>
      <c r="B801" t="s">
        <v>338</v>
      </c>
      <c r="C801" t="s">
        <v>407</v>
      </c>
      <c r="D801" t="s">
        <v>11</v>
      </c>
      <c r="E801">
        <v>108084</v>
      </c>
      <c r="F801">
        <v>0</v>
      </c>
      <c r="G801">
        <v>7550.4</v>
      </c>
      <c r="H801" s="2" t="s">
        <v>347</v>
      </c>
    </row>
    <row r="802" spans="1:8" x14ac:dyDescent="0.35">
      <c r="A802" t="s">
        <v>337</v>
      </c>
      <c r="B802" t="s">
        <v>338</v>
      </c>
      <c r="C802" t="s">
        <v>412</v>
      </c>
      <c r="D802" t="s">
        <v>11</v>
      </c>
      <c r="E802">
        <v>108084</v>
      </c>
      <c r="F802">
        <v>0</v>
      </c>
      <c r="G802">
        <v>7550.4</v>
      </c>
      <c r="H802" s="2" t="s">
        <v>343</v>
      </c>
    </row>
    <row r="803" spans="1:8" x14ac:dyDescent="0.35">
      <c r="A803" t="s">
        <v>337</v>
      </c>
      <c r="B803" t="s">
        <v>338</v>
      </c>
      <c r="C803" t="s">
        <v>423</v>
      </c>
      <c r="D803" t="s">
        <v>11</v>
      </c>
      <c r="E803">
        <v>106504</v>
      </c>
      <c r="F803">
        <v>37585.18</v>
      </c>
      <c r="G803">
        <v>7529.88</v>
      </c>
      <c r="H803" s="2" t="s">
        <v>345</v>
      </c>
    </row>
    <row r="804" spans="1:8" x14ac:dyDescent="0.35">
      <c r="A804" t="s">
        <v>337</v>
      </c>
      <c r="B804" t="s">
        <v>338</v>
      </c>
      <c r="C804" t="s">
        <v>422</v>
      </c>
      <c r="D804" t="s">
        <v>11</v>
      </c>
      <c r="E804">
        <v>106504</v>
      </c>
      <c r="F804">
        <v>20415.79</v>
      </c>
      <c r="G804">
        <v>7529.88</v>
      </c>
      <c r="H804" s="2" t="s">
        <v>343</v>
      </c>
    </row>
    <row r="805" spans="1:8" x14ac:dyDescent="0.35">
      <c r="A805" t="s">
        <v>337</v>
      </c>
      <c r="B805" t="s">
        <v>338</v>
      </c>
      <c r="C805" t="s">
        <v>424</v>
      </c>
      <c r="D805" t="s">
        <v>11</v>
      </c>
      <c r="E805">
        <v>106504</v>
      </c>
      <c r="F805">
        <v>76773.070000000007</v>
      </c>
      <c r="G805">
        <v>7529.82</v>
      </c>
      <c r="H805" s="2" t="s">
        <v>343</v>
      </c>
    </row>
    <row r="806" spans="1:8" x14ac:dyDescent="0.35">
      <c r="A806" t="s">
        <v>337</v>
      </c>
      <c r="B806" t="s">
        <v>338</v>
      </c>
      <c r="C806" t="s">
        <v>423</v>
      </c>
      <c r="D806" t="s">
        <v>11</v>
      </c>
      <c r="E806">
        <v>106504</v>
      </c>
      <c r="F806">
        <v>15239.79</v>
      </c>
      <c r="G806">
        <v>7512.21</v>
      </c>
      <c r="H806" s="2" t="s">
        <v>369</v>
      </c>
    </row>
    <row r="807" spans="1:8" x14ac:dyDescent="0.35">
      <c r="A807" t="s">
        <v>337</v>
      </c>
      <c r="B807" t="s">
        <v>338</v>
      </c>
      <c r="C807" t="s">
        <v>422</v>
      </c>
      <c r="D807" t="s">
        <v>14</v>
      </c>
      <c r="E807">
        <v>106504</v>
      </c>
      <c r="F807">
        <v>6291.98</v>
      </c>
      <c r="G807">
        <v>7488.95</v>
      </c>
      <c r="H807" s="2" t="s">
        <v>343</v>
      </c>
    </row>
    <row r="808" spans="1:8" x14ac:dyDescent="0.35">
      <c r="A808" t="s">
        <v>448</v>
      </c>
      <c r="B808" t="s">
        <v>449</v>
      </c>
      <c r="C808" t="s">
        <v>458</v>
      </c>
      <c r="D808" t="s">
        <v>14</v>
      </c>
      <c r="E808">
        <v>93986</v>
      </c>
      <c r="F808">
        <v>26121.9</v>
      </c>
      <c r="G808">
        <v>7472.55</v>
      </c>
      <c r="H808" s="2" t="s">
        <v>13</v>
      </c>
    </row>
    <row r="809" spans="1:8" x14ac:dyDescent="0.35">
      <c r="A809" t="s">
        <v>448</v>
      </c>
      <c r="B809" t="s">
        <v>449</v>
      </c>
      <c r="C809" t="s">
        <v>453</v>
      </c>
      <c r="D809" t="s">
        <v>14</v>
      </c>
      <c r="E809">
        <v>93986</v>
      </c>
      <c r="F809">
        <v>22729.69</v>
      </c>
      <c r="G809">
        <v>7472.55</v>
      </c>
      <c r="H809" s="2">
        <v>17</v>
      </c>
    </row>
    <row r="810" spans="1:8" x14ac:dyDescent="0.35">
      <c r="A810" t="s">
        <v>448</v>
      </c>
      <c r="B810" t="s">
        <v>449</v>
      </c>
      <c r="C810" t="s">
        <v>453</v>
      </c>
      <c r="D810" t="s">
        <v>14</v>
      </c>
      <c r="E810">
        <v>93986</v>
      </c>
      <c r="F810">
        <v>19073.669999999998</v>
      </c>
      <c r="G810">
        <v>7472.55</v>
      </c>
      <c r="H810" s="2">
        <v>17</v>
      </c>
    </row>
    <row r="811" spans="1:8" x14ac:dyDescent="0.35">
      <c r="A811" t="s">
        <v>448</v>
      </c>
      <c r="B811" t="s">
        <v>449</v>
      </c>
      <c r="C811" t="s">
        <v>459</v>
      </c>
      <c r="D811" t="s">
        <v>14</v>
      </c>
      <c r="E811">
        <v>93986</v>
      </c>
      <c r="F811">
        <v>16769.45</v>
      </c>
      <c r="G811">
        <v>7472.55</v>
      </c>
      <c r="H811" s="2" t="s">
        <v>80</v>
      </c>
    </row>
    <row r="812" spans="1:8" x14ac:dyDescent="0.35">
      <c r="A812" t="s">
        <v>448</v>
      </c>
      <c r="B812" t="s">
        <v>449</v>
      </c>
      <c r="C812" t="s">
        <v>459</v>
      </c>
      <c r="D812" t="s">
        <v>14</v>
      </c>
      <c r="E812">
        <v>93986</v>
      </c>
      <c r="F812">
        <v>14740.72</v>
      </c>
      <c r="G812">
        <v>7472.55</v>
      </c>
      <c r="H812" s="2" t="s">
        <v>13</v>
      </c>
    </row>
    <row r="813" spans="1:8" x14ac:dyDescent="0.35">
      <c r="A813" t="s">
        <v>448</v>
      </c>
      <c r="B813" t="s">
        <v>449</v>
      </c>
      <c r="C813" t="s">
        <v>453</v>
      </c>
      <c r="D813" t="s">
        <v>14</v>
      </c>
      <c r="E813">
        <v>93986</v>
      </c>
      <c r="F813">
        <v>6584.83</v>
      </c>
      <c r="G813">
        <v>7472.55</v>
      </c>
      <c r="H813" s="2">
        <v>16</v>
      </c>
    </row>
    <row r="814" spans="1:8" x14ac:dyDescent="0.35">
      <c r="A814" t="s">
        <v>448</v>
      </c>
      <c r="B814" t="s">
        <v>449</v>
      </c>
      <c r="C814" t="s">
        <v>459</v>
      </c>
      <c r="D814" t="s">
        <v>14</v>
      </c>
      <c r="E814">
        <v>93986</v>
      </c>
      <c r="F814">
        <v>4732.8500000000004</v>
      </c>
      <c r="G814">
        <v>7472.55</v>
      </c>
      <c r="H814" s="2">
        <v>18</v>
      </c>
    </row>
    <row r="815" spans="1:8" x14ac:dyDescent="0.35">
      <c r="A815" t="s">
        <v>448</v>
      </c>
      <c r="B815" t="s">
        <v>449</v>
      </c>
      <c r="C815" t="s">
        <v>453</v>
      </c>
      <c r="D815" t="s">
        <v>14</v>
      </c>
      <c r="E815">
        <v>93986</v>
      </c>
      <c r="F815">
        <v>4586.51</v>
      </c>
      <c r="G815">
        <v>7472.55</v>
      </c>
      <c r="H815" s="2">
        <v>20</v>
      </c>
    </row>
    <row r="816" spans="1:8" x14ac:dyDescent="0.35">
      <c r="A816" t="s">
        <v>448</v>
      </c>
      <c r="B816" t="s">
        <v>449</v>
      </c>
      <c r="C816" t="s">
        <v>453</v>
      </c>
      <c r="D816" t="s">
        <v>14</v>
      </c>
      <c r="E816">
        <v>93986</v>
      </c>
      <c r="F816">
        <v>4100.4399999999996</v>
      </c>
      <c r="G816">
        <v>7472.55</v>
      </c>
      <c r="H816" s="2">
        <v>17</v>
      </c>
    </row>
    <row r="817" spans="1:8" x14ac:dyDescent="0.35">
      <c r="A817" t="s">
        <v>448</v>
      </c>
      <c r="B817" t="s">
        <v>449</v>
      </c>
      <c r="C817" t="s">
        <v>453</v>
      </c>
      <c r="D817" t="s">
        <v>14</v>
      </c>
      <c r="E817">
        <v>93986</v>
      </c>
      <c r="F817">
        <v>3350.62</v>
      </c>
      <c r="G817">
        <v>7472.55</v>
      </c>
      <c r="H817" s="2" t="s">
        <v>94</v>
      </c>
    </row>
    <row r="818" spans="1:8" x14ac:dyDescent="0.35">
      <c r="A818" t="s">
        <v>448</v>
      </c>
      <c r="B818" t="s">
        <v>449</v>
      </c>
      <c r="C818" t="s">
        <v>453</v>
      </c>
      <c r="D818" t="s">
        <v>14</v>
      </c>
      <c r="E818">
        <v>93986</v>
      </c>
      <c r="F818">
        <v>3231.63</v>
      </c>
      <c r="G818">
        <v>7472.55</v>
      </c>
      <c r="H818" s="2">
        <v>20</v>
      </c>
    </row>
    <row r="819" spans="1:8" x14ac:dyDescent="0.35">
      <c r="A819" t="s">
        <v>448</v>
      </c>
      <c r="B819" t="s">
        <v>449</v>
      </c>
      <c r="C819" t="s">
        <v>460</v>
      </c>
      <c r="D819" t="s">
        <v>11</v>
      </c>
      <c r="E819">
        <v>93986</v>
      </c>
      <c r="F819">
        <v>2387.46</v>
      </c>
      <c r="G819">
        <v>7472.55</v>
      </c>
      <c r="H819" s="2" t="s">
        <v>17</v>
      </c>
    </row>
    <row r="820" spans="1:8" x14ac:dyDescent="0.35">
      <c r="A820" t="s">
        <v>448</v>
      </c>
      <c r="B820" t="s">
        <v>449</v>
      </c>
      <c r="C820" t="s">
        <v>459</v>
      </c>
      <c r="D820" t="s">
        <v>14</v>
      </c>
      <c r="E820">
        <v>93986</v>
      </c>
      <c r="F820">
        <v>1006.71</v>
      </c>
      <c r="G820">
        <v>7472.55</v>
      </c>
      <c r="H820" s="2" t="s">
        <v>12</v>
      </c>
    </row>
    <row r="821" spans="1:8" x14ac:dyDescent="0.35">
      <c r="A821" t="s">
        <v>448</v>
      </c>
      <c r="B821" t="s">
        <v>449</v>
      </c>
      <c r="C821" t="s">
        <v>458</v>
      </c>
      <c r="D821" t="s">
        <v>14</v>
      </c>
      <c r="E821">
        <v>93986</v>
      </c>
      <c r="F821">
        <v>34.299999999999997</v>
      </c>
      <c r="G821">
        <v>7472.55</v>
      </c>
      <c r="H821" s="2">
        <v>16</v>
      </c>
    </row>
    <row r="822" spans="1:8" x14ac:dyDescent="0.35">
      <c r="A822" t="s">
        <v>448</v>
      </c>
      <c r="B822" t="s">
        <v>449</v>
      </c>
      <c r="C822" t="s">
        <v>459</v>
      </c>
      <c r="D822" t="s">
        <v>11</v>
      </c>
      <c r="E822">
        <v>93986</v>
      </c>
      <c r="F822">
        <v>0</v>
      </c>
      <c r="G822">
        <v>7472.55</v>
      </c>
      <c r="H822" s="2">
        <v>23</v>
      </c>
    </row>
    <row r="823" spans="1:8" x14ac:dyDescent="0.35">
      <c r="A823" t="s">
        <v>448</v>
      </c>
      <c r="B823" t="s">
        <v>449</v>
      </c>
      <c r="C823" t="s">
        <v>459</v>
      </c>
      <c r="D823" t="s">
        <v>14</v>
      </c>
      <c r="E823">
        <v>93986</v>
      </c>
      <c r="F823">
        <v>0</v>
      </c>
      <c r="G823">
        <v>7472.55</v>
      </c>
      <c r="H823" s="2">
        <v>21</v>
      </c>
    </row>
    <row r="824" spans="1:8" x14ac:dyDescent="0.35">
      <c r="A824" t="s">
        <v>448</v>
      </c>
      <c r="B824" t="s">
        <v>449</v>
      </c>
      <c r="C824" t="s">
        <v>459</v>
      </c>
      <c r="D824" t="s">
        <v>14</v>
      </c>
      <c r="E824">
        <v>93986</v>
      </c>
      <c r="F824">
        <v>0</v>
      </c>
      <c r="G824">
        <v>7472.55</v>
      </c>
      <c r="H824" s="2">
        <v>21</v>
      </c>
    </row>
    <row r="825" spans="1:8" x14ac:dyDescent="0.35">
      <c r="A825" t="s">
        <v>448</v>
      </c>
      <c r="B825" t="s">
        <v>449</v>
      </c>
      <c r="C825" t="s">
        <v>453</v>
      </c>
      <c r="D825" t="s">
        <v>14</v>
      </c>
      <c r="E825">
        <v>93986</v>
      </c>
      <c r="F825">
        <v>0</v>
      </c>
      <c r="G825">
        <v>7472.55</v>
      </c>
      <c r="H825" s="2" t="s">
        <v>24</v>
      </c>
    </row>
    <row r="826" spans="1:8" x14ac:dyDescent="0.35">
      <c r="A826" t="s">
        <v>448</v>
      </c>
      <c r="B826" t="s">
        <v>449</v>
      </c>
      <c r="C826" t="s">
        <v>453</v>
      </c>
      <c r="D826" t="s">
        <v>14</v>
      </c>
      <c r="E826">
        <v>93986</v>
      </c>
      <c r="F826">
        <v>0</v>
      </c>
      <c r="G826">
        <v>7472.55</v>
      </c>
      <c r="H826" s="2">
        <v>16</v>
      </c>
    </row>
    <row r="827" spans="1:8" x14ac:dyDescent="0.35">
      <c r="A827" t="s">
        <v>448</v>
      </c>
      <c r="B827" t="s">
        <v>449</v>
      </c>
      <c r="C827" t="s">
        <v>453</v>
      </c>
      <c r="D827" t="s">
        <v>14</v>
      </c>
      <c r="E827">
        <v>93986</v>
      </c>
      <c r="F827">
        <v>0</v>
      </c>
      <c r="G827">
        <v>7472.55</v>
      </c>
      <c r="H827" s="2">
        <v>16</v>
      </c>
    </row>
    <row r="828" spans="1:8" x14ac:dyDescent="0.35">
      <c r="A828" t="s">
        <v>448</v>
      </c>
      <c r="B828" t="s">
        <v>449</v>
      </c>
      <c r="C828" t="s">
        <v>453</v>
      </c>
      <c r="D828" t="s">
        <v>14</v>
      </c>
      <c r="E828">
        <v>93986</v>
      </c>
      <c r="F828">
        <v>0</v>
      </c>
      <c r="G828">
        <v>7472.55</v>
      </c>
      <c r="H828" s="2">
        <v>20</v>
      </c>
    </row>
    <row r="829" spans="1:8" x14ac:dyDescent="0.35">
      <c r="A829" t="s">
        <v>448</v>
      </c>
      <c r="B829" t="s">
        <v>449</v>
      </c>
      <c r="C829" t="s">
        <v>453</v>
      </c>
      <c r="D829" t="s">
        <v>14</v>
      </c>
      <c r="E829">
        <v>93986</v>
      </c>
      <c r="F829">
        <v>0</v>
      </c>
      <c r="G829">
        <v>7472.55</v>
      </c>
      <c r="H829" s="2">
        <v>20</v>
      </c>
    </row>
    <row r="830" spans="1:8" x14ac:dyDescent="0.35">
      <c r="A830" t="s">
        <v>448</v>
      </c>
      <c r="B830" t="s">
        <v>449</v>
      </c>
      <c r="C830" t="s">
        <v>453</v>
      </c>
      <c r="D830" t="s">
        <v>14</v>
      </c>
      <c r="E830">
        <v>93986</v>
      </c>
      <c r="F830">
        <v>0</v>
      </c>
      <c r="G830">
        <v>7472.55</v>
      </c>
      <c r="H830" s="2" t="s">
        <v>80</v>
      </c>
    </row>
    <row r="831" spans="1:8" x14ac:dyDescent="0.35">
      <c r="A831" t="s">
        <v>448</v>
      </c>
      <c r="B831" t="s">
        <v>449</v>
      </c>
      <c r="C831" t="s">
        <v>453</v>
      </c>
      <c r="D831" t="s">
        <v>14</v>
      </c>
      <c r="E831">
        <v>93986</v>
      </c>
      <c r="F831">
        <v>0</v>
      </c>
      <c r="G831">
        <v>7472.55</v>
      </c>
      <c r="H831" s="2">
        <v>13</v>
      </c>
    </row>
    <row r="832" spans="1:8" x14ac:dyDescent="0.35">
      <c r="A832" t="s">
        <v>448</v>
      </c>
      <c r="B832" t="s">
        <v>449</v>
      </c>
      <c r="C832" t="s">
        <v>453</v>
      </c>
      <c r="D832" t="s">
        <v>14</v>
      </c>
      <c r="E832">
        <v>93986</v>
      </c>
      <c r="F832">
        <v>0</v>
      </c>
      <c r="G832">
        <v>7472.55</v>
      </c>
      <c r="H832" s="2">
        <v>20</v>
      </c>
    </row>
    <row r="833" spans="1:8" x14ac:dyDescent="0.35">
      <c r="A833" t="s">
        <v>448</v>
      </c>
      <c r="B833" t="s">
        <v>449</v>
      </c>
      <c r="C833" t="s">
        <v>461</v>
      </c>
      <c r="D833" t="s">
        <v>11</v>
      </c>
      <c r="E833">
        <v>93986</v>
      </c>
      <c r="F833">
        <v>0</v>
      </c>
      <c r="G833">
        <v>7472.55</v>
      </c>
      <c r="H833" s="2">
        <v>24</v>
      </c>
    </row>
    <row r="834" spans="1:8" x14ac:dyDescent="0.35">
      <c r="A834" t="s">
        <v>448</v>
      </c>
      <c r="B834" t="s">
        <v>449</v>
      </c>
      <c r="C834" t="s">
        <v>458</v>
      </c>
      <c r="D834" t="s">
        <v>14</v>
      </c>
      <c r="E834">
        <v>93986</v>
      </c>
      <c r="F834">
        <v>0</v>
      </c>
      <c r="G834">
        <v>7472.55</v>
      </c>
      <c r="H834" s="2">
        <v>13</v>
      </c>
    </row>
    <row r="835" spans="1:8" x14ac:dyDescent="0.35">
      <c r="A835" t="s">
        <v>448</v>
      </c>
      <c r="B835" t="s">
        <v>449</v>
      </c>
      <c r="C835" t="s">
        <v>458</v>
      </c>
      <c r="D835" t="s">
        <v>14</v>
      </c>
      <c r="E835">
        <v>93986</v>
      </c>
      <c r="F835">
        <v>0</v>
      </c>
      <c r="G835">
        <v>7472.55</v>
      </c>
      <c r="H835" s="2">
        <v>16</v>
      </c>
    </row>
    <row r="836" spans="1:8" x14ac:dyDescent="0.35">
      <c r="A836" t="s">
        <v>448</v>
      </c>
      <c r="B836" t="s">
        <v>449</v>
      </c>
      <c r="C836" t="s">
        <v>458</v>
      </c>
      <c r="D836" t="s">
        <v>14</v>
      </c>
      <c r="E836">
        <v>93986</v>
      </c>
      <c r="F836">
        <v>0</v>
      </c>
      <c r="G836">
        <v>7472.55</v>
      </c>
      <c r="H836" s="2">
        <v>16</v>
      </c>
    </row>
    <row r="837" spans="1:8" x14ac:dyDescent="0.35">
      <c r="A837" t="s">
        <v>448</v>
      </c>
      <c r="B837" t="s">
        <v>449</v>
      </c>
      <c r="C837" t="s">
        <v>459</v>
      </c>
      <c r="D837" t="s">
        <v>14</v>
      </c>
      <c r="E837">
        <v>93986</v>
      </c>
      <c r="F837">
        <v>0</v>
      </c>
      <c r="G837">
        <v>7472.51</v>
      </c>
      <c r="H837" s="2">
        <v>23</v>
      </c>
    </row>
    <row r="838" spans="1:8" x14ac:dyDescent="0.35">
      <c r="A838" t="s">
        <v>337</v>
      </c>
      <c r="B838" t="s">
        <v>338</v>
      </c>
      <c r="C838" t="s">
        <v>422</v>
      </c>
      <c r="D838" t="s">
        <v>11</v>
      </c>
      <c r="E838">
        <v>106504</v>
      </c>
      <c r="F838">
        <v>22048.21</v>
      </c>
      <c r="G838">
        <v>7461.46</v>
      </c>
      <c r="H838" s="2" t="s">
        <v>344</v>
      </c>
    </row>
    <row r="839" spans="1:8" x14ac:dyDescent="0.35">
      <c r="A839" t="s">
        <v>337</v>
      </c>
      <c r="B839" t="s">
        <v>338</v>
      </c>
      <c r="C839" t="s">
        <v>413</v>
      </c>
      <c r="D839" t="s">
        <v>11</v>
      </c>
      <c r="E839">
        <v>106504</v>
      </c>
      <c r="F839">
        <v>114255.86</v>
      </c>
      <c r="G839">
        <v>7459.2</v>
      </c>
      <c r="H839" s="2" t="s">
        <v>343</v>
      </c>
    </row>
    <row r="840" spans="1:8" x14ac:dyDescent="0.35">
      <c r="A840" t="s">
        <v>337</v>
      </c>
      <c r="B840" t="s">
        <v>338</v>
      </c>
      <c r="C840" t="s">
        <v>421</v>
      </c>
      <c r="D840" t="s">
        <v>11</v>
      </c>
      <c r="E840">
        <v>106504</v>
      </c>
      <c r="F840">
        <v>95070.47</v>
      </c>
      <c r="G840">
        <v>7459.2</v>
      </c>
      <c r="H840" s="2" t="s">
        <v>343</v>
      </c>
    </row>
    <row r="841" spans="1:8" x14ac:dyDescent="0.35">
      <c r="A841" t="s">
        <v>337</v>
      </c>
      <c r="B841" t="s">
        <v>338</v>
      </c>
      <c r="C841" t="s">
        <v>421</v>
      </c>
      <c r="D841" t="s">
        <v>11</v>
      </c>
      <c r="E841">
        <v>106504</v>
      </c>
      <c r="F841">
        <v>87642.87</v>
      </c>
      <c r="G841">
        <v>7459.2</v>
      </c>
      <c r="H841" s="2" t="s">
        <v>345</v>
      </c>
    </row>
    <row r="842" spans="1:8" x14ac:dyDescent="0.35">
      <c r="A842" t="s">
        <v>337</v>
      </c>
      <c r="B842" t="s">
        <v>338</v>
      </c>
      <c r="C842" t="s">
        <v>427</v>
      </c>
      <c r="D842" t="s">
        <v>11</v>
      </c>
      <c r="E842">
        <v>106504</v>
      </c>
      <c r="F842">
        <v>75476.23</v>
      </c>
      <c r="G842">
        <v>7459.2</v>
      </c>
      <c r="H842" s="2" t="s">
        <v>350</v>
      </c>
    </row>
    <row r="843" spans="1:8" x14ac:dyDescent="0.35">
      <c r="A843" t="s">
        <v>337</v>
      </c>
      <c r="B843" t="s">
        <v>338</v>
      </c>
      <c r="C843" t="s">
        <v>412</v>
      </c>
      <c r="D843" t="s">
        <v>14</v>
      </c>
      <c r="E843">
        <v>106504</v>
      </c>
      <c r="F843">
        <v>65172.13</v>
      </c>
      <c r="G843">
        <v>7459.2</v>
      </c>
      <c r="H843" s="2" t="s">
        <v>343</v>
      </c>
    </row>
    <row r="844" spans="1:8" x14ac:dyDescent="0.35">
      <c r="A844" t="s">
        <v>337</v>
      </c>
      <c r="B844" t="s">
        <v>338</v>
      </c>
      <c r="C844" t="s">
        <v>421</v>
      </c>
      <c r="D844" t="s">
        <v>11</v>
      </c>
      <c r="E844">
        <v>106504</v>
      </c>
      <c r="F844">
        <v>64378.05</v>
      </c>
      <c r="G844">
        <v>7459.2</v>
      </c>
      <c r="H844" s="2" t="s">
        <v>344</v>
      </c>
    </row>
    <row r="845" spans="1:8" x14ac:dyDescent="0.35">
      <c r="A845" t="s">
        <v>337</v>
      </c>
      <c r="B845" t="s">
        <v>338</v>
      </c>
      <c r="C845" t="s">
        <v>424</v>
      </c>
      <c r="D845" t="s">
        <v>14</v>
      </c>
      <c r="E845">
        <v>106504</v>
      </c>
      <c r="F845">
        <v>62262.04</v>
      </c>
      <c r="G845">
        <v>7459.2</v>
      </c>
      <c r="H845" s="2" t="s">
        <v>343</v>
      </c>
    </row>
    <row r="846" spans="1:8" x14ac:dyDescent="0.35">
      <c r="A846" t="s">
        <v>337</v>
      </c>
      <c r="B846" t="s">
        <v>338</v>
      </c>
      <c r="C846" t="s">
        <v>427</v>
      </c>
      <c r="D846" t="s">
        <v>11</v>
      </c>
      <c r="E846">
        <v>106504</v>
      </c>
      <c r="F846">
        <v>55788.95</v>
      </c>
      <c r="G846">
        <v>7459.2</v>
      </c>
      <c r="H846" s="2" t="s">
        <v>345</v>
      </c>
    </row>
    <row r="847" spans="1:8" x14ac:dyDescent="0.35">
      <c r="A847" t="s">
        <v>337</v>
      </c>
      <c r="B847" t="s">
        <v>338</v>
      </c>
      <c r="C847" t="s">
        <v>420</v>
      </c>
      <c r="D847" t="s">
        <v>11</v>
      </c>
      <c r="E847">
        <v>106504</v>
      </c>
      <c r="F847">
        <v>38628.51</v>
      </c>
      <c r="G847">
        <v>7459.2</v>
      </c>
      <c r="H847" s="2" t="s">
        <v>347</v>
      </c>
    </row>
    <row r="848" spans="1:8" x14ac:dyDescent="0.35">
      <c r="A848" t="s">
        <v>337</v>
      </c>
      <c r="B848" t="s">
        <v>338</v>
      </c>
      <c r="C848" t="s">
        <v>424</v>
      </c>
      <c r="D848" t="s">
        <v>11</v>
      </c>
      <c r="E848">
        <v>106504</v>
      </c>
      <c r="F848">
        <v>35399.39</v>
      </c>
      <c r="G848">
        <v>7459.2</v>
      </c>
      <c r="H848" s="2" t="s">
        <v>343</v>
      </c>
    </row>
    <row r="849" spans="1:8" x14ac:dyDescent="0.35">
      <c r="A849" t="s">
        <v>337</v>
      </c>
      <c r="B849" t="s">
        <v>338</v>
      </c>
      <c r="C849" t="s">
        <v>421</v>
      </c>
      <c r="D849" t="s">
        <v>11</v>
      </c>
      <c r="E849">
        <v>106504</v>
      </c>
      <c r="F849">
        <v>29367.95</v>
      </c>
      <c r="G849">
        <v>7459.2</v>
      </c>
      <c r="H849" s="2" t="s">
        <v>347</v>
      </c>
    </row>
    <row r="850" spans="1:8" x14ac:dyDescent="0.35">
      <c r="A850" t="s">
        <v>337</v>
      </c>
      <c r="B850" t="s">
        <v>338</v>
      </c>
      <c r="C850" t="s">
        <v>420</v>
      </c>
      <c r="D850" t="s">
        <v>11</v>
      </c>
      <c r="E850">
        <v>106504</v>
      </c>
      <c r="F850">
        <v>23578.34</v>
      </c>
      <c r="G850">
        <v>7459.2</v>
      </c>
      <c r="H850" s="2" t="s">
        <v>343</v>
      </c>
    </row>
    <row r="851" spans="1:8" x14ac:dyDescent="0.35">
      <c r="A851" t="s">
        <v>337</v>
      </c>
      <c r="B851" t="s">
        <v>338</v>
      </c>
      <c r="C851" t="s">
        <v>422</v>
      </c>
      <c r="D851" t="s">
        <v>11</v>
      </c>
      <c r="E851">
        <v>106504</v>
      </c>
      <c r="F851">
        <v>21911.439999999999</v>
      </c>
      <c r="G851">
        <v>7459.2</v>
      </c>
      <c r="H851" s="2" t="s">
        <v>343</v>
      </c>
    </row>
    <row r="852" spans="1:8" x14ac:dyDescent="0.35">
      <c r="A852" t="s">
        <v>337</v>
      </c>
      <c r="B852" t="s">
        <v>338</v>
      </c>
      <c r="C852" t="s">
        <v>413</v>
      </c>
      <c r="D852" t="s">
        <v>11</v>
      </c>
      <c r="E852">
        <v>106504</v>
      </c>
      <c r="F852">
        <v>6564.58</v>
      </c>
      <c r="G852">
        <v>7459.2</v>
      </c>
      <c r="H852" s="2" t="s">
        <v>347</v>
      </c>
    </row>
    <row r="853" spans="1:8" x14ac:dyDescent="0.35">
      <c r="A853" t="s">
        <v>337</v>
      </c>
      <c r="B853" t="s">
        <v>338</v>
      </c>
      <c r="C853" t="s">
        <v>427</v>
      </c>
      <c r="D853" t="s">
        <v>11</v>
      </c>
      <c r="E853">
        <v>106504</v>
      </c>
      <c r="F853">
        <v>1802.79</v>
      </c>
      <c r="G853">
        <v>7459.2</v>
      </c>
      <c r="H853" s="2" t="s">
        <v>346</v>
      </c>
    </row>
    <row r="854" spans="1:8" x14ac:dyDescent="0.35">
      <c r="A854" t="s">
        <v>337</v>
      </c>
      <c r="B854" t="s">
        <v>338</v>
      </c>
      <c r="C854" t="s">
        <v>413</v>
      </c>
      <c r="D854" t="s">
        <v>11</v>
      </c>
      <c r="E854">
        <v>106504</v>
      </c>
      <c r="F854">
        <v>822.78</v>
      </c>
      <c r="G854">
        <v>7459.2</v>
      </c>
      <c r="H854" s="2" t="s">
        <v>344</v>
      </c>
    </row>
    <row r="855" spans="1:8" x14ac:dyDescent="0.35">
      <c r="A855" t="s">
        <v>337</v>
      </c>
      <c r="B855" t="s">
        <v>338</v>
      </c>
      <c r="C855" t="s">
        <v>420</v>
      </c>
      <c r="D855" t="s">
        <v>11</v>
      </c>
      <c r="E855">
        <v>106504</v>
      </c>
      <c r="F855">
        <v>808.43</v>
      </c>
      <c r="G855">
        <v>7459.2</v>
      </c>
      <c r="H855" s="2" t="s">
        <v>343</v>
      </c>
    </row>
    <row r="856" spans="1:8" x14ac:dyDescent="0.35">
      <c r="A856" t="s">
        <v>337</v>
      </c>
      <c r="B856" t="s">
        <v>338</v>
      </c>
      <c r="C856" t="s">
        <v>413</v>
      </c>
      <c r="D856" t="s">
        <v>11</v>
      </c>
      <c r="E856">
        <v>106504</v>
      </c>
      <c r="F856">
        <v>0</v>
      </c>
      <c r="G856">
        <v>7459.2</v>
      </c>
      <c r="H856" s="2" t="s">
        <v>344</v>
      </c>
    </row>
    <row r="857" spans="1:8" x14ac:dyDescent="0.35">
      <c r="A857" t="s">
        <v>337</v>
      </c>
      <c r="B857" t="s">
        <v>338</v>
      </c>
      <c r="C857" t="s">
        <v>425</v>
      </c>
      <c r="D857" t="s">
        <v>11</v>
      </c>
      <c r="E857">
        <v>106504</v>
      </c>
      <c r="F857">
        <v>0</v>
      </c>
      <c r="G857">
        <v>7459.2</v>
      </c>
      <c r="H857" s="2" t="s">
        <v>350</v>
      </c>
    </row>
    <row r="858" spans="1:8" x14ac:dyDescent="0.35">
      <c r="A858" t="s">
        <v>337</v>
      </c>
      <c r="B858" t="s">
        <v>338</v>
      </c>
      <c r="C858" t="s">
        <v>412</v>
      </c>
      <c r="D858" t="s">
        <v>11</v>
      </c>
      <c r="E858">
        <v>106504</v>
      </c>
      <c r="F858">
        <v>0</v>
      </c>
      <c r="G858">
        <v>7450.09</v>
      </c>
      <c r="H858" s="2" t="s">
        <v>343</v>
      </c>
    </row>
    <row r="859" spans="1:8" x14ac:dyDescent="0.35">
      <c r="A859" t="s">
        <v>337</v>
      </c>
      <c r="B859" t="s">
        <v>338</v>
      </c>
      <c r="C859" t="s">
        <v>412</v>
      </c>
      <c r="D859" t="s">
        <v>11</v>
      </c>
      <c r="E859">
        <v>106504</v>
      </c>
      <c r="F859">
        <v>54487.58</v>
      </c>
      <c r="G859">
        <v>7441.64</v>
      </c>
      <c r="H859" s="2" t="s">
        <v>343</v>
      </c>
    </row>
    <row r="860" spans="1:8" x14ac:dyDescent="0.35">
      <c r="A860" t="s">
        <v>448</v>
      </c>
      <c r="B860" t="s">
        <v>449</v>
      </c>
      <c r="C860" t="s">
        <v>458</v>
      </c>
      <c r="D860" t="s">
        <v>14</v>
      </c>
      <c r="E860">
        <v>93181.61</v>
      </c>
      <c r="F860">
        <v>0</v>
      </c>
      <c r="G860">
        <v>7429.09</v>
      </c>
      <c r="H860" s="2">
        <v>24</v>
      </c>
    </row>
    <row r="861" spans="1:8" x14ac:dyDescent="0.35">
      <c r="A861" t="s">
        <v>337</v>
      </c>
      <c r="B861" t="s">
        <v>338</v>
      </c>
      <c r="C861" t="s">
        <v>379</v>
      </c>
      <c r="D861" t="s">
        <v>11</v>
      </c>
      <c r="E861">
        <v>108084</v>
      </c>
      <c r="F861">
        <v>21582.63</v>
      </c>
      <c r="G861">
        <v>7405.6</v>
      </c>
      <c r="H861" s="2" t="s">
        <v>347</v>
      </c>
    </row>
    <row r="862" spans="1:8" x14ac:dyDescent="0.35">
      <c r="A862" t="s">
        <v>337</v>
      </c>
      <c r="B862" t="s">
        <v>338</v>
      </c>
      <c r="C862" t="s">
        <v>409</v>
      </c>
      <c r="D862" t="s">
        <v>14</v>
      </c>
      <c r="E862">
        <v>108084</v>
      </c>
      <c r="F862">
        <v>21416.32</v>
      </c>
      <c r="G862">
        <v>7405.6</v>
      </c>
      <c r="H862" s="2" t="s">
        <v>343</v>
      </c>
    </row>
    <row r="863" spans="1:8" x14ac:dyDescent="0.35">
      <c r="A863" t="s">
        <v>337</v>
      </c>
      <c r="B863" t="s">
        <v>338</v>
      </c>
      <c r="C863" t="s">
        <v>403</v>
      </c>
      <c r="D863" t="s">
        <v>11</v>
      </c>
      <c r="E863">
        <v>108084</v>
      </c>
      <c r="F863">
        <v>20801.43</v>
      </c>
      <c r="G863">
        <v>7405.6</v>
      </c>
      <c r="H863" s="2" t="s">
        <v>343</v>
      </c>
    </row>
    <row r="864" spans="1:8" x14ac:dyDescent="0.35">
      <c r="A864" t="s">
        <v>337</v>
      </c>
      <c r="B864" t="s">
        <v>338</v>
      </c>
      <c r="C864" t="s">
        <v>411</v>
      </c>
      <c r="D864" t="s">
        <v>11</v>
      </c>
      <c r="E864">
        <v>108084</v>
      </c>
      <c r="F864">
        <v>20606.830000000002</v>
      </c>
      <c r="G864">
        <v>7405.6</v>
      </c>
      <c r="H864" s="2" t="s">
        <v>344</v>
      </c>
    </row>
    <row r="865" spans="1:8" x14ac:dyDescent="0.35">
      <c r="A865" t="s">
        <v>337</v>
      </c>
      <c r="B865" t="s">
        <v>338</v>
      </c>
      <c r="C865" t="s">
        <v>407</v>
      </c>
      <c r="D865" t="s">
        <v>11</v>
      </c>
      <c r="E865">
        <v>108084</v>
      </c>
      <c r="F865">
        <v>19003.98</v>
      </c>
      <c r="G865">
        <v>7405.6</v>
      </c>
      <c r="H865" s="2" t="s">
        <v>344</v>
      </c>
    </row>
    <row r="866" spans="1:8" x14ac:dyDescent="0.35">
      <c r="A866" t="s">
        <v>337</v>
      </c>
      <c r="B866" t="s">
        <v>338</v>
      </c>
      <c r="C866" t="s">
        <v>405</v>
      </c>
      <c r="D866" t="s">
        <v>11</v>
      </c>
      <c r="E866">
        <v>108084</v>
      </c>
      <c r="F866">
        <v>6543.49</v>
      </c>
      <c r="G866">
        <v>7405.6</v>
      </c>
      <c r="H866" s="2" t="s">
        <v>347</v>
      </c>
    </row>
    <row r="867" spans="1:8" x14ac:dyDescent="0.35">
      <c r="A867" t="s">
        <v>337</v>
      </c>
      <c r="B867" t="s">
        <v>338</v>
      </c>
      <c r="C867" t="s">
        <v>407</v>
      </c>
      <c r="D867" t="s">
        <v>11</v>
      </c>
      <c r="E867">
        <v>108084</v>
      </c>
      <c r="F867">
        <v>5398.48</v>
      </c>
      <c r="G867">
        <v>7405.6</v>
      </c>
      <c r="H867" s="2" t="s">
        <v>347</v>
      </c>
    </row>
    <row r="868" spans="1:8" x14ac:dyDescent="0.35">
      <c r="A868" t="s">
        <v>337</v>
      </c>
      <c r="B868" t="s">
        <v>338</v>
      </c>
      <c r="C868" t="s">
        <v>405</v>
      </c>
      <c r="D868" t="s">
        <v>11</v>
      </c>
      <c r="E868">
        <v>108084</v>
      </c>
      <c r="F868">
        <v>2227.1799999999998</v>
      </c>
      <c r="G868">
        <v>7405.6</v>
      </c>
      <c r="H868" s="2" t="s">
        <v>344</v>
      </c>
    </row>
    <row r="869" spans="1:8" x14ac:dyDescent="0.35">
      <c r="A869" t="s">
        <v>337</v>
      </c>
      <c r="B869" t="s">
        <v>338</v>
      </c>
      <c r="C869" t="s">
        <v>412</v>
      </c>
      <c r="D869" t="s">
        <v>11</v>
      </c>
      <c r="E869">
        <v>108084</v>
      </c>
      <c r="F869">
        <v>442.09</v>
      </c>
      <c r="G869">
        <v>7405.6</v>
      </c>
      <c r="H869" s="2" t="s">
        <v>345</v>
      </c>
    </row>
    <row r="870" spans="1:8" x14ac:dyDescent="0.35">
      <c r="A870" t="s">
        <v>337</v>
      </c>
      <c r="B870" t="s">
        <v>338</v>
      </c>
      <c r="C870" t="s">
        <v>400</v>
      </c>
      <c r="D870" t="s">
        <v>11</v>
      </c>
      <c r="E870">
        <v>108084</v>
      </c>
      <c r="F870">
        <v>0</v>
      </c>
      <c r="G870">
        <v>7405.6</v>
      </c>
      <c r="H870" s="2" t="s">
        <v>345</v>
      </c>
    </row>
    <row r="871" spans="1:8" x14ac:dyDescent="0.35">
      <c r="A871" t="s">
        <v>337</v>
      </c>
      <c r="B871" t="s">
        <v>338</v>
      </c>
      <c r="C871" t="s">
        <v>414</v>
      </c>
      <c r="D871" t="s">
        <v>11</v>
      </c>
      <c r="E871">
        <v>106504</v>
      </c>
      <c r="F871">
        <v>44520.04</v>
      </c>
      <c r="G871">
        <v>7388.52</v>
      </c>
      <c r="H871" s="2" t="s">
        <v>343</v>
      </c>
    </row>
    <row r="872" spans="1:8" x14ac:dyDescent="0.35">
      <c r="A872" t="s">
        <v>448</v>
      </c>
      <c r="B872" t="s">
        <v>449</v>
      </c>
      <c r="C872" t="s">
        <v>458</v>
      </c>
      <c r="D872" t="s">
        <v>14</v>
      </c>
      <c r="E872">
        <v>92847.64</v>
      </c>
      <c r="F872">
        <v>3654.7</v>
      </c>
      <c r="G872">
        <v>7380.9</v>
      </c>
      <c r="H872" s="2">
        <v>16</v>
      </c>
    </row>
    <row r="873" spans="1:8" x14ac:dyDescent="0.35">
      <c r="A873" t="s">
        <v>448</v>
      </c>
      <c r="B873" t="s">
        <v>449</v>
      </c>
      <c r="C873" t="s">
        <v>451</v>
      </c>
      <c r="D873" t="s">
        <v>11</v>
      </c>
      <c r="E873">
        <v>98228</v>
      </c>
      <c r="F873">
        <v>0</v>
      </c>
      <c r="G873">
        <v>7292.58</v>
      </c>
      <c r="H873" s="2">
        <v>24</v>
      </c>
    </row>
    <row r="874" spans="1:8" x14ac:dyDescent="0.35">
      <c r="A874" t="s">
        <v>448</v>
      </c>
      <c r="B874" t="s">
        <v>449</v>
      </c>
      <c r="C874" t="s">
        <v>454</v>
      </c>
      <c r="D874" t="s">
        <v>11</v>
      </c>
      <c r="E874">
        <v>96826</v>
      </c>
      <c r="F874">
        <v>50498.01</v>
      </c>
      <c r="G874">
        <v>7200.31</v>
      </c>
      <c r="H874" s="2">
        <v>26</v>
      </c>
    </row>
    <row r="875" spans="1:8" x14ac:dyDescent="0.35">
      <c r="A875" t="s">
        <v>337</v>
      </c>
      <c r="B875" t="s">
        <v>338</v>
      </c>
      <c r="C875" t="s">
        <v>414</v>
      </c>
      <c r="D875" t="s">
        <v>14</v>
      </c>
      <c r="E875">
        <v>106504</v>
      </c>
      <c r="F875">
        <v>797.26</v>
      </c>
      <c r="G875">
        <v>7175.07</v>
      </c>
      <c r="H875" s="2" t="s">
        <v>343</v>
      </c>
    </row>
    <row r="876" spans="1:8" x14ac:dyDescent="0.35">
      <c r="A876" t="s">
        <v>448</v>
      </c>
      <c r="B876" t="s">
        <v>449</v>
      </c>
      <c r="C876" t="s">
        <v>457</v>
      </c>
      <c r="D876" t="s">
        <v>14</v>
      </c>
      <c r="E876">
        <v>94713.3</v>
      </c>
      <c r="F876">
        <v>0</v>
      </c>
      <c r="G876">
        <v>7169.88</v>
      </c>
      <c r="H876" s="2">
        <v>21</v>
      </c>
    </row>
    <row r="877" spans="1:8" x14ac:dyDescent="0.35">
      <c r="A877" t="s">
        <v>448</v>
      </c>
      <c r="B877" t="s">
        <v>449</v>
      </c>
      <c r="C877" t="s">
        <v>451</v>
      </c>
      <c r="D877" t="s">
        <v>14</v>
      </c>
      <c r="E877">
        <v>98228</v>
      </c>
      <c r="F877">
        <v>610.6</v>
      </c>
      <c r="G877">
        <v>7161.69</v>
      </c>
      <c r="H877" s="2">
        <v>24</v>
      </c>
    </row>
    <row r="878" spans="1:8" x14ac:dyDescent="0.35">
      <c r="A878" t="s">
        <v>448</v>
      </c>
      <c r="B878" t="s">
        <v>449</v>
      </c>
      <c r="C878" t="s">
        <v>461</v>
      </c>
      <c r="D878" t="s">
        <v>14</v>
      </c>
      <c r="E878">
        <v>89948</v>
      </c>
      <c r="F878">
        <v>17684.490000000002</v>
      </c>
      <c r="G878">
        <v>7146.51</v>
      </c>
      <c r="H878" s="2">
        <v>24</v>
      </c>
    </row>
    <row r="879" spans="1:8" x14ac:dyDescent="0.35">
      <c r="A879" t="s">
        <v>448</v>
      </c>
      <c r="B879" t="s">
        <v>449</v>
      </c>
      <c r="C879" t="s">
        <v>461</v>
      </c>
      <c r="D879" t="s">
        <v>14</v>
      </c>
      <c r="E879">
        <v>89948</v>
      </c>
      <c r="F879">
        <v>16204.34</v>
      </c>
      <c r="G879">
        <v>7146.51</v>
      </c>
      <c r="H879" s="2">
        <v>21</v>
      </c>
    </row>
    <row r="880" spans="1:8" x14ac:dyDescent="0.35">
      <c r="A880" t="s">
        <v>448</v>
      </c>
      <c r="B880" t="s">
        <v>449</v>
      </c>
      <c r="C880" t="s">
        <v>461</v>
      </c>
      <c r="D880" t="s">
        <v>14</v>
      </c>
      <c r="E880">
        <v>89948</v>
      </c>
      <c r="F880">
        <v>4753.18</v>
      </c>
      <c r="G880">
        <v>7146.51</v>
      </c>
      <c r="H880" s="2">
        <v>13</v>
      </c>
    </row>
    <row r="881" spans="1:8" x14ac:dyDescent="0.35">
      <c r="A881" t="s">
        <v>448</v>
      </c>
      <c r="B881" t="s">
        <v>449</v>
      </c>
      <c r="C881" t="s">
        <v>458</v>
      </c>
      <c r="D881" t="s">
        <v>14</v>
      </c>
      <c r="E881">
        <v>89948</v>
      </c>
      <c r="F881">
        <v>2715.82</v>
      </c>
      <c r="G881">
        <v>7146.51</v>
      </c>
      <c r="H881" s="2">
        <v>13</v>
      </c>
    </row>
    <row r="882" spans="1:8" x14ac:dyDescent="0.35">
      <c r="A882" t="s">
        <v>448</v>
      </c>
      <c r="B882" t="s">
        <v>449</v>
      </c>
      <c r="C882" t="s">
        <v>461</v>
      </c>
      <c r="D882" t="s">
        <v>14</v>
      </c>
      <c r="E882">
        <v>89948</v>
      </c>
      <c r="F882">
        <v>1571.13</v>
      </c>
      <c r="G882">
        <v>7146.51</v>
      </c>
      <c r="H882" s="2">
        <v>24</v>
      </c>
    </row>
    <row r="883" spans="1:8" x14ac:dyDescent="0.35">
      <c r="A883" t="s">
        <v>448</v>
      </c>
      <c r="B883" t="s">
        <v>449</v>
      </c>
      <c r="C883" t="s">
        <v>461</v>
      </c>
      <c r="D883" t="s">
        <v>14</v>
      </c>
      <c r="E883">
        <v>89948</v>
      </c>
      <c r="F883">
        <v>655.01</v>
      </c>
      <c r="G883">
        <v>7146.51</v>
      </c>
      <c r="H883" s="2">
        <v>24</v>
      </c>
    </row>
    <row r="884" spans="1:8" x14ac:dyDescent="0.35">
      <c r="A884" t="s">
        <v>448</v>
      </c>
      <c r="B884" t="s">
        <v>449</v>
      </c>
      <c r="C884" t="s">
        <v>461</v>
      </c>
      <c r="D884" t="s">
        <v>14</v>
      </c>
      <c r="E884">
        <v>89948</v>
      </c>
      <c r="F884">
        <v>427.65</v>
      </c>
      <c r="G884">
        <v>7146.51</v>
      </c>
      <c r="H884" s="2">
        <v>13</v>
      </c>
    </row>
    <row r="885" spans="1:8" x14ac:dyDescent="0.35">
      <c r="A885" t="s">
        <v>448</v>
      </c>
      <c r="B885" t="s">
        <v>449</v>
      </c>
      <c r="C885" t="s">
        <v>461</v>
      </c>
      <c r="D885" t="s">
        <v>14</v>
      </c>
      <c r="E885">
        <v>89948</v>
      </c>
      <c r="F885">
        <v>0</v>
      </c>
      <c r="G885">
        <v>7146.51</v>
      </c>
      <c r="H885" s="2">
        <v>24</v>
      </c>
    </row>
    <row r="886" spans="1:8" x14ac:dyDescent="0.35">
      <c r="A886" t="s">
        <v>448</v>
      </c>
      <c r="B886" t="s">
        <v>449</v>
      </c>
      <c r="C886" t="s">
        <v>461</v>
      </c>
      <c r="D886" t="s">
        <v>14</v>
      </c>
      <c r="E886">
        <v>89948</v>
      </c>
      <c r="F886">
        <v>0</v>
      </c>
      <c r="G886">
        <v>7146.51</v>
      </c>
      <c r="H886" s="2">
        <v>24</v>
      </c>
    </row>
    <row r="887" spans="1:8" x14ac:dyDescent="0.35">
      <c r="A887" t="s">
        <v>448</v>
      </c>
      <c r="B887" t="s">
        <v>449</v>
      </c>
      <c r="C887" t="s">
        <v>458</v>
      </c>
      <c r="D887" t="s">
        <v>14</v>
      </c>
      <c r="E887">
        <v>89948</v>
      </c>
      <c r="F887">
        <v>0</v>
      </c>
      <c r="G887">
        <v>7146.51</v>
      </c>
      <c r="H887" s="2">
        <v>16</v>
      </c>
    </row>
    <row r="888" spans="1:8" x14ac:dyDescent="0.35">
      <c r="A888" t="s">
        <v>337</v>
      </c>
      <c r="B888" t="s">
        <v>338</v>
      </c>
      <c r="C888" t="s">
        <v>351</v>
      </c>
      <c r="D888" t="s">
        <v>11</v>
      </c>
      <c r="E888">
        <v>117165</v>
      </c>
      <c r="F888">
        <v>0</v>
      </c>
      <c r="G888">
        <v>7136.82</v>
      </c>
      <c r="H888" s="2" t="s">
        <v>352</v>
      </c>
    </row>
    <row r="889" spans="1:8" x14ac:dyDescent="0.35">
      <c r="A889" t="s">
        <v>337</v>
      </c>
      <c r="B889" t="s">
        <v>338</v>
      </c>
      <c r="C889" t="s">
        <v>391</v>
      </c>
      <c r="D889" t="s">
        <v>11</v>
      </c>
      <c r="E889">
        <v>112267</v>
      </c>
      <c r="F889">
        <v>20998.12</v>
      </c>
      <c r="G889">
        <v>7124.19</v>
      </c>
      <c r="H889" s="2" t="s">
        <v>352</v>
      </c>
    </row>
    <row r="890" spans="1:8" x14ac:dyDescent="0.35">
      <c r="A890" t="s">
        <v>284</v>
      </c>
      <c r="B890" t="s">
        <v>285</v>
      </c>
      <c r="C890" t="s">
        <v>305</v>
      </c>
      <c r="D890" t="s">
        <v>11</v>
      </c>
      <c r="E890">
        <v>122092</v>
      </c>
      <c r="F890">
        <v>7226.8</v>
      </c>
      <c r="G890">
        <v>7122.49</v>
      </c>
      <c r="H890" s="2">
        <v>23</v>
      </c>
    </row>
    <row r="891" spans="1:8" x14ac:dyDescent="0.35">
      <c r="A891" t="s">
        <v>284</v>
      </c>
      <c r="B891" t="s">
        <v>285</v>
      </c>
      <c r="C891" t="s">
        <v>291</v>
      </c>
      <c r="D891" t="s">
        <v>14</v>
      </c>
      <c r="E891">
        <v>122842</v>
      </c>
      <c r="F891">
        <v>0</v>
      </c>
      <c r="G891">
        <v>7121.06</v>
      </c>
      <c r="H891" s="2">
        <v>15</v>
      </c>
    </row>
    <row r="892" spans="1:8" x14ac:dyDescent="0.35">
      <c r="A892" t="s">
        <v>448</v>
      </c>
      <c r="B892" t="s">
        <v>449</v>
      </c>
      <c r="C892" t="s">
        <v>458</v>
      </c>
      <c r="D892" t="s">
        <v>14</v>
      </c>
      <c r="E892">
        <v>89566.32</v>
      </c>
      <c r="F892">
        <v>1170.6400000000001</v>
      </c>
      <c r="G892">
        <v>7115.83</v>
      </c>
      <c r="H892" s="2">
        <v>16</v>
      </c>
    </row>
    <row r="893" spans="1:8" x14ac:dyDescent="0.35">
      <c r="A893" t="s">
        <v>337</v>
      </c>
      <c r="B893" t="s">
        <v>338</v>
      </c>
      <c r="C893" t="s">
        <v>413</v>
      </c>
      <c r="D893" t="s">
        <v>11</v>
      </c>
      <c r="E893">
        <v>106504</v>
      </c>
      <c r="F893">
        <v>61944.89</v>
      </c>
      <c r="G893">
        <v>7073.03</v>
      </c>
      <c r="H893" s="2" t="s">
        <v>346</v>
      </c>
    </row>
    <row r="894" spans="1:8" x14ac:dyDescent="0.35">
      <c r="A894" t="s">
        <v>448</v>
      </c>
      <c r="B894" t="s">
        <v>449</v>
      </c>
      <c r="C894" t="s">
        <v>450</v>
      </c>
      <c r="D894" t="s">
        <v>11</v>
      </c>
      <c r="E894">
        <v>98228</v>
      </c>
      <c r="F894">
        <v>0</v>
      </c>
      <c r="G894">
        <v>7017.18</v>
      </c>
      <c r="H894" s="2">
        <v>23</v>
      </c>
    </row>
    <row r="895" spans="1:8" x14ac:dyDescent="0.35">
      <c r="A895" t="s">
        <v>236</v>
      </c>
      <c r="B895" t="s">
        <v>237</v>
      </c>
      <c r="C895" t="s">
        <v>276</v>
      </c>
      <c r="D895" t="s">
        <v>11</v>
      </c>
      <c r="E895">
        <v>128022</v>
      </c>
      <c r="F895">
        <v>0</v>
      </c>
      <c r="G895">
        <v>6920.13</v>
      </c>
      <c r="H895" s="2">
        <v>16</v>
      </c>
    </row>
    <row r="896" spans="1:8" x14ac:dyDescent="0.35">
      <c r="A896" t="s">
        <v>430</v>
      </c>
      <c r="B896" t="s">
        <v>431</v>
      </c>
      <c r="C896" t="s">
        <v>432</v>
      </c>
      <c r="D896" t="s">
        <v>14</v>
      </c>
      <c r="E896">
        <v>105345</v>
      </c>
      <c r="F896">
        <v>49042.11</v>
      </c>
      <c r="G896">
        <v>6917.12</v>
      </c>
      <c r="H896" s="2">
        <v>23</v>
      </c>
    </row>
    <row r="897" spans="1:8" x14ac:dyDescent="0.35">
      <c r="A897" t="s">
        <v>337</v>
      </c>
      <c r="B897" t="s">
        <v>338</v>
      </c>
      <c r="C897" t="s">
        <v>380</v>
      </c>
      <c r="D897" t="s">
        <v>11</v>
      </c>
      <c r="E897">
        <v>112267</v>
      </c>
      <c r="F897">
        <v>0</v>
      </c>
      <c r="G897">
        <v>6877.27</v>
      </c>
      <c r="H897" s="2" t="s">
        <v>347</v>
      </c>
    </row>
    <row r="898" spans="1:8" x14ac:dyDescent="0.35">
      <c r="A898" t="s">
        <v>448</v>
      </c>
      <c r="B898" t="s">
        <v>449</v>
      </c>
      <c r="C898" t="s">
        <v>456</v>
      </c>
      <c r="D898" t="s">
        <v>14</v>
      </c>
      <c r="E898">
        <v>96826</v>
      </c>
      <c r="F898">
        <v>9905.94</v>
      </c>
      <c r="G898">
        <v>6847.68</v>
      </c>
      <c r="H898" s="2">
        <v>23</v>
      </c>
    </row>
    <row r="899" spans="1:8" x14ac:dyDescent="0.35">
      <c r="A899" t="s">
        <v>448</v>
      </c>
      <c r="B899" t="s">
        <v>449</v>
      </c>
      <c r="C899" t="s">
        <v>456</v>
      </c>
      <c r="D899" t="s">
        <v>14</v>
      </c>
      <c r="E899">
        <v>96826</v>
      </c>
      <c r="F899">
        <v>48834.77</v>
      </c>
      <c r="G899">
        <v>6845.63</v>
      </c>
      <c r="H899" s="2">
        <v>24</v>
      </c>
    </row>
    <row r="900" spans="1:8" x14ac:dyDescent="0.35">
      <c r="A900" t="s">
        <v>448</v>
      </c>
      <c r="B900" t="s">
        <v>449</v>
      </c>
      <c r="C900" t="s">
        <v>456</v>
      </c>
      <c r="D900" t="s">
        <v>14</v>
      </c>
      <c r="E900">
        <v>96826</v>
      </c>
      <c r="F900">
        <v>23944.55</v>
      </c>
      <c r="G900">
        <v>6845.63</v>
      </c>
      <c r="H900" s="2">
        <v>24</v>
      </c>
    </row>
    <row r="901" spans="1:8" x14ac:dyDescent="0.35">
      <c r="A901" t="s">
        <v>448</v>
      </c>
      <c r="B901" t="s">
        <v>449</v>
      </c>
      <c r="C901" t="s">
        <v>456</v>
      </c>
      <c r="D901" t="s">
        <v>14</v>
      </c>
      <c r="E901">
        <v>96826</v>
      </c>
      <c r="F901">
        <v>6413.96</v>
      </c>
      <c r="G901">
        <v>6845.63</v>
      </c>
      <c r="H901" s="2" t="s">
        <v>19</v>
      </c>
    </row>
    <row r="902" spans="1:8" x14ac:dyDescent="0.35">
      <c r="A902" t="s">
        <v>448</v>
      </c>
      <c r="B902" t="s">
        <v>449</v>
      </c>
      <c r="C902" t="s">
        <v>456</v>
      </c>
      <c r="D902" t="s">
        <v>14</v>
      </c>
      <c r="E902">
        <v>96826</v>
      </c>
      <c r="F902">
        <v>1449.65</v>
      </c>
      <c r="G902">
        <v>6845.63</v>
      </c>
      <c r="H902" s="2">
        <v>24</v>
      </c>
    </row>
    <row r="903" spans="1:8" x14ac:dyDescent="0.35">
      <c r="A903" t="s">
        <v>448</v>
      </c>
      <c r="B903" t="s">
        <v>449</v>
      </c>
      <c r="C903" t="s">
        <v>458</v>
      </c>
      <c r="D903" t="s">
        <v>14</v>
      </c>
      <c r="E903">
        <v>86103</v>
      </c>
      <c r="F903">
        <v>28340.45</v>
      </c>
      <c r="G903">
        <v>6836.38</v>
      </c>
      <c r="H903" s="2">
        <v>24</v>
      </c>
    </row>
    <row r="904" spans="1:8" x14ac:dyDescent="0.35">
      <c r="A904" t="s">
        <v>448</v>
      </c>
      <c r="B904" t="s">
        <v>449</v>
      </c>
      <c r="C904" t="s">
        <v>458</v>
      </c>
      <c r="D904" t="s">
        <v>14</v>
      </c>
      <c r="E904">
        <v>86103</v>
      </c>
      <c r="F904">
        <v>15668.94</v>
      </c>
      <c r="G904">
        <v>6836.38</v>
      </c>
      <c r="H904" s="2">
        <v>16</v>
      </c>
    </row>
    <row r="905" spans="1:8" x14ac:dyDescent="0.35">
      <c r="A905" t="s">
        <v>448</v>
      </c>
      <c r="B905" t="s">
        <v>449</v>
      </c>
      <c r="C905" t="s">
        <v>458</v>
      </c>
      <c r="D905" t="s">
        <v>14</v>
      </c>
      <c r="E905">
        <v>86103</v>
      </c>
      <c r="F905">
        <v>6855.45</v>
      </c>
      <c r="G905">
        <v>6836.38</v>
      </c>
      <c r="H905" s="2">
        <v>24</v>
      </c>
    </row>
    <row r="906" spans="1:8" x14ac:dyDescent="0.35">
      <c r="A906" t="s">
        <v>448</v>
      </c>
      <c r="B906" t="s">
        <v>449</v>
      </c>
      <c r="C906" t="s">
        <v>458</v>
      </c>
      <c r="D906" t="s">
        <v>14</v>
      </c>
      <c r="E906">
        <v>86103</v>
      </c>
      <c r="F906">
        <v>5354.78</v>
      </c>
      <c r="G906">
        <v>6836.38</v>
      </c>
      <c r="H906" s="2">
        <v>16</v>
      </c>
    </row>
    <row r="907" spans="1:8" x14ac:dyDescent="0.35">
      <c r="A907" t="s">
        <v>448</v>
      </c>
      <c r="B907" t="s">
        <v>449</v>
      </c>
      <c r="C907" t="s">
        <v>458</v>
      </c>
      <c r="D907" t="s">
        <v>14</v>
      </c>
      <c r="E907">
        <v>86103</v>
      </c>
      <c r="F907">
        <v>3503.36</v>
      </c>
      <c r="G907">
        <v>6836.38</v>
      </c>
      <c r="H907" s="2">
        <v>24</v>
      </c>
    </row>
    <row r="908" spans="1:8" x14ac:dyDescent="0.35">
      <c r="A908" t="s">
        <v>448</v>
      </c>
      <c r="B908" t="s">
        <v>449</v>
      </c>
      <c r="C908" t="s">
        <v>458</v>
      </c>
      <c r="D908" t="s">
        <v>14</v>
      </c>
      <c r="E908">
        <v>86103</v>
      </c>
      <c r="F908">
        <v>32.94</v>
      </c>
      <c r="G908">
        <v>6836.38</v>
      </c>
      <c r="H908" s="2">
        <v>16</v>
      </c>
    </row>
    <row r="909" spans="1:8" x14ac:dyDescent="0.35">
      <c r="A909" t="s">
        <v>448</v>
      </c>
      <c r="B909" t="s">
        <v>449</v>
      </c>
      <c r="C909" t="s">
        <v>458</v>
      </c>
      <c r="D909" t="s">
        <v>14</v>
      </c>
      <c r="E909">
        <v>86103</v>
      </c>
      <c r="F909">
        <v>0</v>
      </c>
      <c r="G909">
        <v>6836.38</v>
      </c>
      <c r="H909" s="2">
        <v>24</v>
      </c>
    </row>
    <row r="910" spans="1:8" x14ac:dyDescent="0.35">
      <c r="A910" t="s">
        <v>448</v>
      </c>
      <c r="B910" t="s">
        <v>449</v>
      </c>
      <c r="C910" t="s">
        <v>458</v>
      </c>
      <c r="D910" t="s">
        <v>14</v>
      </c>
      <c r="E910">
        <v>86103</v>
      </c>
      <c r="F910">
        <v>0</v>
      </c>
      <c r="G910">
        <v>6836.38</v>
      </c>
      <c r="H910" s="2">
        <v>16</v>
      </c>
    </row>
    <row r="911" spans="1:8" x14ac:dyDescent="0.35">
      <c r="A911" t="s">
        <v>448</v>
      </c>
      <c r="B911" t="s">
        <v>449</v>
      </c>
      <c r="C911" t="s">
        <v>458</v>
      </c>
      <c r="D911" t="s">
        <v>14</v>
      </c>
      <c r="E911">
        <v>86103</v>
      </c>
      <c r="F911">
        <v>0</v>
      </c>
      <c r="G911">
        <v>6836.38</v>
      </c>
      <c r="H911" s="2">
        <v>24</v>
      </c>
    </row>
    <row r="912" spans="1:8" x14ac:dyDescent="0.35">
      <c r="A912" t="s">
        <v>448</v>
      </c>
      <c r="B912" t="s">
        <v>449</v>
      </c>
      <c r="C912" t="s">
        <v>458</v>
      </c>
      <c r="D912" t="s">
        <v>14</v>
      </c>
      <c r="E912">
        <v>86103</v>
      </c>
      <c r="F912">
        <v>0</v>
      </c>
      <c r="G912">
        <v>6836.38</v>
      </c>
      <c r="H912" s="2">
        <v>24</v>
      </c>
    </row>
    <row r="913" spans="1:8" x14ac:dyDescent="0.35">
      <c r="A913" t="s">
        <v>448</v>
      </c>
      <c r="B913" t="s">
        <v>449</v>
      </c>
      <c r="C913" t="s">
        <v>458</v>
      </c>
      <c r="D913" t="s">
        <v>14</v>
      </c>
      <c r="E913">
        <v>86103</v>
      </c>
      <c r="F913">
        <v>0</v>
      </c>
      <c r="G913">
        <v>6836.38</v>
      </c>
      <c r="H913" s="2">
        <v>24</v>
      </c>
    </row>
    <row r="914" spans="1:8" x14ac:dyDescent="0.35">
      <c r="A914" t="s">
        <v>448</v>
      </c>
      <c r="B914" t="s">
        <v>449</v>
      </c>
      <c r="C914" t="s">
        <v>463</v>
      </c>
      <c r="D914" t="s">
        <v>14</v>
      </c>
      <c r="E914">
        <v>86103</v>
      </c>
      <c r="F914">
        <v>0</v>
      </c>
      <c r="G914">
        <v>6836.38</v>
      </c>
      <c r="H914" s="2">
        <v>20</v>
      </c>
    </row>
    <row r="915" spans="1:8" x14ac:dyDescent="0.35">
      <c r="A915" t="s">
        <v>448</v>
      </c>
      <c r="B915" t="s">
        <v>449</v>
      </c>
      <c r="C915" t="s">
        <v>463</v>
      </c>
      <c r="D915" t="s">
        <v>14</v>
      </c>
      <c r="E915">
        <v>86103</v>
      </c>
      <c r="F915">
        <v>0</v>
      </c>
      <c r="G915">
        <v>6836.38</v>
      </c>
      <c r="H915" s="2">
        <v>25</v>
      </c>
    </row>
    <row r="916" spans="1:8" x14ac:dyDescent="0.35">
      <c r="A916" t="s">
        <v>430</v>
      </c>
      <c r="B916" t="s">
        <v>431</v>
      </c>
      <c r="C916" t="s">
        <v>447</v>
      </c>
      <c r="D916" t="s">
        <v>14</v>
      </c>
      <c r="E916">
        <v>102682</v>
      </c>
      <c r="F916">
        <v>58179.79</v>
      </c>
      <c r="G916">
        <v>6807.29</v>
      </c>
      <c r="H916" s="2">
        <v>23</v>
      </c>
    </row>
    <row r="917" spans="1:8" x14ac:dyDescent="0.35">
      <c r="A917" t="s">
        <v>236</v>
      </c>
      <c r="B917" t="s">
        <v>237</v>
      </c>
      <c r="C917" t="s">
        <v>256</v>
      </c>
      <c r="D917" t="s">
        <v>14</v>
      </c>
      <c r="E917">
        <v>158802</v>
      </c>
      <c r="F917">
        <v>0</v>
      </c>
      <c r="G917">
        <v>6793.7</v>
      </c>
      <c r="H917" s="2" t="s">
        <v>257</v>
      </c>
    </row>
    <row r="918" spans="1:8" x14ac:dyDescent="0.35">
      <c r="A918" t="s">
        <v>236</v>
      </c>
      <c r="B918" t="s">
        <v>237</v>
      </c>
      <c r="C918" t="s">
        <v>256</v>
      </c>
      <c r="D918" t="s">
        <v>14</v>
      </c>
      <c r="E918">
        <v>158802</v>
      </c>
      <c r="F918">
        <v>0</v>
      </c>
      <c r="G918">
        <v>6793.7</v>
      </c>
      <c r="H918" s="2" t="s">
        <v>257</v>
      </c>
    </row>
    <row r="919" spans="1:8" x14ac:dyDescent="0.35">
      <c r="A919" t="s">
        <v>236</v>
      </c>
      <c r="B919" t="s">
        <v>237</v>
      </c>
      <c r="C919" t="s">
        <v>256</v>
      </c>
      <c r="D919" t="s">
        <v>11</v>
      </c>
      <c r="E919">
        <v>158802</v>
      </c>
      <c r="F919">
        <v>0</v>
      </c>
      <c r="G919">
        <v>6793.7</v>
      </c>
      <c r="H919" s="2" t="s">
        <v>257</v>
      </c>
    </row>
    <row r="920" spans="1:8" x14ac:dyDescent="0.35">
      <c r="A920" t="s">
        <v>236</v>
      </c>
      <c r="B920" t="s">
        <v>237</v>
      </c>
      <c r="C920" t="s">
        <v>256</v>
      </c>
      <c r="D920" t="s">
        <v>11</v>
      </c>
      <c r="E920">
        <v>158802</v>
      </c>
      <c r="F920">
        <v>0</v>
      </c>
      <c r="G920">
        <v>6793.7</v>
      </c>
      <c r="H920" s="2" t="s">
        <v>261</v>
      </c>
    </row>
    <row r="921" spans="1:8" x14ac:dyDescent="0.35">
      <c r="A921" t="s">
        <v>448</v>
      </c>
      <c r="B921" t="s">
        <v>449</v>
      </c>
      <c r="C921" t="s">
        <v>456</v>
      </c>
      <c r="D921" t="s">
        <v>14</v>
      </c>
      <c r="E921">
        <v>96826</v>
      </c>
      <c r="F921">
        <v>53131.03</v>
      </c>
      <c r="G921">
        <v>6781.42</v>
      </c>
      <c r="H921" s="2">
        <v>24</v>
      </c>
    </row>
    <row r="922" spans="1:8" x14ac:dyDescent="0.35">
      <c r="A922" t="s">
        <v>448</v>
      </c>
      <c r="B922" t="s">
        <v>449</v>
      </c>
      <c r="C922" t="s">
        <v>454</v>
      </c>
      <c r="D922" t="s">
        <v>14</v>
      </c>
      <c r="E922">
        <v>96826</v>
      </c>
      <c r="F922">
        <v>46438.64</v>
      </c>
      <c r="G922">
        <v>6781.42</v>
      </c>
      <c r="H922" s="2">
        <v>16</v>
      </c>
    </row>
    <row r="923" spans="1:8" x14ac:dyDescent="0.35">
      <c r="A923" t="s">
        <v>448</v>
      </c>
      <c r="B923" t="s">
        <v>449</v>
      </c>
      <c r="C923" t="s">
        <v>456</v>
      </c>
      <c r="D923" t="s">
        <v>14</v>
      </c>
      <c r="E923">
        <v>96826</v>
      </c>
      <c r="F923">
        <v>37535.08</v>
      </c>
      <c r="G923">
        <v>6781.42</v>
      </c>
      <c r="H923" s="2">
        <v>18</v>
      </c>
    </row>
    <row r="924" spans="1:8" x14ac:dyDescent="0.35">
      <c r="A924" t="s">
        <v>448</v>
      </c>
      <c r="B924" t="s">
        <v>449</v>
      </c>
      <c r="C924" t="s">
        <v>456</v>
      </c>
      <c r="D924" t="s">
        <v>14</v>
      </c>
      <c r="E924">
        <v>96826</v>
      </c>
      <c r="F924">
        <v>35007.980000000003</v>
      </c>
      <c r="G924">
        <v>6781.42</v>
      </c>
      <c r="H924" s="2">
        <v>18</v>
      </c>
    </row>
    <row r="925" spans="1:8" x14ac:dyDescent="0.35">
      <c r="A925" t="s">
        <v>448</v>
      </c>
      <c r="B925" t="s">
        <v>449</v>
      </c>
      <c r="C925" t="s">
        <v>454</v>
      </c>
      <c r="D925" t="s">
        <v>14</v>
      </c>
      <c r="E925">
        <v>96826</v>
      </c>
      <c r="F925">
        <v>28702.21</v>
      </c>
      <c r="G925">
        <v>6781.42</v>
      </c>
      <c r="H925" s="2">
        <v>16</v>
      </c>
    </row>
    <row r="926" spans="1:8" x14ac:dyDescent="0.35">
      <c r="A926" t="s">
        <v>448</v>
      </c>
      <c r="B926" t="s">
        <v>449</v>
      </c>
      <c r="C926" t="s">
        <v>456</v>
      </c>
      <c r="D926" t="s">
        <v>14</v>
      </c>
      <c r="E926">
        <v>96826</v>
      </c>
      <c r="F926">
        <v>25271.97</v>
      </c>
      <c r="G926">
        <v>6781.42</v>
      </c>
      <c r="H926" s="2">
        <v>23</v>
      </c>
    </row>
    <row r="927" spans="1:8" x14ac:dyDescent="0.35">
      <c r="A927" t="s">
        <v>448</v>
      </c>
      <c r="B927" t="s">
        <v>449</v>
      </c>
      <c r="C927" t="s">
        <v>454</v>
      </c>
      <c r="D927" t="s">
        <v>11</v>
      </c>
      <c r="E927">
        <v>96826</v>
      </c>
      <c r="F927">
        <v>16775.52</v>
      </c>
      <c r="G927">
        <v>6781.42</v>
      </c>
      <c r="H927" s="2">
        <v>23</v>
      </c>
    </row>
    <row r="928" spans="1:8" x14ac:dyDescent="0.35">
      <c r="A928" t="s">
        <v>448</v>
      </c>
      <c r="B928" t="s">
        <v>449</v>
      </c>
      <c r="C928" t="s">
        <v>456</v>
      </c>
      <c r="D928" t="s">
        <v>14</v>
      </c>
      <c r="E928">
        <v>96826</v>
      </c>
      <c r="F928">
        <v>6084.59</v>
      </c>
      <c r="G928">
        <v>6781.42</v>
      </c>
      <c r="H928" s="2">
        <v>18</v>
      </c>
    </row>
    <row r="929" spans="1:8" x14ac:dyDescent="0.35">
      <c r="A929" t="s">
        <v>448</v>
      </c>
      <c r="B929" t="s">
        <v>449</v>
      </c>
      <c r="C929" t="s">
        <v>456</v>
      </c>
      <c r="D929" t="s">
        <v>14</v>
      </c>
      <c r="E929">
        <v>96826</v>
      </c>
      <c r="F929">
        <v>6018.19</v>
      </c>
      <c r="G929">
        <v>6781.42</v>
      </c>
      <c r="H929" s="2">
        <v>16</v>
      </c>
    </row>
    <row r="930" spans="1:8" x14ac:dyDescent="0.35">
      <c r="A930" t="s">
        <v>448</v>
      </c>
      <c r="B930" t="s">
        <v>449</v>
      </c>
      <c r="C930" t="s">
        <v>454</v>
      </c>
      <c r="D930" t="s">
        <v>14</v>
      </c>
      <c r="E930">
        <v>96826</v>
      </c>
      <c r="F930">
        <v>841.53</v>
      </c>
      <c r="G930">
        <v>6781.42</v>
      </c>
      <c r="H930" s="2">
        <v>16</v>
      </c>
    </row>
    <row r="931" spans="1:8" x14ac:dyDescent="0.35">
      <c r="A931" t="s">
        <v>448</v>
      </c>
      <c r="B931" t="s">
        <v>449</v>
      </c>
      <c r="C931" t="s">
        <v>456</v>
      </c>
      <c r="D931" t="s">
        <v>14</v>
      </c>
      <c r="E931">
        <v>96826</v>
      </c>
      <c r="F931">
        <v>62.34</v>
      </c>
      <c r="G931">
        <v>6781.42</v>
      </c>
      <c r="H931" s="2">
        <v>24</v>
      </c>
    </row>
    <row r="932" spans="1:8" x14ac:dyDescent="0.35">
      <c r="A932" t="s">
        <v>448</v>
      </c>
      <c r="B932" t="s">
        <v>449</v>
      </c>
      <c r="C932" t="s">
        <v>456</v>
      </c>
      <c r="D932" t="s">
        <v>11</v>
      </c>
      <c r="E932">
        <v>96826</v>
      </c>
      <c r="F932">
        <v>0</v>
      </c>
      <c r="G932">
        <v>6781.42</v>
      </c>
      <c r="H932" s="2">
        <v>13</v>
      </c>
    </row>
    <row r="933" spans="1:8" x14ac:dyDescent="0.35">
      <c r="A933" t="s">
        <v>448</v>
      </c>
      <c r="B933" t="s">
        <v>449</v>
      </c>
      <c r="C933" t="s">
        <v>457</v>
      </c>
      <c r="D933" t="s">
        <v>11</v>
      </c>
      <c r="E933">
        <v>96826</v>
      </c>
      <c r="F933">
        <v>84147.86</v>
      </c>
      <c r="G933">
        <v>6781.4</v>
      </c>
      <c r="H933" s="2" t="s">
        <v>17</v>
      </c>
    </row>
    <row r="934" spans="1:8" x14ac:dyDescent="0.35">
      <c r="A934" t="s">
        <v>448</v>
      </c>
      <c r="B934" t="s">
        <v>449</v>
      </c>
      <c r="C934" t="s">
        <v>456</v>
      </c>
      <c r="D934" t="s">
        <v>14</v>
      </c>
      <c r="E934">
        <v>96826</v>
      </c>
      <c r="F934">
        <v>785.23</v>
      </c>
      <c r="G934">
        <v>6781.37</v>
      </c>
      <c r="H934" s="2">
        <v>18</v>
      </c>
    </row>
    <row r="935" spans="1:8" x14ac:dyDescent="0.35">
      <c r="A935" t="s">
        <v>448</v>
      </c>
      <c r="B935" t="s">
        <v>449</v>
      </c>
      <c r="C935" t="s">
        <v>456</v>
      </c>
      <c r="D935" t="s">
        <v>14</v>
      </c>
      <c r="E935">
        <v>96826</v>
      </c>
      <c r="F935">
        <v>0</v>
      </c>
      <c r="G935">
        <v>6762.58</v>
      </c>
      <c r="H935" s="2">
        <v>16</v>
      </c>
    </row>
    <row r="936" spans="1:8" x14ac:dyDescent="0.35">
      <c r="A936" t="s">
        <v>448</v>
      </c>
      <c r="B936" t="s">
        <v>449</v>
      </c>
      <c r="C936" t="s">
        <v>459</v>
      </c>
      <c r="D936" t="s">
        <v>14</v>
      </c>
      <c r="E936">
        <v>96826</v>
      </c>
      <c r="F936">
        <v>0</v>
      </c>
      <c r="G936">
        <v>6747.16</v>
      </c>
      <c r="H936" s="2">
        <v>21</v>
      </c>
    </row>
    <row r="937" spans="1:8" x14ac:dyDescent="0.35">
      <c r="A937" t="s">
        <v>448</v>
      </c>
      <c r="B937" t="s">
        <v>449</v>
      </c>
      <c r="C937" t="s">
        <v>457</v>
      </c>
      <c r="D937" t="s">
        <v>14</v>
      </c>
      <c r="E937">
        <v>96826</v>
      </c>
      <c r="F937">
        <v>818.35</v>
      </c>
      <c r="G937">
        <v>6717.12</v>
      </c>
      <c r="H937" s="2" t="s">
        <v>17</v>
      </c>
    </row>
    <row r="938" spans="1:8" x14ac:dyDescent="0.35">
      <c r="A938" t="s">
        <v>448</v>
      </c>
      <c r="B938" t="s">
        <v>449</v>
      </c>
      <c r="C938" t="s">
        <v>450</v>
      </c>
      <c r="D938" t="s">
        <v>14</v>
      </c>
      <c r="E938">
        <v>98228</v>
      </c>
      <c r="F938">
        <v>0</v>
      </c>
      <c r="G938">
        <v>6716.14</v>
      </c>
      <c r="H938" s="2">
        <v>21</v>
      </c>
    </row>
    <row r="939" spans="1:8" x14ac:dyDescent="0.35">
      <c r="A939" t="s">
        <v>8</v>
      </c>
      <c r="B939" t="s">
        <v>9</v>
      </c>
      <c r="C939" t="s">
        <v>15</v>
      </c>
      <c r="D939" t="s">
        <v>14</v>
      </c>
      <c r="E939">
        <v>1430940321</v>
      </c>
      <c r="F939">
        <v>0</v>
      </c>
      <c r="G939">
        <v>6714.64</v>
      </c>
      <c r="H939" s="2">
        <v>16</v>
      </c>
    </row>
    <row r="940" spans="1:8" x14ac:dyDescent="0.35">
      <c r="A940" t="s">
        <v>448</v>
      </c>
      <c r="B940" t="s">
        <v>449</v>
      </c>
      <c r="C940" t="s">
        <v>454</v>
      </c>
      <c r="D940" t="s">
        <v>14</v>
      </c>
      <c r="E940">
        <v>96826</v>
      </c>
      <c r="F940">
        <v>48515.58</v>
      </c>
      <c r="G940">
        <v>6707.99</v>
      </c>
      <c r="H940" s="2" t="s">
        <v>17</v>
      </c>
    </row>
    <row r="941" spans="1:8" x14ac:dyDescent="0.35">
      <c r="A941" t="s">
        <v>448</v>
      </c>
      <c r="B941" t="s">
        <v>449</v>
      </c>
      <c r="C941" t="s">
        <v>454</v>
      </c>
      <c r="D941" t="s">
        <v>14</v>
      </c>
      <c r="E941">
        <v>96826</v>
      </c>
      <c r="F941">
        <v>42598.18</v>
      </c>
      <c r="G941">
        <v>6703.91</v>
      </c>
      <c r="H941" s="2" t="s">
        <v>17</v>
      </c>
    </row>
    <row r="942" spans="1:8" x14ac:dyDescent="0.35">
      <c r="A942" t="s">
        <v>236</v>
      </c>
      <c r="B942" t="s">
        <v>237</v>
      </c>
      <c r="C942" t="s">
        <v>256</v>
      </c>
      <c r="D942" t="s">
        <v>11</v>
      </c>
      <c r="E942">
        <v>159165.26</v>
      </c>
      <c r="F942">
        <v>17038.8</v>
      </c>
      <c r="G942">
        <v>6700.64</v>
      </c>
      <c r="H942" s="2" t="s">
        <v>257</v>
      </c>
    </row>
    <row r="943" spans="1:8" x14ac:dyDescent="0.35">
      <c r="A943" t="s">
        <v>337</v>
      </c>
      <c r="B943" t="s">
        <v>338</v>
      </c>
      <c r="C943" t="s">
        <v>379</v>
      </c>
      <c r="D943" t="s">
        <v>11</v>
      </c>
      <c r="E943">
        <v>108084</v>
      </c>
      <c r="F943">
        <v>17991.23</v>
      </c>
      <c r="G943">
        <v>6681.6</v>
      </c>
      <c r="H943" s="2" t="s">
        <v>344</v>
      </c>
    </row>
    <row r="944" spans="1:8" x14ac:dyDescent="0.35">
      <c r="A944" t="s">
        <v>448</v>
      </c>
      <c r="B944" t="s">
        <v>449</v>
      </c>
      <c r="C944" t="s">
        <v>457</v>
      </c>
      <c r="D944" t="s">
        <v>14</v>
      </c>
      <c r="E944">
        <v>96826</v>
      </c>
      <c r="F944">
        <v>12804.38</v>
      </c>
      <c r="G944">
        <v>6637.5</v>
      </c>
      <c r="H944" s="2">
        <v>16</v>
      </c>
    </row>
    <row r="945" spans="1:8" x14ac:dyDescent="0.35">
      <c r="A945" t="s">
        <v>236</v>
      </c>
      <c r="B945" t="s">
        <v>237</v>
      </c>
      <c r="C945" t="s">
        <v>278</v>
      </c>
      <c r="D945" t="s">
        <v>11</v>
      </c>
      <c r="E945">
        <v>126207</v>
      </c>
      <c r="F945">
        <v>545.80999999999995</v>
      </c>
      <c r="G945">
        <v>6633.5</v>
      </c>
      <c r="H945" s="2" t="s">
        <v>13</v>
      </c>
    </row>
    <row r="946" spans="1:8" x14ac:dyDescent="0.35">
      <c r="A946" t="s">
        <v>236</v>
      </c>
      <c r="B946" t="s">
        <v>237</v>
      </c>
      <c r="C946" t="s">
        <v>278</v>
      </c>
      <c r="D946" t="s">
        <v>11</v>
      </c>
      <c r="E946">
        <v>126207</v>
      </c>
      <c r="F946">
        <v>500.33</v>
      </c>
      <c r="G946">
        <v>6633.5</v>
      </c>
      <c r="H946" s="2" t="s">
        <v>38</v>
      </c>
    </row>
    <row r="947" spans="1:8" x14ac:dyDescent="0.35">
      <c r="A947" t="s">
        <v>448</v>
      </c>
      <c r="B947" t="s">
        <v>449</v>
      </c>
      <c r="C947" t="s">
        <v>454</v>
      </c>
      <c r="D947" t="s">
        <v>11</v>
      </c>
      <c r="E947">
        <v>96826</v>
      </c>
      <c r="F947">
        <v>50651.63</v>
      </c>
      <c r="G947">
        <v>6603.19</v>
      </c>
      <c r="H947" s="2" t="s">
        <v>12</v>
      </c>
    </row>
    <row r="948" spans="1:8" x14ac:dyDescent="0.35">
      <c r="A948" t="s">
        <v>337</v>
      </c>
      <c r="B948" t="s">
        <v>338</v>
      </c>
      <c r="C948" t="s">
        <v>400</v>
      </c>
      <c r="D948" t="s">
        <v>11</v>
      </c>
      <c r="E948">
        <v>108084</v>
      </c>
      <c r="F948">
        <v>2285.15</v>
      </c>
      <c r="G948">
        <v>6553.31</v>
      </c>
      <c r="H948" s="2" t="s">
        <v>343</v>
      </c>
    </row>
    <row r="949" spans="1:8" x14ac:dyDescent="0.35">
      <c r="A949" t="s">
        <v>337</v>
      </c>
      <c r="B949" t="s">
        <v>338</v>
      </c>
      <c r="C949" t="s">
        <v>400</v>
      </c>
      <c r="D949" t="s">
        <v>11</v>
      </c>
      <c r="E949">
        <v>108084</v>
      </c>
      <c r="F949">
        <v>477.88</v>
      </c>
      <c r="G949">
        <v>6553.31</v>
      </c>
      <c r="H949" s="2" t="s">
        <v>345</v>
      </c>
    </row>
    <row r="950" spans="1:8" x14ac:dyDescent="0.35">
      <c r="A950" t="s">
        <v>284</v>
      </c>
      <c r="B950" t="s">
        <v>285</v>
      </c>
      <c r="C950" t="s">
        <v>289</v>
      </c>
      <c r="D950" t="s">
        <v>11</v>
      </c>
      <c r="E950">
        <v>124833</v>
      </c>
      <c r="F950">
        <v>11564.06</v>
      </c>
      <c r="G950">
        <v>6546.41</v>
      </c>
      <c r="H950" s="2">
        <v>21</v>
      </c>
    </row>
    <row r="951" spans="1:8" x14ac:dyDescent="0.35">
      <c r="A951" t="s">
        <v>474</v>
      </c>
      <c r="B951" t="s">
        <v>475</v>
      </c>
      <c r="C951" t="s">
        <v>477</v>
      </c>
      <c r="D951" t="s">
        <v>14</v>
      </c>
      <c r="E951">
        <v>82436</v>
      </c>
      <c r="F951">
        <v>20130.96</v>
      </c>
      <c r="G951">
        <v>6539.54</v>
      </c>
      <c r="H951" s="2">
        <v>18</v>
      </c>
    </row>
    <row r="952" spans="1:8" x14ac:dyDescent="0.35">
      <c r="A952" t="s">
        <v>474</v>
      </c>
      <c r="B952" t="s">
        <v>475</v>
      </c>
      <c r="C952" t="s">
        <v>477</v>
      </c>
      <c r="D952" t="s">
        <v>14</v>
      </c>
      <c r="E952">
        <v>82436</v>
      </c>
      <c r="F952">
        <v>1377.17</v>
      </c>
      <c r="G952">
        <v>6539.54</v>
      </c>
      <c r="H952" s="2">
        <v>21</v>
      </c>
    </row>
    <row r="953" spans="1:8" x14ac:dyDescent="0.35">
      <c r="A953" t="s">
        <v>474</v>
      </c>
      <c r="B953" t="s">
        <v>475</v>
      </c>
      <c r="C953" t="s">
        <v>477</v>
      </c>
      <c r="D953" t="s">
        <v>11</v>
      </c>
      <c r="E953">
        <v>82436</v>
      </c>
      <c r="F953">
        <v>225.49</v>
      </c>
      <c r="G953">
        <v>6539.54</v>
      </c>
      <c r="H953" s="2">
        <v>21</v>
      </c>
    </row>
    <row r="954" spans="1:8" x14ac:dyDescent="0.35">
      <c r="A954" t="s">
        <v>474</v>
      </c>
      <c r="B954" t="s">
        <v>475</v>
      </c>
      <c r="C954" t="s">
        <v>477</v>
      </c>
      <c r="D954" t="s">
        <v>14</v>
      </c>
      <c r="E954">
        <v>82436</v>
      </c>
      <c r="F954">
        <v>0</v>
      </c>
      <c r="G954">
        <v>6539.54</v>
      </c>
      <c r="H954" s="2">
        <v>21</v>
      </c>
    </row>
    <row r="955" spans="1:8" x14ac:dyDescent="0.35">
      <c r="A955" t="s">
        <v>474</v>
      </c>
      <c r="B955" t="s">
        <v>475</v>
      </c>
      <c r="C955" t="s">
        <v>477</v>
      </c>
      <c r="D955" t="s">
        <v>14</v>
      </c>
      <c r="E955">
        <v>82436</v>
      </c>
      <c r="F955">
        <v>0</v>
      </c>
      <c r="G955">
        <v>6539.54</v>
      </c>
      <c r="H955" s="2">
        <v>13</v>
      </c>
    </row>
    <row r="956" spans="1:8" x14ac:dyDescent="0.35">
      <c r="A956" t="s">
        <v>474</v>
      </c>
      <c r="B956" t="s">
        <v>475</v>
      </c>
      <c r="C956" t="s">
        <v>477</v>
      </c>
      <c r="D956" t="s">
        <v>14</v>
      </c>
      <c r="E956">
        <v>82436</v>
      </c>
      <c r="F956">
        <v>0</v>
      </c>
      <c r="G956">
        <v>6539.54</v>
      </c>
      <c r="H956" s="2">
        <v>21</v>
      </c>
    </row>
    <row r="957" spans="1:8" x14ac:dyDescent="0.35">
      <c r="A957" t="s">
        <v>474</v>
      </c>
      <c r="B957" t="s">
        <v>475</v>
      </c>
      <c r="C957" t="s">
        <v>477</v>
      </c>
      <c r="D957" t="s">
        <v>14</v>
      </c>
      <c r="E957">
        <v>82436</v>
      </c>
      <c r="F957">
        <v>0</v>
      </c>
      <c r="G957">
        <v>6539.54</v>
      </c>
      <c r="H957" s="2" t="s">
        <v>17</v>
      </c>
    </row>
    <row r="958" spans="1:8" x14ac:dyDescent="0.35">
      <c r="A958" t="s">
        <v>448</v>
      </c>
      <c r="B958" t="s">
        <v>449</v>
      </c>
      <c r="C958" t="s">
        <v>453</v>
      </c>
      <c r="D958" t="s">
        <v>14</v>
      </c>
      <c r="E958">
        <v>92213</v>
      </c>
      <c r="F958">
        <v>239.62</v>
      </c>
      <c r="G958">
        <v>6528.26</v>
      </c>
      <c r="H958" s="2">
        <v>20</v>
      </c>
    </row>
    <row r="959" spans="1:8" x14ac:dyDescent="0.35">
      <c r="A959" t="s">
        <v>337</v>
      </c>
      <c r="B959" t="s">
        <v>338</v>
      </c>
      <c r="C959" t="s">
        <v>351</v>
      </c>
      <c r="D959" t="s">
        <v>11</v>
      </c>
      <c r="E959">
        <v>117424</v>
      </c>
      <c r="F959">
        <v>0</v>
      </c>
      <c r="G959">
        <v>6526.66</v>
      </c>
      <c r="H959" s="2" t="s">
        <v>352</v>
      </c>
    </row>
    <row r="960" spans="1:8" x14ac:dyDescent="0.35">
      <c r="A960" t="s">
        <v>337</v>
      </c>
      <c r="B960" t="s">
        <v>338</v>
      </c>
      <c r="C960" t="s">
        <v>398</v>
      </c>
      <c r="D960" t="s">
        <v>11</v>
      </c>
      <c r="E960">
        <v>111531</v>
      </c>
      <c r="F960">
        <v>8685.35</v>
      </c>
      <c r="G960">
        <v>6498.35</v>
      </c>
      <c r="H960" s="2" t="s">
        <v>343</v>
      </c>
    </row>
    <row r="961" spans="1:8" x14ac:dyDescent="0.35">
      <c r="A961" t="s">
        <v>448</v>
      </c>
      <c r="B961" t="s">
        <v>449</v>
      </c>
      <c r="C961" t="s">
        <v>453</v>
      </c>
      <c r="D961" t="s">
        <v>11</v>
      </c>
      <c r="E961">
        <v>92213</v>
      </c>
      <c r="F961">
        <v>26539.45</v>
      </c>
      <c r="G961">
        <v>6458.36</v>
      </c>
      <c r="H961" s="2" t="s">
        <v>94</v>
      </c>
    </row>
    <row r="962" spans="1:8" x14ac:dyDescent="0.35">
      <c r="A962" t="s">
        <v>448</v>
      </c>
      <c r="B962" t="s">
        <v>449</v>
      </c>
      <c r="C962" t="s">
        <v>453</v>
      </c>
      <c r="D962" t="s">
        <v>14</v>
      </c>
      <c r="E962">
        <v>92213</v>
      </c>
      <c r="F962">
        <v>2991.44</v>
      </c>
      <c r="G962">
        <v>6458.36</v>
      </c>
      <c r="H962" s="2">
        <v>16</v>
      </c>
    </row>
    <row r="963" spans="1:8" x14ac:dyDescent="0.35">
      <c r="A963" t="s">
        <v>448</v>
      </c>
      <c r="B963" t="s">
        <v>449</v>
      </c>
      <c r="C963" t="s">
        <v>461</v>
      </c>
      <c r="D963" t="s">
        <v>14</v>
      </c>
      <c r="E963">
        <v>89948</v>
      </c>
      <c r="F963">
        <v>0</v>
      </c>
      <c r="G963">
        <v>6427.35</v>
      </c>
      <c r="H963" s="2" t="s">
        <v>17</v>
      </c>
    </row>
    <row r="964" spans="1:8" x14ac:dyDescent="0.35">
      <c r="A964" t="s">
        <v>284</v>
      </c>
      <c r="B964" t="s">
        <v>285</v>
      </c>
      <c r="C964" t="s">
        <v>305</v>
      </c>
      <c r="D964" t="s">
        <v>11</v>
      </c>
      <c r="E964">
        <v>122092</v>
      </c>
      <c r="F964">
        <v>1072.44</v>
      </c>
      <c r="G964">
        <v>6415.23</v>
      </c>
      <c r="H964" s="2">
        <v>19</v>
      </c>
    </row>
    <row r="965" spans="1:8" x14ac:dyDescent="0.35">
      <c r="A965" t="s">
        <v>236</v>
      </c>
      <c r="B965" t="s">
        <v>237</v>
      </c>
      <c r="C965" t="s">
        <v>271</v>
      </c>
      <c r="D965" t="s">
        <v>14</v>
      </c>
      <c r="E965">
        <v>134500</v>
      </c>
      <c r="F965">
        <v>0</v>
      </c>
      <c r="G965">
        <v>6400.44</v>
      </c>
      <c r="H965" s="2">
        <v>13</v>
      </c>
    </row>
    <row r="966" spans="1:8" x14ac:dyDescent="0.35">
      <c r="A966" t="s">
        <v>236</v>
      </c>
      <c r="B966" t="s">
        <v>237</v>
      </c>
      <c r="C966" t="s">
        <v>273</v>
      </c>
      <c r="D966" t="s">
        <v>11</v>
      </c>
      <c r="E966">
        <v>134500</v>
      </c>
      <c r="F966">
        <v>0</v>
      </c>
      <c r="G966">
        <v>6400.44</v>
      </c>
      <c r="H966" s="2" t="s">
        <v>257</v>
      </c>
    </row>
    <row r="967" spans="1:8" x14ac:dyDescent="0.35">
      <c r="A967" t="s">
        <v>236</v>
      </c>
      <c r="B967" t="s">
        <v>237</v>
      </c>
      <c r="C967" t="s">
        <v>283</v>
      </c>
      <c r="D967" t="s">
        <v>11</v>
      </c>
      <c r="E967">
        <v>124833</v>
      </c>
      <c r="F967">
        <v>47160.74</v>
      </c>
      <c r="G967">
        <v>6372.48</v>
      </c>
      <c r="H967" s="2">
        <v>20</v>
      </c>
    </row>
    <row r="968" spans="1:8" x14ac:dyDescent="0.35">
      <c r="A968" t="s">
        <v>284</v>
      </c>
      <c r="B968" t="s">
        <v>285</v>
      </c>
      <c r="C968" t="s">
        <v>291</v>
      </c>
      <c r="D968" t="s">
        <v>11</v>
      </c>
      <c r="E968">
        <v>124833</v>
      </c>
      <c r="F968">
        <v>26645</v>
      </c>
      <c r="G968">
        <v>6372.48</v>
      </c>
      <c r="H968" s="2">
        <v>13</v>
      </c>
    </row>
    <row r="969" spans="1:8" x14ac:dyDescent="0.35">
      <c r="A969" t="s">
        <v>284</v>
      </c>
      <c r="B969" t="s">
        <v>285</v>
      </c>
      <c r="C969" t="s">
        <v>291</v>
      </c>
      <c r="D969" t="s">
        <v>11</v>
      </c>
      <c r="E969">
        <v>124833</v>
      </c>
      <c r="F969">
        <v>16587.169999999998</v>
      </c>
      <c r="G969">
        <v>6372.48</v>
      </c>
      <c r="H969" s="2">
        <v>17</v>
      </c>
    </row>
    <row r="970" spans="1:8" x14ac:dyDescent="0.35">
      <c r="A970" t="s">
        <v>284</v>
      </c>
      <c r="B970" t="s">
        <v>285</v>
      </c>
      <c r="C970" t="s">
        <v>288</v>
      </c>
      <c r="D970" t="s">
        <v>11</v>
      </c>
      <c r="E970">
        <v>124833</v>
      </c>
      <c r="F970">
        <v>12168.4</v>
      </c>
      <c r="G970">
        <v>6372.48</v>
      </c>
      <c r="H970" s="2">
        <v>23</v>
      </c>
    </row>
    <row r="971" spans="1:8" x14ac:dyDescent="0.35">
      <c r="A971" t="s">
        <v>284</v>
      </c>
      <c r="B971" t="s">
        <v>285</v>
      </c>
      <c r="C971" t="s">
        <v>288</v>
      </c>
      <c r="D971" t="s">
        <v>11</v>
      </c>
      <c r="E971">
        <v>124833</v>
      </c>
      <c r="F971">
        <v>5190.8500000000004</v>
      </c>
      <c r="G971">
        <v>6372.48</v>
      </c>
      <c r="H971" s="2">
        <v>23</v>
      </c>
    </row>
    <row r="972" spans="1:8" x14ac:dyDescent="0.35">
      <c r="A972" t="s">
        <v>284</v>
      </c>
      <c r="B972" t="s">
        <v>285</v>
      </c>
      <c r="C972" t="s">
        <v>288</v>
      </c>
      <c r="D972" t="s">
        <v>11</v>
      </c>
      <c r="E972">
        <v>124833</v>
      </c>
      <c r="F972">
        <v>44.8</v>
      </c>
      <c r="G972">
        <v>6372.48</v>
      </c>
      <c r="H972" s="2">
        <v>23</v>
      </c>
    </row>
    <row r="973" spans="1:8" x14ac:dyDescent="0.35">
      <c r="A973" t="s">
        <v>284</v>
      </c>
      <c r="B973" t="s">
        <v>285</v>
      </c>
      <c r="C973" t="s">
        <v>305</v>
      </c>
      <c r="D973" t="s">
        <v>11</v>
      </c>
      <c r="E973">
        <v>122092</v>
      </c>
      <c r="F973">
        <v>6790.97</v>
      </c>
      <c r="G973">
        <v>6358.27</v>
      </c>
      <c r="H973" s="2">
        <v>21</v>
      </c>
    </row>
    <row r="974" spans="1:8" x14ac:dyDescent="0.35">
      <c r="A974" t="s">
        <v>284</v>
      </c>
      <c r="B974" t="s">
        <v>285</v>
      </c>
      <c r="C974" t="s">
        <v>305</v>
      </c>
      <c r="D974" t="s">
        <v>11</v>
      </c>
      <c r="E974">
        <v>122092</v>
      </c>
      <c r="F974">
        <v>2399.5300000000002</v>
      </c>
      <c r="G974">
        <v>6358.27</v>
      </c>
      <c r="H974" s="2">
        <v>21</v>
      </c>
    </row>
    <row r="975" spans="1:8" x14ac:dyDescent="0.35">
      <c r="A975" t="s">
        <v>236</v>
      </c>
      <c r="B975" t="s">
        <v>237</v>
      </c>
      <c r="C975" t="s">
        <v>268</v>
      </c>
      <c r="D975" t="s">
        <v>11</v>
      </c>
      <c r="E975">
        <v>147354</v>
      </c>
      <c r="F975">
        <v>0</v>
      </c>
      <c r="G975">
        <v>6301.26</v>
      </c>
      <c r="H975" s="2" t="s">
        <v>257</v>
      </c>
    </row>
    <row r="976" spans="1:8" x14ac:dyDescent="0.35">
      <c r="A976" t="s">
        <v>337</v>
      </c>
      <c r="B976" t="s">
        <v>338</v>
      </c>
      <c r="C976" t="s">
        <v>407</v>
      </c>
      <c r="D976" t="s">
        <v>14</v>
      </c>
      <c r="E976">
        <v>108084</v>
      </c>
      <c r="F976">
        <v>0</v>
      </c>
      <c r="G976">
        <v>6270.85</v>
      </c>
      <c r="H976" s="2" t="s">
        <v>347</v>
      </c>
    </row>
    <row r="977" spans="1:8" x14ac:dyDescent="0.35">
      <c r="A977" t="s">
        <v>448</v>
      </c>
      <c r="B977" t="s">
        <v>449</v>
      </c>
      <c r="C977" t="s">
        <v>458</v>
      </c>
      <c r="D977" t="s">
        <v>14</v>
      </c>
      <c r="E977">
        <v>86103</v>
      </c>
      <c r="F977">
        <v>0</v>
      </c>
      <c r="G977">
        <v>6262.68</v>
      </c>
      <c r="H977" s="2">
        <v>24</v>
      </c>
    </row>
    <row r="978" spans="1:8" x14ac:dyDescent="0.35">
      <c r="A978" t="s">
        <v>524</v>
      </c>
      <c r="B978" t="s">
        <v>525</v>
      </c>
      <c r="C978" t="s">
        <v>526</v>
      </c>
      <c r="D978" t="s">
        <v>14</v>
      </c>
      <c r="E978">
        <v>78947</v>
      </c>
      <c r="F978">
        <v>23470.37</v>
      </c>
      <c r="G978">
        <v>6257.7</v>
      </c>
      <c r="H978" s="2">
        <v>20</v>
      </c>
    </row>
    <row r="979" spans="1:8" x14ac:dyDescent="0.35">
      <c r="A979" t="s">
        <v>524</v>
      </c>
      <c r="B979" t="s">
        <v>525</v>
      </c>
      <c r="C979" t="s">
        <v>526</v>
      </c>
      <c r="D979" t="s">
        <v>14</v>
      </c>
      <c r="E979">
        <v>78947</v>
      </c>
      <c r="F979">
        <v>16940</v>
      </c>
      <c r="G979">
        <v>6257.7</v>
      </c>
      <c r="H979" s="2">
        <v>18</v>
      </c>
    </row>
    <row r="980" spans="1:8" x14ac:dyDescent="0.35">
      <c r="A980" t="s">
        <v>542</v>
      </c>
      <c r="B980" t="s">
        <v>543</v>
      </c>
      <c r="C980" t="s">
        <v>554</v>
      </c>
      <c r="D980" t="s">
        <v>11</v>
      </c>
      <c r="E980">
        <v>78947</v>
      </c>
      <c r="F980">
        <v>15444.15</v>
      </c>
      <c r="G980">
        <v>6257.7</v>
      </c>
      <c r="H980" s="2" t="s">
        <v>17</v>
      </c>
    </row>
    <row r="981" spans="1:8" x14ac:dyDescent="0.35">
      <c r="A981" t="s">
        <v>524</v>
      </c>
      <c r="B981" t="s">
        <v>525</v>
      </c>
      <c r="C981" t="s">
        <v>526</v>
      </c>
      <c r="D981" t="s">
        <v>14</v>
      </c>
      <c r="E981">
        <v>78947</v>
      </c>
      <c r="F981">
        <v>14002.77</v>
      </c>
      <c r="G981">
        <v>6257.7</v>
      </c>
      <c r="H981" s="2">
        <v>19</v>
      </c>
    </row>
    <row r="982" spans="1:8" x14ac:dyDescent="0.35">
      <c r="A982" t="s">
        <v>564</v>
      </c>
      <c r="B982" t="s">
        <v>565</v>
      </c>
      <c r="C982" t="s">
        <v>566</v>
      </c>
      <c r="D982" t="s">
        <v>11</v>
      </c>
      <c r="E982">
        <v>78947</v>
      </c>
      <c r="F982">
        <v>11326.18</v>
      </c>
      <c r="G982">
        <v>6257.7</v>
      </c>
      <c r="H982" s="2" t="s">
        <v>104</v>
      </c>
    </row>
    <row r="983" spans="1:8" x14ac:dyDescent="0.35">
      <c r="A983" t="s">
        <v>524</v>
      </c>
      <c r="B983" t="s">
        <v>525</v>
      </c>
      <c r="C983" t="s">
        <v>526</v>
      </c>
      <c r="D983" t="s">
        <v>14</v>
      </c>
      <c r="E983">
        <v>78947</v>
      </c>
      <c r="F983">
        <v>9859.18</v>
      </c>
      <c r="G983">
        <v>6257.7</v>
      </c>
      <c r="H983" s="2">
        <v>16</v>
      </c>
    </row>
    <row r="984" spans="1:8" x14ac:dyDescent="0.35">
      <c r="A984" t="s">
        <v>559</v>
      </c>
      <c r="B984" t="s">
        <v>560</v>
      </c>
      <c r="C984" t="s">
        <v>563</v>
      </c>
      <c r="D984" t="s">
        <v>11</v>
      </c>
      <c r="E984">
        <v>78947</v>
      </c>
      <c r="F984">
        <v>6140.32</v>
      </c>
      <c r="G984">
        <v>6257.7</v>
      </c>
      <c r="H984" s="2" t="s">
        <v>13</v>
      </c>
    </row>
    <row r="985" spans="1:8" x14ac:dyDescent="0.35">
      <c r="A985" t="s">
        <v>559</v>
      </c>
      <c r="B985" t="s">
        <v>560</v>
      </c>
      <c r="C985" t="s">
        <v>563</v>
      </c>
      <c r="D985" t="s">
        <v>11</v>
      </c>
      <c r="E985">
        <v>78947</v>
      </c>
      <c r="F985">
        <v>5426.76</v>
      </c>
      <c r="G985">
        <v>6257.7</v>
      </c>
      <c r="H985" s="2" t="s">
        <v>38</v>
      </c>
    </row>
    <row r="986" spans="1:8" x14ac:dyDescent="0.35">
      <c r="A986" t="s">
        <v>542</v>
      </c>
      <c r="B986" t="s">
        <v>543</v>
      </c>
      <c r="C986" t="s">
        <v>552</v>
      </c>
      <c r="D986" t="s">
        <v>11</v>
      </c>
      <c r="E986">
        <v>78947</v>
      </c>
      <c r="F986">
        <v>4348.91</v>
      </c>
      <c r="G986">
        <v>6257.7</v>
      </c>
      <c r="H986" s="2" t="s">
        <v>553</v>
      </c>
    </row>
    <row r="987" spans="1:8" x14ac:dyDescent="0.35">
      <c r="A987" t="s">
        <v>559</v>
      </c>
      <c r="B987" t="s">
        <v>560</v>
      </c>
      <c r="C987" t="s">
        <v>563</v>
      </c>
      <c r="D987" t="s">
        <v>14</v>
      </c>
      <c r="E987">
        <v>78947</v>
      </c>
      <c r="F987">
        <v>4238.1400000000003</v>
      </c>
      <c r="G987">
        <v>6257.7</v>
      </c>
      <c r="H987" s="2" t="s">
        <v>13</v>
      </c>
    </row>
    <row r="988" spans="1:8" x14ac:dyDescent="0.35">
      <c r="A988" t="s">
        <v>524</v>
      </c>
      <c r="B988" t="s">
        <v>525</v>
      </c>
      <c r="C988" t="s">
        <v>526</v>
      </c>
      <c r="D988" t="s">
        <v>11</v>
      </c>
      <c r="E988">
        <v>78947</v>
      </c>
      <c r="F988">
        <v>4134.33</v>
      </c>
      <c r="G988">
        <v>6257.7</v>
      </c>
      <c r="H988" s="2">
        <v>18</v>
      </c>
    </row>
    <row r="989" spans="1:8" x14ac:dyDescent="0.35">
      <c r="A989" t="s">
        <v>524</v>
      </c>
      <c r="B989" t="s">
        <v>525</v>
      </c>
      <c r="C989" t="s">
        <v>526</v>
      </c>
      <c r="D989" t="s">
        <v>14</v>
      </c>
      <c r="E989">
        <v>78947</v>
      </c>
      <c r="F989">
        <v>3796.17</v>
      </c>
      <c r="G989">
        <v>6257.7</v>
      </c>
      <c r="H989" s="2">
        <v>18</v>
      </c>
    </row>
    <row r="990" spans="1:8" x14ac:dyDescent="0.35">
      <c r="A990" t="s">
        <v>542</v>
      </c>
      <c r="B990" t="s">
        <v>543</v>
      </c>
      <c r="C990" t="s">
        <v>558</v>
      </c>
      <c r="D990" t="s">
        <v>14</v>
      </c>
      <c r="E990">
        <v>78947</v>
      </c>
      <c r="F990">
        <v>2667.53</v>
      </c>
      <c r="G990">
        <v>6257.7</v>
      </c>
      <c r="H990" s="2" t="s">
        <v>38</v>
      </c>
    </row>
    <row r="991" spans="1:8" x14ac:dyDescent="0.35">
      <c r="A991" t="s">
        <v>130</v>
      </c>
      <c r="B991" t="s">
        <v>131</v>
      </c>
      <c r="C991" t="s">
        <v>140</v>
      </c>
      <c r="D991" t="s">
        <v>11</v>
      </c>
      <c r="E991">
        <v>789470001</v>
      </c>
      <c r="F991">
        <v>2130.7600000000002</v>
      </c>
      <c r="G991">
        <v>6257.7</v>
      </c>
      <c r="H991" s="2" t="s">
        <v>136</v>
      </c>
    </row>
    <row r="992" spans="1:8" x14ac:dyDescent="0.35">
      <c r="A992" t="s">
        <v>542</v>
      </c>
      <c r="B992" t="s">
        <v>543</v>
      </c>
      <c r="C992" t="s">
        <v>551</v>
      </c>
      <c r="D992" t="s">
        <v>14</v>
      </c>
      <c r="E992">
        <v>78947</v>
      </c>
      <c r="F992">
        <v>1720.31</v>
      </c>
      <c r="G992">
        <v>6257.7</v>
      </c>
      <c r="H992" s="2" t="s">
        <v>17</v>
      </c>
    </row>
    <row r="993" spans="1:8" x14ac:dyDescent="0.35">
      <c r="A993" t="s">
        <v>559</v>
      </c>
      <c r="B993" t="s">
        <v>560</v>
      </c>
      <c r="C993" t="s">
        <v>561</v>
      </c>
      <c r="D993" t="s">
        <v>14</v>
      </c>
      <c r="E993">
        <v>78947</v>
      </c>
      <c r="F993">
        <v>1125.57</v>
      </c>
      <c r="G993">
        <v>6257.7</v>
      </c>
      <c r="H993" s="2" t="s">
        <v>562</v>
      </c>
    </row>
    <row r="994" spans="1:8" x14ac:dyDescent="0.35">
      <c r="A994" t="s">
        <v>559</v>
      </c>
      <c r="B994" t="s">
        <v>560</v>
      </c>
      <c r="C994" t="s">
        <v>563</v>
      </c>
      <c r="D994" t="s">
        <v>14</v>
      </c>
      <c r="E994">
        <v>78947</v>
      </c>
      <c r="F994">
        <v>1002.68</v>
      </c>
      <c r="G994">
        <v>6257.7</v>
      </c>
      <c r="H994" s="2" t="s">
        <v>13</v>
      </c>
    </row>
    <row r="995" spans="1:8" x14ac:dyDescent="0.35">
      <c r="A995" t="s">
        <v>529</v>
      </c>
      <c r="B995" t="s">
        <v>530</v>
      </c>
      <c r="C995" t="s">
        <v>532</v>
      </c>
      <c r="D995" t="s">
        <v>11</v>
      </c>
      <c r="E995">
        <v>78947</v>
      </c>
      <c r="F995">
        <v>983.78</v>
      </c>
      <c r="G995">
        <v>6257.7</v>
      </c>
      <c r="H995" s="2">
        <v>25</v>
      </c>
    </row>
    <row r="996" spans="1:8" x14ac:dyDescent="0.35">
      <c r="A996" t="s">
        <v>524</v>
      </c>
      <c r="B996" t="s">
        <v>525</v>
      </c>
      <c r="C996" t="s">
        <v>526</v>
      </c>
      <c r="D996" t="s">
        <v>14</v>
      </c>
      <c r="E996">
        <v>78947</v>
      </c>
      <c r="F996">
        <v>912.18</v>
      </c>
      <c r="G996">
        <v>6257.7</v>
      </c>
      <c r="H996" s="2" t="s">
        <v>29</v>
      </c>
    </row>
    <row r="997" spans="1:8" x14ac:dyDescent="0.35">
      <c r="A997" t="s">
        <v>542</v>
      </c>
      <c r="B997" t="s">
        <v>543</v>
      </c>
      <c r="C997" t="s">
        <v>557</v>
      </c>
      <c r="D997" t="s">
        <v>14</v>
      </c>
      <c r="E997">
        <v>78947</v>
      </c>
      <c r="F997">
        <v>501.34</v>
      </c>
      <c r="G997">
        <v>6257.7</v>
      </c>
      <c r="H997" s="2" t="s">
        <v>12</v>
      </c>
    </row>
    <row r="998" spans="1:8" x14ac:dyDescent="0.35">
      <c r="A998" t="s">
        <v>524</v>
      </c>
      <c r="B998" t="s">
        <v>525</v>
      </c>
      <c r="C998" t="s">
        <v>526</v>
      </c>
      <c r="D998" t="s">
        <v>14</v>
      </c>
      <c r="E998">
        <v>78947</v>
      </c>
      <c r="F998">
        <v>456.68</v>
      </c>
      <c r="G998">
        <v>6257.7</v>
      </c>
      <c r="H998" s="2" t="s">
        <v>29</v>
      </c>
    </row>
    <row r="999" spans="1:8" x14ac:dyDescent="0.35">
      <c r="A999" t="s">
        <v>542</v>
      </c>
      <c r="B999" t="s">
        <v>543</v>
      </c>
      <c r="C999" t="s">
        <v>558</v>
      </c>
      <c r="D999" t="s">
        <v>14</v>
      </c>
      <c r="E999">
        <v>78947</v>
      </c>
      <c r="F999">
        <v>172.41</v>
      </c>
      <c r="G999">
        <v>6257.7</v>
      </c>
      <c r="H999" s="2" t="s">
        <v>77</v>
      </c>
    </row>
    <row r="1000" spans="1:8" x14ac:dyDescent="0.35">
      <c r="A1000" t="s">
        <v>524</v>
      </c>
      <c r="B1000" t="s">
        <v>525</v>
      </c>
      <c r="C1000" t="s">
        <v>526</v>
      </c>
      <c r="D1000" t="s">
        <v>14</v>
      </c>
      <c r="E1000">
        <v>78947</v>
      </c>
      <c r="F1000">
        <v>0</v>
      </c>
      <c r="G1000">
        <v>6257.7</v>
      </c>
      <c r="H1000" s="2">
        <v>16</v>
      </c>
    </row>
    <row r="1001" spans="1:8" x14ac:dyDescent="0.35">
      <c r="A1001" t="s">
        <v>524</v>
      </c>
      <c r="B1001" t="s">
        <v>525</v>
      </c>
      <c r="C1001" t="s">
        <v>526</v>
      </c>
      <c r="D1001" t="s">
        <v>14</v>
      </c>
      <c r="E1001">
        <v>78947</v>
      </c>
      <c r="F1001">
        <v>0</v>
      </c>
      <c r="G1001">
        <v>6257.7</v>
      </c>
      <c r="H1001" s="2">
        <v>14</v>
      </c>
    </row>
    <row r="1002" spans="1:8" x14ac:dyDescent="0.35">
      <c r="A1002" t="s">
        <v>524</v>
      </c>
      <c r="B1002" t="s">
        <v>525</v>
      </c>
      <c r="C1002" t="s">
        <v>526</v>
      </c>
      <c r="D1002" t="s">
        <v>14</v>
      </c>
      <c r="E1002">
        <v>78947</v>
      </c>
      <c r="F1002">
        <v>0</v>
      </c>
      <c r="G1002">
        <v>6257.7</v>
      </c>
      <c r="H1002" s="2">
        <v>16</v>
      </c>
    </row>
    <row r="1003" spans="1:8" x14ac:dyDescent="0.35">
      <c r="A1003" t="s">
        <v>524</v>
      </c>
      <c r="B1003" t="s">
        <v>525</v>
      </c>
      <c r="C1003" t="s">
        <v>528</v>
      </c>
      <c r="D1003" t="s">
        <v>14</v>
      </c>
      <c r="E1003">
        <v>78947</v>
      </c>
      <c r="F1003">
        <v>0</v>
      </c>
      <c r="G1003">
        <v>6257.7</v>
      </c>
      <c r="H1003" s="2" t="s">
        <v>321</v>
      </c>
    </row>
    <row r="1004" spans="1:8" x14ac:dyDescent="0.35">
      <c r="A1004" t="s">
        <v>529</v>
      </c>
      <c r="B1004" t="s">
        <v>530</v>
      </c>
      <c r="C1004" t="s">
        <v>531</v>
      </c>
      <c r="D1004" t="s">
        <v>11</v>
      </c>
      <c r="E1004">
        <v>78947</v>
      </c>
      <c r="F1004">
        <v>0</v>
      </c>
      <c r="G1004">
        <v>6257.7</v>
      </c>
      <c r="H1004" s="2" t="s">
        <v>35</v>
      </c>
    </row>
    <row r="1005" spans="1:8" x14ac:dyDescent="0.35">
      <c r="A1005" t="s">
        <v>529</v>
      </c>
      <c r="B1005" t="s">
        <v>530</v>
      </c>
      <c r="C1005" t="s">
        <v>532</v>
      </c>
      <c r="D1005" t="s">
        <v>14</v>
      </c>
      <c r="E1005">
        <v>78947</v>
      </c>
      <c r="F1005">
        <v>0</v>
      </c>
      <c r="G1005">
        <v>6257.7</v>
      </c>
      <c r="H1005" s="2">
        <v>25</v>
      </c>
    </row>
    <row r="1006" spans="1:8" x14ac:dyDescent="0.35">
      <c r="A1006" t="s">
        <v>529</v>
      </c>
      <c r="B1006" t="s">
        <v>530</v>
      </c>
      <c r="C1006" t="s">
        <v>534</v>
      </c>
      <c r="D1006" t="s">
        <v>14</v>
      </c>
      <c r="E1006">
        <v>78947</v>
      </c>
      <c r="F1006">
        <v>0</v>
      </c>
      <c r="G1006">
        <v>6257.7</v>
      </c>
      <c r="H1006" s="2" t="s">
        <v>21</v>
      </c>
    </row>
    <row r="1007" spans="1:8" x14ac:dyDescent="0.35">
      <c r="A1007" t="s">
        <v>542</v>
      </c>
      <c r="B1007" t="s">
        <v>543</v>
      </c>
      <c r="C1007" t="s">
        <v>544</v>
      </c>
      <c r="D1007" t="s">
        <v>14</v>
      </c>
      <c r="E1007">
        <v>78947</v>
      </c>
      <c r="F1007">
        <v>0</v>
      </c>
      <c r="G1007">
        <v>6257.7</v>
      </c>
      <c r="H1007" s="2" t="s">
        <v>19</v>
      </c>
    </row>
    <row r="1008" spans="1:8" x14ac:dyDescent="0.35">
      <c r="A1008" t="s">
        <v>542</v>
      </c>
      <c r="B1008" t="s">
        <v>543</v>
      </c>
      <c r="C1008" t="s">
        <v>544</v>
      </c>
      <c r="D1008" t="s">
        <v>14</v>
      </c>
      <c r="E1008">
        <v>78947</v>
      </c>
      <c r="F1008">
        <v>0</v>
      </c>
      <c r="G1008">
        <v>6257.7</v>
      </c>
      <c r="H1008" s="2" t="s">
        <v>17</v>
      </c>
    </row>
    <row r="1009" spans="1:8" x14ac:dyDescent="0.35">
      <c r="A1009" t="s">
        <v>542</v>
      </c>
      <c r="B1009" t="s">
        <v>543</v>
      </c>
      <c r="C1009" t="s">
        <v>546</v>
      </c>
      <c r="D1009" t="s">
        <v>11</v>
      </c>
      <c r="E1009">
        <v>78947</v>
      </c>
      <c r="F1009">
        <v>0</v>
      </c>
      <c r="G1009">
        <v>6257.7</v>
      </c>
      <c r="H1009" s="2" t="s">
        <v>21</v>
      </c>
    </row>
    <row r="1010" spans="1:8" x14ac:dyDescent="0.35">
      <c r="A1010" t="s">
        <v>542</v>
      </c>
      <c r="B1010" t="s">
        <v>543</v>
      </c>
      <c r="C1010" t="s">
        <v>548</v>
      </c>
      <c r="D1010" t="s">
        <v>14</v>
      </c>
      <c r="E1010">
        <v>78947</v>
      </c>
      <c r="F1010">
        <v>0</v>
      </c>
      <c r="G1010">
        <v>6257.7</v>
      </c>
      <c r="H1010" s="2" t="s">
        <v>17</v>
      </c>
    </row>
    <row r="1011" spans="1:8" x14ac:dyDescent="0.35">
      <c r="A1011" t="s">
        <v>542</v>
      </c>
      <c r="B1011" t="s">
        <v>543</v>
      </c>
      <c r="C1011" t="s">
        <v>548</v>
      </c>
      <c r="D1011" t="s">
        <v>14</v>
      </c>
      <c r="E1011">
        <v>78947</v>
      </c>
      <c r="F1011">
        <v>0</v>
      </c>
      <c r="G1011">
        <v>6257.7</v>
      </c>
      <c r="H1011" s="2" t="s">
        <v>13</v>
      </c>
    </row>
    <row r="1012" spans="1:8" x14ac:dyDescent="0.35">
      <c r="A1012" t="s">
        <v>542</v>
      </c>
      <c r="B1012" t="s">
        <v>543</v>
      </c>
      <c r="C1012" t="s">
        <v>548</v>
      </c>
      <c r="D1012" t="s">
        <v>14</v>
      </c>
      <c r="E1012">
        <v>78947</v>
      </c>
      <c r="F1012">
        <v>0</v>
      </c>
      <c r="G1012">
        <v>6257.7</v>
      </c>
      <c r="H1012" s="2" t="s">
        <v>21</v>
      </c>
    </row>
    <row r="1013" spans="1:8" x14ac:dyDescent="0.35">
      <c r="A1013" t="s">
        <v>542</v>
      </c>
      <c r="B1013" t="s">
        <v>543</v>
      </c>
      <c r="C1013" t="s">
        <v>549</v>
      </c>
      <c r="D1013" t="s">
        <v>11</v>
      </c>
      <c r="E1013">
        <v>78947</v>
      </c>
      <c r="F1013">
        <v>0</v>
      </c>
      <c r="G1013">
        <v>6257.7</v>
      </c>
      <c r="H1013" s="2" t="s">
        <v>29</v>
      </c>
    </row>
    <row r="1014" spans="1:8" x14ac:dyDescent="0.35">
      <c r="A1014" t="s">
        <v>542</v>
      </c>
      <c r="B1014" t="s">
        <v>543</v>
      </c>
      <c r="C1014" t="s">
        <v>550</v>
      </c>
      <c r="D1014" t="s">
        <v>11</v>
      </c>
      <c r="E1014">
        <v>78947</v>
      </c>
      <c r="F1014">
        <v>0</v>
      </c>
      <c r="G1014">
        <v>6257.7</v>
      </c>
      <c r="H1014" s="2" t="s">
        <v>29</v>
      </c>
    </row>
    <row r="1015" spans="1:8" x14ac:dyDescent="0.35">
      <c r="A1015" t="s">
        <v>542</v>
      </c>
      <c r="B1015" t="s">
        <v>543</v>
      </c>
      <c r="C1015" t="s">
        <v>550</v>
      </c>
      <c r="D1015" t="s">
        <v>14</v>
      </c>
      <c r="E1015">
        <v>78947</v>
      </c>
      <c r="F1015">
        <v>0</v>
      </c>
      <c r="G1015">
        <v>6257.7</v>
      </c>
      <c r="H1015" s="2" t="s">
        <v>17</v>
      </c>
    </row>
    <row r="1016" spans="1:8" x14ac:dyDescent="0.35">
      <c r="A1016" t="s">
        <v>542</v>
      </c>
      <c r="B1016" t="s">
        <v>543</v>
      </c>
      <c r="C1016" t="s">
        <v>550</v>
      </c>
      <c r="D1016" t="s">
        <v>11</v>
      </c>
      <c r="E1016">
        <v>78947</v>
      </c>
      <c r="F1016">
        <v>0</v>
      </c>
      <c r="G1016">
        <v>6257.7</v>
      </c>
      <c r="H1016" s="2" t="s">
        <v>106</v>
      </c>
    </row>
    <row r="1017" spans="1:8" x14ac:dyDescent="0.35">
      <c r="A1017" t="s">
        <v>542</v>
      </c>
      <c r="B1017" t="s">
        <v>543</v>
      </c>
      <c r="C1017" t="s">
        <v>551</v>
      </c>
      <c r="D1017" t="s">
        <v>14</v>
      </c>
      <c r="E1017">
        <v>78947</v>
      </c>
      <c r="F1017">
        <v>0</v>
      </c>
      <c r="G1017">
        <v>6257.7</v>
      </c>
      <c r="H1017" s="2" t="s">
        <v>17</v>
      </c>
    </row>
    <row r="1018" spans="1:8" x14ac:dyDescent="0.35">
      <c r="A1018" t="s">
        <v>542</v>
      </c>
      <c r="B1018" t="s">
        <v>543</v>
      </c>
      <c r="C1018" t="s">
        <v>551</v>
      </c>
      <c r="D1018" t="s">
        <v>11</v>
      </c>
      <c r="E1018">
        <v>78947</v>
      </c>
      <c r="F1018">
        <v>0</v>
      </c>
      <c r="G1018">
        <v>6257.7</v>
      </c>
      <c r="H1018" s="2" t="s">
        <v>17</v>
      </c>
    </row>
    <row r="1019" spans="1:8" x14ac:dyDescent="0.35">
      <c r="A1019" t="s">
        <v>542</v>
      </c>
      <c r="B1019" t="s">
        <v>543</v>
      </c>
      <c r="C1019" t="s">
        <v>554</v>
      </c>
      <c r="D1019" t="s">
        <v>14</v>
      </c>
      <c r="E1019">
        <v>78947</v>
      </c>
      <c r="F1019">
        <v>0</v>
      </c>
      <c r="G1019">
        <v>6257.7</v>
      </c>
      <c r="H1019" s="2" t="s">
        <v>29</v>
      </c>
    </row>
    <row r="1020" spans="1:8" x14ac:dyDescent="0.35">
      <c r="A1020" t="s">
        <v>542</v>
      </c>
      <c r="B1020" t="s">
        <v>543</v>
      </c>
      <c r="C1020" t="s">
        <v>545</v>
      </c>
      <c r="D1020" t="s">
        <v>11</v>
      </c>
      <c r="E1020">
        <v>78947</v>
      </c>
      <c r="F1020">
        <v>0</v>
      </c>
      <c r="G1020">
        <v>6257.7</v>
      </c>
      <c r="H1020" s="2" t="s">
        <v>18</v>
      </c>
    </row>
    <row r="1021" spans="1:8" x14ac:dyDescent="0.35">
      <c r="A1021" t="s">
        <v>542</v>
      </c>
      <c r="B1021" t="s">
        <v>543</v>
      </c>
      <c r="C1021" t="s">
        <v>555</v>
      </c>
      <c r="D1021" t="s">
        <v>11</v>
      </c>
      <c r="E1021">
        <v>78947</v>
      </c>
      <c r="F1021">
        <v>0</v>
      </c>
      <c r="G1021">
        <v>6257.7</v>
      </c>
      <c r="H1021" s="2" t="s">
        <v>17</v>
      </c>
    </row>
    <row r="1022" spans="1:8" x14ac:dyDescent="0.35">
      <c r="A1022" t="s">
        <v>542</v>
      </c>
      <c r="B1022" t="s">
        <v>543</v>
      </c>
      <c r="C1022" t="s">
        <v>558</v>
      </c>
      <c r="D1022" t="s">
        <v>14</v>
      </c>
      <c r="E1022">
        <v>78947</v>
      </c>
      <c r="F1022">
        <v>0</v>
      </c>
      <c r="G1022">
        <v>6257.7</v>
      </c>
      <c r="H1022" s="2" t="s">
        <v>80</v>
      </c>
    </row>
    <row r="1023" spans="1:8" x14ac:dyDescent="0.35">
      <c r="A1023" t="s">
        <v>542</v>
      </c>
      <c r="B1023" t="s">
        <v>543</v>
      </c>
      <c r="C1023" t="s">
        <v>558</v>
      </c>
      <c r="D1023" t="s">
        <v>14</v>
      </c>
      <c r="E1023">
        <v>78947</v>
      </c>
      <c r="F1023">
        <v>0</v>
      </c>
      <c r="G1023">
        <v>6257.7</v>
      </c>
      <c r="H1023" s="2" t="s">
        <v>21</v>
      </c>
    </row>
    <row r="1024" spans="1:8" x14ac:dyDescent="0.35">
      <c r="A1024" t="s">
        <v>564</v>
      </c>
      <c r="B1024" t="s">
        <v>565</v>
      </c>
      <c r="C1024" t="s">
        <v>567</v>
      </c>
      <c r="D1024" t="s">
        <v>11</v>
      </c>
      <c r="E1024">
        <v>78947</v>
      </c>
      <c r="F1024">
        <v>0</v>
      </c>
      <c r="G1024">
        <v>6257.7</v>
      </c>
      <c r="H1024" s="2" t="s">
        <v>12</v>
      </c>
    </row>
    <row r="1025" spans="1:8" x14ac:dyDescent="0.35">
      <c r="A1025" t="s">
        <v>564</v>
      </c>
      <c r="B1025" t="s">
        <v>565</v>
      </c>
      <c r="C1025" t="s">
        <v>567</v>
      </c>
      <c r="D1025" t="s">
        <v>14</v>
      </c>
      <c r="E1025">
        <v>78947</v>
      </c>
      <c r="F1025">
        <v>0</v>
      </c>
      <c r="G1025">
        <v>6257.7</v>
      </c>
      <c r="H1025" s="2" t="s">
        <v>19</v>
      </c>
    </row>
    <row r="1026" spans="1:8" x14ac:dyDescent="0.35">
      <c r="A1026" t="s">
        <v>524</v>
      </c>
      <c r="B1026" t="s">
        <v>525</v>
      </c>
      <c r="C1026" t="s">
        <v>526</v>
      </c>
      <c r="D1026" t="s">
        <v>14</v>
      </c>
      <c r="E1026">
        <v>78947</v>
      </c>
      <c r="F1026">
        <v>9195.4</v>
      </c>
      <c r="G1026">
        <v>6232.08</v>
      </c>
      <c r="H1026" s="2" t="s">
        <v>226</v>
      </c>
    </row>
    <row r="1027" spans="1:8" x14ac:dyDescent="0.35">
      <c r="A1027" t="s">
        <v>474</v>
      </c>
      <c r="B1027" t="s">
        <v>475</v>
      </c>
      <c r="C1027" t="s">
        <v>477</v>
      </c>
      <c r="D1027" t="s">
        <v>14</v>
      </c>
      <c r="E1027">
        <v>82436</v>
      </c>
      <c r="F1027">
        <v>55500.12</v>
      </c>
      <c r="G1027">
        <v>6226.98</v>
      </c>
      <c r="H1027" s="2">
        <v>21</v>
      </c>
    </row>
    <row r="1028" spans="1:8" x14ac:dyDescent="0.35">
      <c r="A1028" t="s">
        <v>448</v>
      </c>
      <c r="B1028" t="s">
        <v>449</v>
      </c>
      <c r="C1028" t="s">
        <v>451</v>
      </c>
      <c r="D1028" t="s">
        <v>14</v>
      </c>
      <c r="E1028">
        <v>98228</v>
      </c>
      <c r="F1028">
        <v>0</v>
      </c>
      <c r="G1028">
        <v>6218.21</v>
      </c>
      <c r="H1028" s="2">
        <v>24</v>
      </c>
    </row>
    <row r="1029" spans="1:8" x14ac:dyDescent="0.35">
      <c r="A1029" t="s">
        <v>448</v>
      </c>
      <c r="B1029" t="s">
        <v>449</v>
      </c>
      <c r="C1029" t="s">
        <v>458</v>
      </c>
      <c r="D1029" t="s">
        <v>14</v>
      </c>
      <c r="E1029">
        <v>86103</v>
      </c>
      <c r="F1029">
        <v>20397.22</v>
      </c>
      <c r="G1029">
        <v>6147.94</v>
      </c>
      <c r="H1029" s="2">
        <v>24</v>
      </c>
    </row>
    <row r="1030" spans="1:8" x14ac:dyDescent="0.35">
      <c r="A1030" t="s">
        <v>337</v>
      </c>
      <c r="B1030" t="s">
        <v>338</v>
      </c>
      <c r="C1030" t="s">
        <v>395</v>
      </c>
      <c r="D1030" t="s">
        <v>11</v>
      </c>
      <c r="E1030">
        <v>112267</v>
      </c>
      <c r="F1030">
        <v>0</v>
      </c>
      <c r="G1030">
        <v>6124.06</v>
      </c>
      <c r="H1030" s="2" t="s">
        <v>343</v>
      </c>
    </row>
    <row r="1031" spans="1:8" x14ac:dyDescent="0.35">
      <c r="A1031" t="s">
        <v>236</v>
      </c>
      <c r="B1031" t="s">
        <v>237</v>
      </c>
      <c r="C1031" t="s">
        <v>273</v>
      </c>
      <c r="D1031" t="s">
        <v>11</v>
      </c>
      <c r="E1031">
        <v>128531</v>
      </c>
      <c r="F1031">
        <v>0</v>
      </c>
      <c r="G1031">
        <v>6113.79</v>
      </c>
      <c r="H1031" s="2" t="s">
        <v>257</v>
      </c>
    </row>
    <row r="1032" spans="1:8" x14ac:dyDescent="0.35">
      <c r="A1032" t="s">
        <v>236</v>
      </c>
      <c r="B1032" t="s">
        <v>237</v>
      </c>
      <c r="C1032" t="s">
        <v>273</v>
      </c>
      <c r="D1032" t="s">
        <v>11</v>
      </c>
      <c r="E1032">
        <v>128531</v>
      </c>
      <c r="F1032">
        <v>0</v>
      </c>
      <c r="G1032">
        <v>6113.79</v>
      </c>
      <c r="H1032" s="2" t="s">
        <v>257</v>
      </c>
    </row>
    <row r="1033" spans="1:8" x14ac:dyDescent="0.35">
      <c r="A1033" t="s">
        <v>236</v>
      </c>
      <c r="B1033" t="s">
        <v>237</v>
      </c>
      <c r="C1033" t="s">
        <v>273</v>
      </c>
      <c r="D1033" t="s">
        <v>11</v>
      </c>
      <c r="E1033">
        <v>128531</v>
      </c>
      <c r="F1033">
        <v>0</v>
      </c>
      <c r="G1033">
        <v>6113.79</v>
      </c>
      <c r="H1033" s="2" t="s">
        <v>257</v>
      </c>
    </row>
    <row r="1034" spans="1:8" x14ac:dyDescent="0.35">
      <c r="A1034" t="s">
        <v>236</v>
      </c>
      <c r="B1034" t="s">
        <v>237</v>
      </c>
      <c r="C1034" t="s">
        <v>273</v>
      </c>
      <c r="D1034" t="s">
        <v>11</v>
      </c>
      <c r="E1034">
        <v>128531</v>
      </c>
      <c r="F1034">
        <v>0</v>
      </c>
      <c r="G1034">
        <v>6113.79</v>
      </c>
      <c r="H1034" s="2" t="s">
        <v>257</v>
      </c>
    </row>
    <row r="1035" spans="1:8" x14ac:dyDescent="0.35">
      <c r="A1035" t="s">
        <v>474</v>
      </c>
      <c r="B1035" t="s">
        <v>475</v>
      </c>
      <c r="C1035" t="s">
        <v>477</v>
      </c>
      <c r="D1035" t="s">
        <v>11</v>
      </c>
      <c r="E1035">
        <v>82436</v>
      </c>
      <c r="F1035">
        <v>5476.3</v>
      </c>
      <c r="G1035">
        <v>6100.1</v>
      </c>
      <c r="H1035" s="2" t="s">
        <v>16</v>
      </c>
    </row>
    <row r="1036" spans="1:8" x14ac:dyDescent="0.35">
      <c r="A1036" t="s">
        <v>448</v>
      </c>
      <c r="B1036" t="s">
        <v>449</v>
      </c>
      <c r="C1036" t="s">
        <v>463</v>
      </c>
      <c r="D1036" t="s">
        <v>14</v>
      </c>
      <c r="E1036">
        <v>86103</v>
      </c>
      <c r="F1036">
        <v>0</v>
      </c>
      <c r="G1036">
        <v>6079.56</v>
      </c>
      <c r="H1036" s="2" t="s">
        <v>17</v>
      </c>
    </row>
    <row r="1037" spans="1:8" x14ac:dyDescent="0.35">
      <c r="A1037" t="s">
        <v>337</v>
      </c>
      <c r="B1037" t="s">
        <v>338</v>
      </c>
      <c r="C1037" t="s">
        <v>370</v>
      </c>
      <c r="D1037" t="s">
        <v>11</v>
      </c>
      <c r="E1037">
        <v>115279</v>
      </c>
      <c r="F1037">
        <v>83731.89</v>
      </c>
      <c r="G1037">
        <v>6052.92</v>
      </c>
      <c r="H1037" s="2" t="s">
        <v>17</v>
      </c>
    </row>
    <row r="1038" spans="1:8" x14ac:dyDescent="0.35">
      <c r="A1038" t="s">
        <v>337</v>
      </c>
      <c r="B1038" t="s">
        <v>338</v>
      </c>
      <c r="C1038" t="s">
        <v>361</v>
      </c>
      <c r="D1038" t="s">
        <v>11</v>
      </c>
      <c r="E1038">
        <v>115279</v>
      </c>
      <c r="F1038">
        <v>34613.26</v>
      </c>
      <c r="G1038">
        <v>6052.92</v>
      </c>
      <c r="H1038" s="2">
        <v>20</v>
      </c>
    </row>
    <row r="1039" spans="1:8" x14ac:dyDescent="0.35">
      <c r="A1039" t="s">
        <v>337</v>
      </c>
      <c r="B1039" t="s">
        <v>338</v>
      </c>
      <c r="C1039" t="s">
        <v>370</v>
      </c>
      <c r="D1039" t="s">
        <v>14</v>
      </c>
      <c r="E1039">
        <v>115279</v>
      </c>
      <c r="F1039">
        <v>29260.92</v>
      </c>
      <c r="G1039">
        <v>6052.92</v>
      </c>
      <c r="H1039" s="2" t="s">
        <v>21</v>
      </c>
    </row>
    <row r="1040" spans="1:8" x14ac:dyDescent="0.35">
      <c r="A1040" t="s">
        <v>337</v>
      </c>
      <c r="B1040" t="s">
        <v>338</v>
      </c>
      <c r="C1040" t="s">
        <v>368</v>
      </c>
      <c r="D1040" t="s">
        <v>11</v>
      </c>
      <c r="E1040">
        <v>115279</v>
      </c>
      <c r="F1040">
        <v>19639.22</v>
      </c>
      <c r="G1040">
        <v>6052.92</v>
      </c>
      <c r="H1040" s="2" t="s">
        <v>344</v>
      </c>
    </row>
    <row r="1041" spans="1:8" x14ac:dyDescent="0.35">
      <c r="A1041" t="s">
        <v>337</v>
      </c>
      <c r="B1041" t="s">
        <v>338</v>
      </c>
      <c r="C1041" t="s">
        <v>370</v>
      </c>
      <c r="D1041" t="s">
        <v>14</v>
      </c>
      <c r="E1041">
        <v>115279</v>
      </c>
      <c r="F1041">
        <v>16862.150000000001</v>
      </c>
      <c r="G1041">
        <v>6052.92</v>
      </c>
      <c r="H1041" s="2">
        <v>23</v>
      </c>
    </row>
    <row r="1042" spans="1:8" x14ac:dyDescent="0.35">
      <c r="A1042" t="s">
        <v>542</v>
      </c>
      <c r="B1042" t="s">
        <v>543</v>
      </c>
      <c r="C1042" t="s">
        <v>551</v>
      </c>
      <c r="D1042" t="s">
        <v>14</v>
      </c>
      <c r="E1042">
        <v>78947</v>
      </c>
      <c r="F1042">
        <v>0</v>
      </c>
      <c r="G1042">
        <v>6049.01</v>
      </c>
      <c r="H1042" s="2" t="s">
        <v>17</v>
      </c>
    </row>
    <row r="1043" spans="1:8" x14ac:dyDescent="0.35">
      <c r="A1043" t="s">
        <v>542</v>
      </c>
      <c r="B1043" t="s">
        <v>543</v>
      </c>
      <c r="C1043" t="s">
        <v>550</v>
      </c>
      <c r="D1043" t="s">
        <v>14</v>
      </c>
      <c r="E1043">
        <v>78947</v>
      </c>
      <c r="F1043">
        <v>0</v>
      </c>
      <c r="G1043">
        <v>6013.06</v>
      </c>
      <c r="H1043" s="2" t="s">
        <v>13</v>
      </c>
    </row>
    <row r="1044" spans="1:8" x14ac:dyDescent="0.35">
      <c r="A1044" t="s">
        <v>542</v>
      </c>
      <c r="B1044" t="s">
        <v>543</v>
      </c>
      <c r="C1044" t="s">
        <v>549</v>
      </c>
      <c r="D1044" t="s">
        <v>14</v>
      </c>
      <c r="E1044">
        <v>78947</v>
      </c>
      <c r="F1044">
        <v>0</v>
      </c>
      <c r="G1044">
        <v>6002.26</v>
      </c>
      <c r="H1044" s="2" t="s">
        <v>29</v>
      </c>
    </row>
    <row r="1045" spans="1:8" x14ac:dyDescent="0.35">
      <c r="A1045" t="s">
        <v>590</v>
      </c>
      <c r="B1045" t="s">
        <v>591</v>
      </c>
      <c r="C1045" t="s">
        <v>607</v>
      </c>
      <c r="D1045" t="s">
        <v>11</v>
      </c>
      <c r="E1045">
        <v>75621</v>
      </c>
      <c r="F1045">
        <v>45239.5</v>
      </c>
      <c r="G1045">
        <v>5989.38</v>
      </c>
      <c r="H1045" s="2" t="s">
        <v>594</v>
      </c>
    </row>
    <row r="1046" spans="1:8" x14ac:dyDescent="0.35">
      <c r="A1046" t="s">
        <v>590</v>
      </c>
      <c r="B1046" t="s">
        <v>591</v>
      </c>
      <c r="C1046" t="s">
        <v>607</v>
      </c>
      <c r="D1046" t="s">
        <v>14</v>
      </c>
      <c r="E1046">
        <v>75621</v>
      </c>
      <c r="F1046">
        <v>12647.21</v>
      </c>
      <c r="G1046">
        <v>5989.38</v>
      </c>
      <c r="H1046" s="2" t="s">
        <v>594</v>
      </c>
    </row>
    <row r="1047" spans="1:8" x14ac:dyDescent="0.35">
      <c r="A1047" t="s">
        <v>590</v>
      </c>
      <c r="B1047" t="s">
        <v>591</v>
      </c>
      <c r="C1047" t="s">
        <v>607</v>
      </c>
      <c r="D1047" t="s">
        <v>14</v>
      </c>
      <c r="E1047">
        <v>75621</v>
      </c>
      <c r="F1047">
        <v>9806.0300000000007</v>
      </c>
      <c r="G1047">
        <v>5989.38</v>
      </c>
      <c r="H1047" s="2">
        <v>16</v>
      </c>
    </row>
    <row r="1048" spans="1:8" x14ac:dyDescent="0.35">
      <c r="A1048" t="s">
        <v>590</v>
      </c>
      <c r="B1048" t="s">
        <v>591</v>
      </c>
      <c r="C1048" t="s">
        <v>607</v>
      </c>
      <c r="D1048" t="s">
        <v>11</v>
      </c>
      <c r="E1048">
        <v>75621</v>
      </c>
      <c r="F1048">
        <v>1301.32</v>
      </c>
      <c r="G1048">
        <v>5989.38</v>
      </c>
      <c r="H1048" s="2" t="s">
        <v>594</v>
      </c>
    </row>
    <row r="1049" spans="1:8" x14ac:dyDescent="0.35">
      <c r="A1049" t="s">
        <v>590</v>
      </c>
      <c r="B1049" t="s">
        <v>591</v>
      </c>
      <c r="C1049" t="s">
        <v>607</v>
      </c>
      <c r="D1049" t="s">
        <v>11</v>
      </c>
      <c r="E1049">
        <v>75621</v>
      </c>
      <c r="F1049">
        <v>115.22</v>
      </c>
      <c r="G1049">
        <v>5989.38</v>
      </c>
      <c r="H1049" s="2" t="s">
        <v>594</v>
      </c>
    </row>
    <row r="1050" spans="1:8" x14ac:dyDescent="0.35">
      <c r="A1050" t="s">
        <v>337</v>
      </c>
      <c r="B1050" t="s">
        <v>338</v>
      </c>
      <c r="C1050" t="s">
        <v>368</v>
      </c>
      <c r="D1050" t="s">
        <v>11</v>
      </c>
      <c r="E1050">
        <v>115279</v>
      </c>
      <c r="F1050">
        <v>131079.41</v>
      </c>
      <c r="G1050">
        <v>5986.12</v>
      </c>
      <c r="H1050" s="2" t="s">
        <v>344</v>
      </c>
    </row>
    <row r="1051" spans="1:8" x14ac:dyDescent="0.35">
      <c r="A1051" t="s">
        <v>236</v>
      </c>
      <c r="B1051" t="s">
        <v>237</v>
      </c>
      <c r="C1051" t="s">
        <v>256</v>
      </c>
      <c r="D1051" t="s">
        <v>11</v>
      </c>
      <c r="E1051">
        <v>153782.85999999999</v>
      </c>
      <c r="F1051">
        <v>12206.72</v>
      </c>
      <c r="G1051">
        <v>5984.56</v>
      </c>
      <c r="H1051" s="2" t="s">
        <v>257</v>
      </c>
    </row>
    <row r="1052" spans="1:8" x14ac:dyDescent="0.35">
      <c r="A1052" t="s">
        <v>337</v>
      </c>
      <c r="B1052" t="s">
        <v>338</v>
      </c>
      <c r="C1052" t="s">
        <v>399</v>
      </c>
      <c r="D1052" t="s">
        <v>11</v>
      </c>
      <c r="E1052">
        <v>109123</v>
      </c>
      <c r="F1052">
        <v>261.76</v>
      </c>
      <c r="G1052">
        <v>5931.9</v>
      </c>
      <c r="H1052" s="2" t="s">
        <v>346</v>
      </c>
    </row>
    <row r="1053" spans="1:8" x14ac:dyDescent="0.35">
      <c r="A1053" t="s">
        <v>337</v>
      </c>
      <c r="B1053" t="s">
        <v>338</v>
      </c>
      <c r="C1053" t="s">
        <v>398</v>
      </c>
      <c r="D1053" t="s">
        <v>11</v>
      </c>
      <c r="E1053">
        <v>111531</v>
      </c>
      <c r="F1053">
        <v>17225</v>
      </c>
      <c r="G1053">
        <v>5854.02</v>
      </c>
      <c r="H1053" s="2" t="s">
        <v>347</v>
      </c>
    </row>
    <row r="1054" spans="1:8" x14ac:dyDescent="0.35">
      <c r="A1054" t="s">
        <v>337</v>
      </c>
      <c r="B1054" t="s">
        <v>338</v>
      </c>
      <c r="C1054" t="s">
        <v>398</v>
      </c>
      <c r="D1054" t="s">
        <v>11</v>
      </c>
      <c r="E1054">
        <v>111531</v>
      </c>
      <c r="F1054">
        <v>16547</v>
      </c>
      <c r="G1054">
        <v>5854.02</v>
      </c>
      <c r="H1054" s="2" t="s">
        <v>344</v>
      </c>
    </row>
    <row r="1055" spans="1:8" x14ac:dyDescent="0.35">
      <c r="A1055" t="s">
        <v>337</v>
      </c>
      <c r="B1055" t="s">
        <v>338</v>
      </c>
      <c r="C1055" t="s">
        <v>398</v>
      </c>
      <c r="D1055" t="s">
        <v>11</v>
      </c>
      <c r="E1055">
        <v>111531</v>
      </c>
      <c r="F1055">
        <v>8288.07</v>
      </c>
      <c r="G1055">
        <v>5854.02</v>
      </c>
      <c r="H1055" s="2" t="s">
        <v>344</v>
      </c>
    </row>
    <row r="1056" spans="1:8" x14ac:dyDescent="0.35">
      <c r="A1056" t="s">
        <v>337</v>
      </c>
      <c r="B1056" t="s">
        <v>338</v>
      </c>
      <c r="C1056" t="s">
        <v>372</v>
      </c>
      <c r="D1056" t="s">
        <v>11</v>
      </c>
      <c r="E1056">
        <v>112267</v>
      </c>
      <c r="F1056">
        <v>7275</v>
      </c>
      <c r="G1056">
        <v>5850.71</v>
      </c>
      <c r="H1056" s="2" t="s">
        <v>343</v>
      </c>
    </row>
    <row r="1057" spans="1:8" x14ac:dyDescent="0.35">
      <c r="A1057" t="s">
        <v>284</v>
      </c>
      <c r="B1057" t="s">
        <v>285</v>
      </c>
      <c r="C1057" t="s">
        <v>300</v>
      </c>
      <c r="D1057" t="s">
        <v>11</v>
      </c>
      <c r="E1057">
        <v>122842</v>
      </c>
      <c r="F1057">
        <v>1133.28</v>
      </c>
      <c r="G1057">
        <v>5840.66</v>
      </c>
      <c r="H1057" s="2">
        <v>26</v>
      </c>
    </row>
    <row r="1058" spans="1:8" x14ac:dyDescent="0.35">
      <c r="A1058" t="s">
        <v>284</v>
      </c>
      <c r="B1058" t="s">
        <v>285</v>
      </c>
      <c r="C1058" t="s">
        <v>303</v>
      </c>
      <c r="D1058" t="s">
        <v>11</v>
      </c>
      <c r="E1058">
        <v>122842</v>
      </c>
      <c r="F1058">
        <v>193.38</v>
      </c>
      <c r="G1058">
        <v>5840.66</v>
      </c>
      <c r="H1058" s="2">
        <v>26</v>
      </c>
    </row>
    <row r="1059" spans="1:8" x14ac:dyDescent="0.35">
      <c r="A1059" t="s">
        <v>284</v>
      </c>
      <c r="B1059" t="s">
        <v>285</v>
      </c>
      <c r="C1059" t="s">
        <v>291</v>
      </c>
      <c r="D1059" t="s">
        <v>11</v>
      </c>
      <c r="E1059">
        <v>122842</v>
      </c>
      <c r="F1059">
        <v>0</v>
      </c>
      <c r="G1059">
        <v>5840.66</v>
      </c>
      <c r="H1059" s="2">
        <v>19</v>
      </c>
    </row>
    <row r="1060" spans="1:8" x14ac:dyDescent="0.35">
      <c r="A1060" t="s">
        <v>284</v>
      </c>
      <c r="B1060" t="s">
        <v>285</v>
      </c>
      <c r="C1060" t="s">
        <v>291</v>
      </c>
      <c r="D1060" t="s">
        <v>14</v>
      </c>
      <c r="E1060">
        <v>122842</v>
      </c>
      <c r="F1060">
        <v>0</v>
      </c>
      <c r="G1060">
        <v>5840.66</v>
      </c>
      <c r="H1060" s="2">
        <v>12</v>
      </c>
    </row>
    <row r="1061" spans="1:8" x14ac:dyDescent="0.35">
      <c r="A1061" t="s">
        <v>284</v>
      </c>
      <c r="B1061" t="s">
        <v>285</v>
      </c>
      <c r="C1061" t="s">
        <v>297</v>
      </c>
      <c r="D1061" t="s">
        <v>14</v>
      </c>
      <c r="E1061">
        <v>122842</v>
      </c>
      <c r="F1061">
        <v>0</v>
      </c>
      <c r="G1061">
        <v>5840.66</v>
      </c>
      <c r="H1061" s="2">
        <v>11</v>
      </c>
    </row>
    <row r="1062" spans="1:8" x14ac:dyDescent="0.35">
      <c r="A1062" t="s">
        <v>284</v>
      </c>
      <c r="B1062" t="s">
        <v>285</v>
      </c>
      <c r="C1062" t="s">
        <v>295</v>
      </c>
      <c r="D1062" t="s">
        <v>11</v>
      </c>
      <c r="E1062">
        <v>122842</v>
      </c>
      <c r="F1062">
        <v>0</v>
      </c>
      <c r="G1062">
        <v>5835.68</v>
      </c>
      <c r="H1062" s="2">
        <v>23</v>
      </c>
    </row>
    <row r="1063" spans="1:8" x14ac:dyDescent="0.35">
      <c r="A1063" t="s">
        <v>590</v>
      </c>
      <c r="B1063" t="s">
        <v>591</v>
      </c>
      <c r="C1063" t="s">
        <v>624</v>
      </c>
      <c r="D1063" t="s">
        <v>11</v>
      </c>
      <c r="E1063">
        <v>73277.05</v>
      </c>
      <c r="F1063">
        <v>465.34</v>
      </c>
      <c r="G1063">
        <v>5799.58</v>
      </c>
      <c r="H1063" s="2" t="s">
        <v>595</v>
      </c>
    </row>
    <row r="1064" spans="1:8" x14ac:dyDescent="0.35">
      <c r="A1064" t="s">
        <v>448</v>
      </c>
      <c r="B1064" t="s">
        <v>449</v>
      </c>
      <c r="C1064" t="s">
        <v>453</v>
      </c>
      <c r="D1064" t="s">
        <v>11</v>
      </c>
      <c r="E1064">
        <v>83597.789999999994</v>
      </c>
      <c r="F1064">
        <v>0</v>
      </c>
      <c r="G1064">
        <v>5791.52</v>
      </c>
      <c r="H1064" s="2">
        <v>20</v>
      </c>
    </row>
    <row r="1065" spans="1:8" x14ac:dyDescent="0.35">
      <c r="A1065" t="s">
        <v>474</v>
      </c>
      <c r="B1065" t="s">
        <v>475</v>
      </c>
      <c r="C1065" t="s">
        <v>477</v>
      </c>
      <c r="D1065" t="s">
        <v>14</v>
      </c>
      <c r="E1065">
        <v>82436</v>
      </c>
      <c r="F1065">
        <v>0</v>
      </c>
      <c r="G1065">
        <v>5770.52</v>
      </c>
      <c r="H1065" s="2">
        <v>21</v>
      </c>
    </row>
    <row r="1066" spans="1:8" x14ac:dyDescent="0.35">
      <c r="A1066" t="s">
        <v>709</v>
      </c>
      <c r="B1066" t="s">
        <v>710</v>
      </c>
      <c r="C1066" t="s">
        <v>713</v>
      </c>
      <c r="D1066" t="s">
        <v>14</v>
      </c>
      <c r="E1066">
        <v>54042</v>
      </c>
      <c r="F1066">
        <v>0</v>
      </c>
      <c r="G1066">
        <v>5762.51</v>
      </c>
      <c r="H1066" s="2" t="s">
        <v>17</v>
      </c>
    </row>
    <row r="1067" spans="1:8" x14ac:dyDescent="0.35">
      <c r="A1067" t="s">
        <v>236</v>
      </c>
      <c r="B1067" t="s">
        <v>237</v>
      </c>
      <c r="C1067" t="s">
        <v>270</v>
      </c>
      <c r="D1067" t="s">
        <v>11</v>
      </c>
      <c r="E1067">
        <v>134500</v>
      </c>
      <c r="F1067">
        <v>0</v>
      </c>
      <c r="G1067">
        <v>5747.8</v>
      </c>
      <c r="H1067" s="2" t="s">
        <v>29</v>
      </c>
    </row>
    <row r="1068" spans="1:8" x14ac:dyDescent="0.35">
      <c r="A1068" t="s">
        <v>236</v>
      </c>
      <c r="B1068" t="s">
        <v>237</v>
      </c>
      <c r="C1068" t="s">
        <v>270</v>
      </c>
      <c r="D1068" t="s">
        <v>11</v>
      </c>
      <c r="E1068">
        <v>134500</v>
      </c>
      <c r="F1068">
        <v>0</v>
      </c>
      <c r="G1068">
        <v>5747.8</v>
      </c>
      <c r="H1068" s="2" t="s">
        <v>226</v>
      </c>
    </row>
    <row r="1069" spans="1:8" x14ac:dyDescent="0.35">
      <c r="A1069" t="s">
        <v>236</v>
      </c>
      <c r="B1069" t="s">
        <v>237</v>
      </c>
      <c r="C1069" t="s">
        <v>270</v>
      </c>
      <c r="D1069" t="s">
        <v>14</v>
      </c>
      <c r="E1069">
        <v>134500</v>
      </c>
      <c r="F1069">
        <v>0</v>
      </c>
      <c r="G1069">
        <v>5747.8</v>
      </c>
      <c r="H1069" s="2" t="s">
        <v>226</v>
      </c>
    </row>
    <row r="1070" spans="1:8" x14ac:dyDescent="0.35">
      <c r="A1070" t="s">
        <v>236</v>
      </c>
      <c r="B1070" t="s">
        <v>237</v>
      </c>
      <c r="C1070" t="s">
        <v>273</v>
      </c>
      <c r="D1070" t="s">
        <v>14</v>
      </c>
      <c r="E1070">
        <v>134500</v>
      </c>
      <c r="F1070">
        <v>0</v>
      </c>
      <c r="G1070">
        <v>5747.8</v>
      </c>
      <c r="H1070" s="2" t="s">
        <v>261</v>
      </c>
    </row>
    <row r="1071" spans="1:8" x14ac:dyDescent="0.35">
      <c r="A1071" t="s">
        <v>236</v>
      </c>
      <c r="B1071" t="s">
        <v>237</v>
      </c>
      <c r="C1071" t="s">
        <v>273</v>
      </c>
      <c r="D1071" t="s">
        <v>11</v>
      </c>
      <c r="E1071">
        <v>134500</v>
      </c>
      <c r="F1071">
        <v>0</v>
      </c>
      <c r="G1071">
        <v>5747.8</v>
      </c>
      <c r="H1071" s="2" t="s">
        <v>257</v>
      </c>
    </row>
    <row r="1072" spans="1:8" x14ac:dyDescent="0.35">
      <c r="A1072" t="s">
        <v>236</v>
      </c>
      <c r="B1072" t="s">
        <v>237</v>
      </c>
      <c r="C1072" t="s">
        <v>273</v>
      </c>
      <c r="D1072" t="s">
        <v>11</v>
      </c>
      <c r="E1072">
        <v>134500</v>
      </c>
      <c r="F1072">
        <v>0</v>
      </c>
      <c r="G1072">
        <v>5747.8</v>
      </c>
      <c r="H1072" s="2" t="s">
        <v>257</v>
      </c>
    </row>
    <row r="1073" spans="1:8" x14ac:dyDescent="0.35">
      <c r="A1073" t="s">
        <v>236</v>
      </c>
      <c r="B1073" t="s">
        <v>237</v>
      </c>
      <c r="C1073" t="s">
        <v>273</v>
      </c>
      <c r="D1073" t="s">
        <v>11</v>
      </c>
      <c r="E1073">
        <v>134500</v>
      </c>
      <c r="F1073">
        <v>0</v>
      </c>
      <c r="G1073">
        <v>5747.8</v>
      </c>
      <c r="H1073" s="2" t="s">
        <v>257</v>
      </c>
    </row>
    <row r="1074" spans="1:8" x14ac:dyDescent="0.35">
      <c r="A1074" t="s">
        <v>236</v>
      </c>
      <c r="B1074" t="s">
        <v>237</v>
      </c>
      <c r="C1074" t="s">
        <v>273</v>
      </c>
      <c r="D1074" t="s">
        <v>11</v>
      </c>
      <c r="E1074">
        <v>134500</v>
      </c>
      <c r="F1074">
        <v>0</v>
      </c>
      <c r="G1074">
        <v>5747.8</v>
      </c>
      <c r="H1074" s="2" t="s">
        <v>257</v>
      </c>
    </row>
    <row r="1075" spans="1:8" x14ac:dyDescent="0.35">
      <c r="A1075" t="s">
        <v>236</v>
      </c>
      <c r="B1075" t="s">
        <v>237</v>
      </c>
      <c r="C1075" t="s">
        <v>273</v>
      </c>
      <c r="D1075" t="s">
        <v>11</v>
      </c>
      <c r="E1075">
        <v>134500</v>
      </c>
      <c r="F1075">
        <v>0</v>
      </c>
      <c r="G1075">
        <v>5747.8</v>
      </c>
      <c r="H1075" s="2" t="s">
        <v>261</v>
      </c>
    </row>
    <row r="1076" spans="1:8" x14ac:dyDescent="0.35">
      <c r="A1076" t="s">
        <v>236</v>
      </c>
      <c r="B1076" t="s">
        <v>237</v>
      </c>
      <c r="C1076" t="s">
        <v>273</v>
      </c>
      <c r="D1076" t="s">
        <v>11</v>
      </c>
      <c r="E1076">
        <v>134500</v>
      </c>
      <c r="F1076">
        <v>0</v>
      </c>
      <c r="G1076">
        <v>5747.8</v>
      </c>
      <c r="H1076" s="2" t="s">
        <v>257</v>
      </c>
    </row>
    <row r="1077" spans="1:8" x14ac:dyDescent="0.35">
      <c r="A1077" t="s">
        <v>236</v>
      </c>
      <c r="B1077" t="s">
        <v>237</v>
      </c>
      <c r="C1077" t="s">
        <v>273</v>
      </c>
      <c r="D1077" t="s">
        <v>11</v>
      </c>
      <c r="E1077">
        <v>134500</v>
      </c>
      <c r="F1077">
        <v>0</v>
      </c>
      <c r="G1077">
        <v>5747.8</v>
      </c>
      <c r="H1077" s="2" t="s">
        <v>257</v>
      </c>
    </row>
    <row r="1078" spans="1:8" x14ac:dyDescent="0.35">
      <c r="A1078" t="s">
        <v>236</v>
      </c>
      <c r="B1078" t="s">
        <v>237</v>
      </c>
      <c r="C1078" t="s">
        <v>273</v>
      </c>
      <c r="D1078" t="s">
        <v>14</v>
      </c>
      <c r="E1078">
        <v>134500</v>
      </c>
      <c r="F1078">
        <v>0</v>
      </c>
      <c r="G1078">
        <v>5747.8</v>
      </c>
      <c r="H1078" s="2" t="s">
        <v>257</v>
      </c>
    </row>
    <row r="1079" spans="1:8" x14ac:dyDescent="0.35">
      <c r="A1079" t="s">
        <v>236</v>
      </c>
      <c r="B1079" t="s">
        <v>237</v>
      </c>
      <c r="C1079" t="s">
        <v>273</v>
      </c>
      <c r="D1079" t="s">
        <v>11</v>
      </c>
      <c r="E1079">
        <v>134500</v>
      </c>
      <c r="F1079">
        <v>0</v>
      </c>
      <c r="G1079">
        <v>5747.8</v>
      </c>
      <c r="H1079" s="2" t="s">
        <v>257</v>
      </c>
    </row>
    <row r="1080" spans="1:8" x14ac:dyDescent="0.35">
      <c r="A1080" t="s">
        <v>236</v>
      </c>
      <c r="B1080" t="s">
        <v>237</v>
      </c>
      <c r="C1080" t="s">
        <v>273</v>
      </c>
      <c r="D1080" t="s">
        <v>11</v>
      </c>
      <c r="E1080">
        <v>134500</v>
      </c>
      <c r="F1080">
        <v>0</v>
      </c>
      <c r="G1080">
        <v>5747.8</v>
      </c>
      <c r="H1080" s="2" t="s">
        <v>257</v>
      </c>
    </row>
    <row r="1081" spans="1:8" x14ac:dyDescent="0.35">
      <c r="A1081" t="s">
        <v>236</v>
      </c>
      <c r="B1081" t="s">
        <v>237</v>
      </c>
      <c r="C1081" t="s">
        <v>273</v>
      </c>
      <c r="D1081" t="s">
        <v>11</v>
      </c>
      <c r="E1081">
        <v>134500</v>
      </c>
      <c r="F1081">
        <v>0</v>
      </c>
      <c r="G1081">
        <v>5747.8</v>
      </c>
      <c r="H1081" s="2" t="s">
        <v>257</v>
      </c>
    </row>
    <row r="1082" spans="1:8" x14ac:dyDescent="0.35">
      <c r="A1082" t="s">
        <v>236</v>
      </c>
      <c r="B1082" t="s">
        <v>237</v>
      </c>
      <c r="C1082" t="s">
        <v>273</v>
      </c>
      <c r="D1082" t="s">
        <v>11</v>
      </c>
      <c r="E1082">
        <v>134500</v>
      </c>
      <c r="F1082">
        <v>0</v>
      </c>
      <c r="G1082">
        <v>5747.8</v>
      </c>
      <c r="H1082" s="2" t="s">
        <v>257</v>
      </c>
    </row>
    <row r="1083" spans="1:8" x14ac:dyDescent="0.35">
      <c r="A1083" t="s">
        <v>236</v>
      </c>
      <c r="B1083" t="s">
        <v>237</v>
      </c>
      <c r="C1083" t="s">
        <v>273</v>
      </c>
      <c r="D1083" t="s">
        <v>11</v>
      </c>
      <c r="E1083">
        <v>134500</v>
      </c>
      <c r="F1083">
        <v>0</v>
      </c>
      <c r="G1083">
        <v>5747.8</v>
      </c>
      <c r="H1083" s="2" t="s">
        <v>261</v>
      </c>
    </row>
    <row r="1084" spans="1:8" x14ac:dyDescent="0.35">
      <c r="A1084" t="s">
        <v>236</v>
      </c>
      <c r="B1084" t="s">
        <v>237</v>
      </c>
      <c r="C1084" t="s">
        <v>273</v>
      </c>
      <c r="D1084" t="s">
        <v>11</v>
      </c>
      <c r="E1084">
        <v>134500</v>
      </c>
      <c r="F1084">
        <v>0</v>
      </c>
      <c r="G1084">
        <v>5747.8</v>
      </c>
      <c r="H1084" s="2" t="s">
        <v>257</v>
      </c>
    </row>
    <row r="1085" spans="1:8" x14ac:dyDescent="0.35">
      <c r="A1085" t="s">
        <v>236</v>
      </c>
      <c r="B1085" t="s">
        <v>237</v>
      </c>
      <c r="C1085" t="s">
        <v>273</v>
      </c>
      <c r="D1085" t="s">
        <v>11</v>
      </c>
      <c r="E1085">
        <v>134500</v>
      </c>
      <c r="F1085">
        <v>0</v>
      </c>
      <c r="G1085">
        <v>5747.8</v>
      </c>
      <c r="H1085" s="2" t="s">
        <v>257</v>
      </c>
    </row>
    <row r="1086" spans="1:8" x14ac:dyDescent="0.35">
      <c r="A1086" t="s">
        <v>236</v>
      </c>
      <c r="B1086" t="s">
        <v>237</v>
      </c>
      <c r="C1086" t="s">
        <v>273</v>
      </c>
      <c r="D1086" t="s">
        <v>11</v>
      </c>
      <c r="E1086">
        <v>134500</v>
      </c>
      <c r="F1086">
        <v>0</v>
      </c>
      <c r="G1086">
        <v>5747.8</v>
      </c>
      <c r="H1086" s="2" t="s">
        <v>257</v>
      </c>
    </row>
    <row r="1087" spans="1:8" x14ac:dyDescent="0.35">
      <c r="A1087" t="s">
        <v>590</v>
      </c>
      <c r="B1087" t="s">
        <v>591</v>
      </c>
      <c r="C1087" t="s">
        <v>592</v>
      </c>
      <c r="D1087" t="s">
        <v>14</v>
      </c>
      <c r="E1087">
        <v>72463</v>
      </c>
      <c r="F1087">
        <v>1351.22</v>
      </c>
      <c r="G1087">
        <v>5733.78</v>
      </c>
      <c r="H1087" s="2">
        <v>10</v>
      </c>
    </row>
    <row r="1088" spans="1:8" x14ac:dyDescent="0.35">
      <c r="A1088" t="s">
        <v>590</v>
      </c>
      <c r="B1088" t="s">
        <v>591</v>
      </c>
      <c r="C1088" t="s">
        <v>592</v>
      </c>
      <c r="D1088" t="s">
        <v>14</v>
      </c>
      <c r="E1088">
        <v>72463</v>
      </c>
      <c r="F1088">
        <v>1182.1199999999999</v>
      </c>
      <c r="G1088">
        <v>5733.72</v>
      </c>
      <c r="H1088" s="2">
        <v>10</v>
      </c>
    </row>
    <row r="1089" spans="1:8" x14ac:dyDescent="0.35">
      <c r="A1089" t="s">
        <v>590</v>
      </c>
      <c r="B1089" t="s">
        <v>591</v>
      </c>
      <c r="C1089" t="s">
        <v>592</v>
      </c>
      <c r="D1089" t="s">
        <v>11</v>
      </c>
      <c r="E1089">
        <v>72463</v>
      </c>
      <c r="F1089">
        <v>23548.25</v>
      </c>
      <c r="G1089">
        <v>5733.67</v>
      </c>
      <c r="H1089" s="2">
        <v>10</v>
      </c>
    </row>
    <row r="1090" spans="1:8" x14ac:dyDescent="0.35">
      <c r="A1090" t="s">
        <v>590</v>
      </c>
      <c r="B1090" t="s">
        <v>591</v>
      </c>
      <c r="C1090" t="s">
        <v>592</v>
      </c>
      <c r="D1090" t="s">
        <v>11</v>
      </c>
      <c r="E1090">
        <v>72463</v>
      </c>
      <c r="F1090">
        <v>14081.98</v>
      </c>
      <c r="G1090">
        <v>5733.67</v>
      </c>
      <c r="H1090" s="2">
        <v>10</v>
      </c>
    </row>
    <row r="1091" spans="1:8" x14ac:dyDescent="0.35">
      <c r="A1091" t="s">
        <v>590</v>
      </c>
      <c r="B1091" t="s">
        <v>591</v>
      </c>
      <c r="C1091" t="s">
        <v>592</v>
      </c>
      <c r="D1091" t="s">
        <v>14</v>
      </c>
      <c r="E1091">
        <v>72463</v>
      </c>
      <c r="F1091">
        <v>10155.99</v>
      </c>
      <c r="G1091">
        <v>5733.67</v>
      </c>
      <c r="H1091" s="2">
        <v>10</v>
      </c>
    </row>
    <row r="1092" spans="1:8" x14ac:dyDescent="0.35">
      <c r="A1092" t="s">
        <v>590</v>
      </c>
      <c r="B1092" t="s">
        <v>591</v>
      </c>
      <c r="C1092" t="s">
        <v>592</v>
      </c>
      <c r="D1092" t="s">
        <v>11</v>
      </c>
      <c r="E1092">
        <v>72463</v>
      </c>
      <c r="F1092">
        <v>6960.2</v>
      </c>
      <c r="G1092">
        <v>5733.67</v>
      </c>
      <c r="H1092" s="2">
        <v>10</v>
      </c>
    </row>
    <row r="1093" spans="1:8" x14ac:dyDescent="0.35">
      <c r="A1093" t="s">
        <v>590</v>
      </c>
      <c r="B1093" t="s">
        <v>591</v>
      </c>
      <c r="C1093" t="s">
        <v>607</v>
      </c>
      <c r="D1093" t="s">
        <v>14</v>
      </c>
      <c r="E1093">
        <v>75621</v>
      </c>
      <c r="F1093">
        <v>9213.25</v>
      </c>
      <c r="G1093">
        <v>5728.16</v>
      </c>
      <c r="H1093" s="2" t="s">
        <v>594</v>
      </c>
    </row>
    <row r="1094" spans="1:8" x14ac:dyDescent="0.35">
      <c r="A1094" t="s">
        <v>337</v>
      </c>
      <c r="B1094" t="s">
        <v>338</v>
      </c>
      <c r="C1094" t="s">
        <v>405</v>
      </c>
      <c r="D1094" t="s">
        <v>11</v>
      </c>
      <c r="E1094">
        <v>108084</v>
      </c>
      <c r="F1094">
        <v>7947.56</v>
      </c>
      <c r="G1094">
        <v>5668</v>
      </c>
      <c r="H1094" s="2" t="s">
        <v>343</v>
      </c>
    </row>
    <row r="1095" spans="1:8" x14ac:dyDescent="0.35">
      <c r="A1095" t="s">
        <v>430</v>
      </c>
      <c r="B1095" t="s">
        <v>431</v>
      </c>
      <c r="C1095" t="s">
        <v>443</v>
      </c>
      <c r="D1095" t="s">
        <v>11</v>
      </c>
      <c r="E1095">
        <v>103927</v>
      </c>
      <c r="F1095">
        <v>1080.27</v>
      </c>
      <c r="G1095">
        <v>5649.41</v>
      </c>
      <c r="H1095" s="2">
        <v>21</v>
      </c>
    </row>
    <row r="1096" spans="1:8" x14ac:dyDescent="0.35">
      <c r="A1096" t="s">
        <v>430</v>
      </c>
      <c r="B1096" t="s">
        <v>431</v>
      </c>
      <c r="C1096" t="s">
        <v>443</v>
      </c>
      <c r="D1096" t="s">
        <v>14</v>
      </c>
      <c r="E1096">
        <v>103927</v>
      </c>
      <c r="F1096">
        <v>415.5</v>
      </c>
      <c r="G1096">
        <v>5649.41</v>
      </c>
      <c r="H1096" s="2">
        <v>16</v>
      </c>
    </row>
    <row r="1097" spans="1:8" x14ac:dyDescent="0.35">
      <c r="A1097" t="s">
        <v>430</v>
      </c>
      <c r="B1097" t="s">
        <v>431</v>
      </c>
      <c r="C1097" t="s">
        <v>443</v>
      </c>
      <c r="D1097" t="s">
        <v>11</v>
      </c>
      <c r="E1097">
        <v>103927</v>
      </c>
      <c r="F1097">
        <v>0</v>
      </c>
      <c r="G1097">
        <v>5649.41</v>
      </c>
      <c r="H1097" s="2">
        <v>21</v>
      </c>
    </row>
    <row r="1098" spans="1:8" x14ac:dyDescent="0.35">
      <c r="A1098" t="s">
        <v>430</v>
      </c>
      <c r="B1098" t="s">
        <v>431</v>
      </c>
      <c r="C1098" t="s">
        <v>443</v>
      </c>
      <c r="D1098" t="s">
        <v>11</v>
      </c>
      <c r="E1098">
        <v>103927</v>
      </c>
      <c r="F1098">
        <v>0</v>
      </c>
      <c r="G1098">
        <v>5649.41</v>
      </c>
      <c r="H1098" s="2">
        <v>23</v>
      </c>
    </row>
    <row r="1099" spans="1:8" x14ac:dyDescent="0.35">
      <c r="A1099" t="s">
        <v>542</v>
      </c>
      <c r="B1099" t="s">
        <v>543</v>
      </c>
      <c r="C1099" t="s">
        <v>556</v>
      </c>
      <c r="D1099" t="s">
        <v>14</v>
      </c>
      <c r="E1099">
        <v>78947</v>
      </c>
      <c r="F1099">
        <v>0</v>
      </c>
      <c r="G1099">
        <v>5646.14</v>
      </c>
      <c r="H1099" s="2" t="s">
        <v>17</v>
      </c>
    </row>
    <row r="1100" spans="1:8" x14ac:dyDescent="0.35">
      <c r="A1100" t="s">
        <v>236</v>
      </c>
      <c r="B1100" t="s">
        <v>237</v>
      </c>
      <c r="C1100" t="s">
        <v>276</v>
      </c>
      <c r="D1100" t="s">
        <v>14</v>
      </c>
      <c r="E1100">
        <v>128022</v>
      </c>
      <c r="F1100">
        <v>43.36</v>
      </c>
      <c r="G1100">
        <v>5632.02</v>
      </c>
      <c r="H1100" s="2" t="s">
        <v>19</v>
      </c>
    </row>
    <row r="1101" spans="1:8" x14ac:dyDescent="0.35">
      <c r="A1101" t="s">
        <v>448</v>
      </c>
      <c r="B1101" t="s">
        <v>449</v>
      </c>
      <c r="C1101" t="s">
        <v>453</v>
      </c>
      <c r="D1101" t="s">
        <v>14</v>
      </c>
      <c r="E1101">
        <v>93986</v>
      </c>
      <c r="F1101">
        <v>0</v>
      </c>
      <c r="G1101">
        <v>5631.47</v>
      </c>
      <c r="H1101" s="2">
        <v>13</v>
      </c>
    </row>
    <row r="1102" spans="1:8" x14ac:dyDescent="0.35">
      <c r="A1102" t="s">
        <v>524</v>
      </c>
      <c r="B1102" t="s">
        <v>525</v>
      </c>
      <c r="C1102" t="s">
        <v>526</v>
      </c>
      <c r="D1102" t="s">
        <v>14</v>
      </c>
      <c r="E1102">
        <v>78947</v>
      </c>
      <c r="F1102">
        <v>0</v>
      </c>
      <c r="G1102">
        <v>5626.5</v>
      </c>
      <c r="H1102" s="2">
        <v>20</v>
      </c>
    </row>
    <row r="1103" spans="1:8" x14ac:dyDescent="0.35">
      <c r="A1103" t="s">
        <v>430</v>
      </c>
      <c r="B1103" t="s">
        <v>431</v>
      </c>
      <c r="C1103" t="s">
        <v>443</v>
      </c>
      <c r="D1103" t="s">
        <v>14</v>
      </c>
      <c r="E1103">
        <v>103927</v>
      </c>
      <c r="F1103">
        <v>6689.26</v>
      </c>
      <c r="G1103">
        <v>5595.09</v>
      </c>
      <c r="H1103" s="2">
        <v>23</v>
      </c>
    </row>
    <row r="1104" spans="1:8" x14ac:dyDescent="0.35">
      <c r="A1104" t="s">
        <v>430</v>
      </c>
      <c r="B1104" t="s">
        <v>431</v>
      </c>
      <c r="C1104" t="s">
        <v>443</v>
      </c>
      <c r="D1104" t="s">
        <v>11</v>
      </c>
      <c r="E1104">
        <v>103927</v>
      </c>
      <c r="F1104">
        <v>0</v>
      </c>
      <c r="G1104">
        <v>5595.09</v>
      </c>
      <c r="H1104" s="2">
        <v>21</v>
      </c>
    </row>
    <row r="1105" spans="1:8" x14ac:dyDescent="0.35">
      <c r="A1105" t="s">
        <v>337</v>
      </c>
      <c r="B1105" t="s">
        <v>338</v>
      </c>
      <c r="C1105" t="s">
        <v>351</v>
      </c>
      <c r="D1105" t="s">
        <v>11</v>
      </c>
      <c r="E1105">
        <v>117424</v>
      </c>
      <c r="F1105">
        <v>571.74</v>
      </c>
      <c r="G1105">
        <v>5580.66</v>
      </c>
      <c r="H1105" s="2" t="s">
        <v>352</v>
      </c>
    </row>
    <row r="1106" spans="1:8" x14ac:dyDescent="0.35">
      <c r="A1106" t="s">
        <v>314</v>
      </c>
      <c r="B1106" t="s">
        <v>315</v>
      </c>
      <c r="C1106" t="s">
        <v>317</v>
      </c>
      <c r="D1106" t="s">
        <v>11</v>
      </c>
      <c r="E1106">
        <v>117424</v>
      </c>
      <c r="F1106">
        <v>0</v>
      </c>
      <c r="G1106">
        <v>5580.66</v>
      </c>
      <c r="H1106" s="2">
        <v>23</v>
      </c>
    </row>
    <row r="1107" spans="1:8" x14ac:dyDescent="0.35">
      <c r="A1107" t="s">
        <v>314</v>
      </c>
      <c r="B1107" t="s">
        <v>315</v>
      </c>
      <c r="C1107" t="s">
        <v>326</v>
      </c>
      <c r="D1107" t="s">
        <v>14</v>
      </c>
      <c r="E1107">
        <v>117424</v>
      </c>
      <c r="F1107">
        <v>0</v>
      </c>
      <c r="G1107">
        <v>5580.66</v>
      </c>
      <c r="H1107" s="2">
        <v>23</v>
      </c>
    </row>
    <row r="1108" spans="1:8" x14ac:dyDescent="0.35">
      <c r="A1108" t="s">
        <v>314</v>
      </c>
      <c r="B1108" t="s">
        <v>315</v>
      </c>
      <c r="C1108" t="s">
        <v>328</v>
      </c>
      <c r="D1108" t="s">
        <v>11</v>
      </c>
      <c r="E1108">
        <v>117424</v>
      </c>
      <c r="F1108">
        <v>0</v>
      </c>
      <c r="G1108">
        <v>5580.66</v>
      </c>
      <c r="H1108" s="2" t="s">
        <v>90</v>
      </c>
    </row>
    <row r="1109" spans="1:8" x14ac:dyDescent="0.35">
      <c r="A1109" t="s">
        <v>314</v>
      </c>
      <c r="B1109" t="s">
        <v>315</v>
      </c>
      <c r="C1109" t="s">
        <v>335</v>
      </c>
      <c r="D1109" t="s">
        <v>14</v>
      </c>
      <c r="E1109">
        <v>117424</v>
      </c>
      <c r="F1109">
        <v>0</v>
      </c>
      <c r="G1109">
        <v>5580.66</v>
      </c>
      <c r="H1109" s="2">
        <v>16</v>
      </c>
    </row>
    <row r="1110" spans="1:8" x14ac:dyDescent="0.35">
      <c r="A1110" t="s">
        <v>314</v>
      </c>
      <c r="B1110" t="s">
        <v>315</v>
      </c>
      <c r="C1110" t="s">
        <v>335</v>
      </c>
      <c r="D1110" t="s">
        <v>14</v>
      </c>
      <c r="E1110">
        <v>117424</v>
      </c>
      <c r="F1110">
        <v>0</v>
      </c>
      <c r="G1110">
        <v>5580.66</v>
      </c>
      <c r="H1110" s="2" t="s">
        <v>13</v>
      </c>
    </row>
    <row r="1111" spans="1:8" x14ac:dyDescent="0.35">
      <c r="A1111" t="s">
        <v>337</v>
      </c>
      <c r="B1111" t="s">
        <v>338</v>
      </c>
      <c r="C1111" t="s">
        <v>348</v>
      </c>
      <c r="D1111" t="s">
        <v>11</v>
      </c>
      <c r="E1111">
        <v>117424</v>
      </c>
      <c r="F1111">
        <v>0</v>
      </c>
      <c r="G1111">
        <v>5580.66</v>
      </c>
      <c r="H1111" s="2" t="s">
        <v>340</v>
      </c>
    </row>
    <row r="1112" spans="1:8" x14ac:dyDescent="0.35">
      <c r="A1112" t="s">
        <v>337</v>
      </c>
      <c r="B1112" t="s">
        <v>338</v>
      </c>
      <c r="C1112" t="s">
        <v>348</v>
      </c>
      <c r="D1112" t="s">
        <v>11</v>
      </c>
      <c r="E1112">
        <v>117424</v>
      </c>
      <c r="F1112">
        <v>0</v>
      </c>
      <c r="G1112">
        <v>5580.66</v>
      </c>
      <c r="H1112" s="2" t="s">
        <v>345</v>
      </c>
    </row>
    <row r="1113" spans="1:8" x14ac:dyDescent="0.35">
      <c r="A1113" t="s">
        <v>337</v>
      </c>
      <c r="B1113" t="s">
        <v>338</v>
      </c>
      <c r="C1113" t="s">
        <v>351</v>
      </c>
      <c r="D1113" t="s">
        <v>11</v>
      </c>
      <c r="E1113">
        <v>117424</v>
      </c>
      <c r="F1113">
        <v>0</v>
      </c>
      <c r="G1113">
        <v>5580.66</v>
      </c>
      <c r="H1113" s="2" t="s">
        <v>352</v>
      </c>
    </row>
    <row r="1114" spans="1:8" x14ac:dyDescent="0.35">
      <c r="A1114" t="s">
        <v>337</v>
      </c>
      <c r="B1114" t="s">
        <v>338</v>
      </c>
      <c r="C1114" t="s">
        <v>351</v>
      </c>
      <c r="D1114" t="s">
        <v>11</v>
      </c>
      <c r="E1114">
        <v>117424</v>
      </c>
      <c r="F1114">
        <v>0</v>
      </c>
      <c r="G1114">
        <v>5580.66</v>
      </c>
      <c r="H1114" s="2" t="s">
        <v>352</v>
      </c>
    </row>
    <row r="1115" spans="1:8" x14ac:dyDescent="0.35">
      <c r="A1115" t="s">
        <v>337</v>
      </c>
      <c r="B1115" t="s">
        <v>338</v>
      </c>
      <c r="C1115" t="s">
        <v>398</v>
      </c>
      <c r="D1115" t="s">
        <v>11</v>
      </c>
      <c r="E1115">
        <v>111531</v>
      </c>
      <c r="F1115">
        <v>26058.87</v>
      </c>
      <c r="G1115">
        <v>5565.38</v>
      </c>
      <c r="H1115" s="2" t="s">
        <v>343</v>
      </c>
    </row>
    <row r="1116" spans="1:8" x14ac:dyDescent="0.35">
      <c r="A1116" t="s">
        <v>337</v>
      </c>
      <c r="B1116" t="s">
        <v>338</v>
      </c>
      <c r="C1116" t="s">
        <v>398</v>
      </c>
      <c r="D1116" t="s">
        <v>11</v>
      </c>
      <c r="E1116">
        <v>111531</v>
      </c>
      <c r="F1116">
        <v>18824.580000000002</v>
      </c>
      <c r="G1116">
        <v>5565.38</v>
      </c>
      <c r="H1116" s="2" t="s">
        <v>343</v>
      </c>
    </row>
    <row r="1117" spans="1:8" x14ac:dyDescent="0.35">
      <c r="A1117" t="s">
        <v>337</v>
      </c>
      <c r="B1117" t="s">
        <v>338</v>
      </c>
      <c r="C1117" t="s">
        <v>398</v>
      </c>
      <c r="D1117" t="s">
        <v>11</v>
      </c>
      <c r="E1117">
        <v>111531</v>
      </c>
      <c r="F1117">
        <v>13421.38</v>
      </c>
      <c r="G1117">
        <v>5565.38</v>
      </c>
      <c r="H1117" s="2" t="s">
        <v>345</v>
      </c>
    </row>
    <row r="1118" spans="1:8" x14ac:dyDescent="0.35">
      <c r="A1118" t="s">
        <v>337</v>
      </c>
      <c r="B1118" t="s">
        <v>338</v>
      </c>
      <c r="C1118" t="s">
        <v>398</v>
      </c>
      <c r="D1118" t="s">
        <v>11</v>
      </c>
      <c r="E1118">
        <v>111531</v>
      </c>
      <c r="F1118">
        <v>3772.84</v>
      </c>
      <c r="G1118">
        <v>5565.38</v>
      </c>
      <c r="H1118" s="2" t="s">
        <v>344</v>
      </c>
    </row>
    <row r="1119" spans="1:8" x14ac:dyDescent="0.35">
      <c r="A1119" t="s">
        <v>337</v>
      </c>
      <c r="B1119" t="s">
        <v>338</v>
      </c>
      <c r="C1119" t="s">
        <v>428</v>
      </c>
      <c r="D1119" t="s">
        <v>14</v>
      </c>
      <c r="E1119">
        <v>105345</v>
      </c>
      <c r="F1119">
        <v>83212</v>
      </c>
      <c r="G1119">
        <v>5525.51</v>
      </c>
      <c r="H1119" s="2">
        <v>25</v>
      </c>
    </row>
    <row r="1120" spans="1:8" x14ac:dyDescent="0.35">
      <c r="A1120" t="s">
        <v>430</v>
      </c>
      <c r="B1120" t="s">
        <v>431</v>
      </c>
      <c r="C1120" t="s">
        <v>432</v>
      </c>
      <c r="D1120" t="s">
        <v>14</v>
      </c>
      <c r="E1120">
        <v>105345</v>
      </c>
      <c r="F1120">
        <v>77648.98</v>
      </c>
      <c r="G1120">
        <v>5525.51</v>
      </c>
      <c r="H1120" s="2">
        <v>25</v>
      </c>
    </row>
    <row r="1121" spans="1:8" x14ac:dyDescent="0.35">
      <c r="A1121" t="s">
        <v>430</v>
      </c>
      <c r="B1121" t="s">
        <v>431</v>
      </c>
      <c r="C1121" t="s">
        <v>432</v>
      </c>
      <c r="D1121" t="s">
        <v>14</v>
      </c>
      <c r="E1121">
        <v>105345</v>
      </c>
      <c r="F1121">
        <v>46689.69</v>
      </c>
      <c r="G1121">
        <v>5525.51</v>
      </c>
      <c r="H1121" s="2">
        <v>16</v>
      </c>
    </row>
    <row r="1122" spans="1:8" x14ac:dyDescent="0.35">
      <c r="A1122" t="s">
        <v>430</v>
      </c>
      <c r="B1122" t="s">
        <v>431</v>
      </c>
      <c r="C1122" t="s">
        <v>432</v>
      </c>
      <c r="D1122" t="s">
        <v>11</v>
      </c>
      <c r="E1122">
        <v>105345</v>
      </c>
      <c r="F1122">
        <v>18842.03</v>
      </c>
      <c r="G1122">
        <v>5517.68</v>
      </c>
      <c r="H1122" s="2">
        <v>23</v>
      </c>
    </row>
    <row r="1123" spans="1:8" x14ac:dyDescent="0.35">
      <c r="A1123" t="s">
        <v>337</v>
      </c>
      <c r="B1123" t="s">
        <v>338</v>
      </c>
      <c r="C1123" t="s">
        <v>379</v>
      </c>
      <c r="D1123" t="s">
        <v>11</v>
      </c>
      <c r="E1123">
        <v>108084</v>
      </c>
      <c r="F1123">
        <v>77751.87</v>
      </c>
      <c r="G1123">
        <v>5517.41</v>
      </c>
      <c r="H1123" s="2" t="s">
        <v>343</v>
      </c>
    </row>
    <row r="1124" spans="1:8" x14ac:dyDescent="0.35">
      <c r="A1124" t="s">
        <v>337</v>
      </c>
      <c r="B1124" t="s">
        <v>338</v>
      </c>
      <c r="C1124" t="s">
        <v>401</v>
      </c>
      <c r="D1124" t="s">
        <v>11</v>
      </c>
      <c r="E1124">
        <v>108084</v>
      </c>
      <c r="F1124">
        <v>39460.699999999997</v>
      </c>
      <c r="G1124">
        <v>5517.41</v>
      </c>
      <c r="H1124" s="2" t="s">
        <v>343</v>
      </c>
    </row>
    <row r="1125" spans="1:8" x14ac:dyDescent="0.35">
      <c r="A1125" t="s">
        <v>337</v>
      </c>
      <c r="B1125" t="s">
        <v>338</v>
      </c>
      <c r="C1125" t="s">
        <v>407</v>
      </c>
      <c r="D1125" t="s">
        <v>11</v>
      </c>
      <c r="E1125">
        <v>108084</v>
      </c>
      <c r="F1125">
        <v>31020.76</v>
      </c>
      <c r="G1125">
        <v>5517.41</v>
      </c>
      <c r="H1125" s="2" t="s">
        <v>344</v>
      </c>
    </row>
    <row r="1126" spans="1:8" x14ac:dyDescent="0.35">
      <c r="A1126" t="s">
        <v>337</v>
      </c>
      <c r="B1126" t="s">
        <v>338</v>
      </c>
      <c r="C1126" t="s">
        <v>405</v>
      </c>
      <c r="D1126" t="s">
        <v>11</v>
      </c>
      <c r="E1126">
        <v>108084</v>
      </c>
      <c r="F1126">
        <v>27118.51</v>
      </c>
      <c r="G1126">
        <v>5517.41</v>
      </c>
      <c r="H1126" s="2" t="s">
        <v>343</v>
      </c>
    </row>
    <row r="1127" spans="1:8" x14ac:dyDescent="0.35">
      <c r="A1127" t="s">
        <v>337</v>
      </c>
      <c r="B1127" t="s">
        <v>338</v>
      </c>
      <c r="C1127" t="s">
        <v>408</v>
      </c>
      <c r="D1127" t="s">
        <v>11</v>
      </c>
      <c r="E1127">
        <v>108084</v>
      </c>
      <c r="F1127">
        <v>24159.14</v>
      </c>
      <c r="G1127">
        <v>5517.41</v>
      </c>
      <c r="H1127" s="2" t="s">
        <v>344</v>
      </c>
    </row>
    <row r="1128" spans="1:8" x14ac:dyDescent="0.35">
      <c r="A1128" t="s">
        <v>337</v>
      </c>
      <c r="B1128" t="s">
        <v>338</v>
      </c>
      <c r="C1128" t="s">
        <v>402</v>
      </c>
      <c r="D1128" t="s">
        <v>11</v>
      </c>
      <c r="E1128">
        <v>108084</v>
      </c>
      <c r="F1128">
        <v>21268.74</v>
      </c>
      <c r="G1128">
        <v>5517.41</v>
      </c>
      <c r="H1128" s="2" t="s">
        <v>343</v>
      </c>
    </row>
    <row r="1129" spans="1:8" x14ac:dyDescent="0.35">
      <c r="A1129" t="s">
        <v>337</v>
      </c>
      <c r="B1129" t="s">
        <v>338</v>
      </c>
      <c r="C1129" t="s">
        <v>402</v>
      </c>
      <c r="D1129" t="s">
        <v>11</v>
      </c>
      <c r="E1129">
        <v>108084</v>
      </c>
      <c r="F1129">
        <v>20709.36</v>
      </c>
      <c r="G1129">
        <v>5517.41</v>
      </c>
      <c r="H1129" s="2" t="s">
        <v>343</v>
      </c>
    </row>
    <row r="1130" spans="1:8" x14ac:dyDescent="0.35">
      <c r="A1130" t="s">
        <v>337</v>
      </c>
      <c r="B1130" t="s">
        <v>338</v>
      </c>
      <c r="C1130" t="s">
        <v>402</v>
      </c>
      <c r="D1130" t="s">
        <v>11</v>
      </c>
      <c r="E1130">
        <v>108084</v>
      </c>
      <c r="F1130">
        <v>20404.240000000002</v>
      </c>
      <c r="G1130">
        <v>5517.41</v>
      </c>
      <c r="H1130" s="2" t="s">
        <v>343</v>
      </c>
    </row>
    <row r="1131" spans="1:8" x14ac:dyDescent="0.35">
      <c r="A1131" t="s">
        <v>337</v>
      </c>
      <c r="B1131" t="s">
        <v>338</v>
      </c>
      <c r="C1131" t="s">
        <v>406</v>
      </c>
      <c r="D1131" t="s">
        <v>11</v>
      </c>
      <c r="E1131">
        <v>108084</v>
      </c>
      <c r="F1131">
        <v>15361.55</v>
      </c>
      <c r="G1131">
        <v>5517.41</v>
      </c>
      <c r="H1131" s="2" t="s">
        <v>343</v>
      </c>
    </row>
    <row r="1132" spans="1:8" x14ac:dyDescent="0.35">
      <c r="A1132" t="s">
        <v>337</v>
      </c>
      <c r="B1132" t="s">
        <v>338</v>
      </c>
      <c r="C1132" t="s">
        <v>407</v>
      </c>
      <c r="D1132" t="s">
        <v>11</v>
      </c>
      <c r="E1132">
        <v>108084</v>
      </c>
      <c r="F1132">
        <v>14290.12</v>
      </c>
      <c r="G1132">
        <v>5517.41</v>
      </c>
      <c r="H1132" s="2" t="s">
        <v>345</v>
      </c>
    </row>
    <row r="1133" spans="1:8" x14ac:dyDescent="0.35">
      <c r="A1133" t="s">
        <v>337</v>
      </c>
      <c r="B1133" t="s">
        <v>338</v>
      </c>
      <c r="C1133" t="s">
        <v>411</v>
      </c>
      <c r="D1133" t="s">
        <v>11</v>
      </c>
      <c r="E1133">
        <v>108084</v>
      </c>
      <c r="F1133">
        <v>12500.07</v>
      </c>
      <c r="G1133">
        <v>5517.41</v>
      </c>
      <c r="H1133" s="2" t="s">
        <v>343</v>
      </c>
    </row>
    <row r="1134" spans="1:8" x14ac:dyDescent="0.35">
      <c r="A1134" t="s">
        <v>337</v>
      </c>
      <c r="B1134" t="s">
        <v>338</v>
      </c>
      <c r="C1134" t="s">
        <v>407</v>
      </c>
      <c r="D1134" t="s">
        <v>11</v>
      </c>
      <c r="E1134">
        <v>108084</v>
      </c>
      <c r="F1134">
        <v>12292.82</v>
      </c>
      <c r="G1134">
        <v>5517.41</v>
      </c>
      <c r="H1134" s="2" t="s">
        <v>343</v>
      </c>
    </row>
    <row r="1135" spans="1:8" x14ac:dyDescent="0.35">
      <c r="A1135" t="s">
        <v>337</v>
      </c>
      <c r="B1135" t="s">
        <v>338</v>
      </c>
      <c r="C1135" t="s">
        <v>405</v>
      </c>
      <c r="D1135" t="s">
        <v>11</v>
      </c>
      <c r="E1135">
        <v>108084</v>
      </c>
      <c r="F1135">
        <v>7928.3</v>
      </c>
      <c r="G1135">
        <v>5517.41</v>
      </c>
      <c r="H1135" s="2" t="s">
        <v>344</v>
      </c>
    </row>
    <row r="1136" spans="1:8" x14ac:dyDescent="0.35">
      <c r="A1136" t="s">
        <v>337</v>
      </c>
      <c r="B1136" t="s">
        <v>338</v>
      </c>
      <c r="C1136" t="s">
        <v>407</v>
      </c>
      <c r="D1136" t="s">
        <v>11</v>
      </c>
      <c r="E1136">
        <v>108084</v>
      </c>
      <c r="F1136">
        <v>6348.1</v>
      </c>
      <c r="G1136">
        <v>5517.41</v>
      </c>
      <c r="H1136" s="2" t="s">
        <v>343</v>
      </c>
    </row>
    <row r="1137" spans="1:8" x14ac:dyDescent="0.35">
      <c r="A1137" t="s">
        <v>337</v>
      </c>
      <c r="B1137" t="s">
        <v>338</v>
      </c>
      <c r="C1137" t="s">
        <v>405</v>
      </c>
      <c r="D1137" t="s">
        <v>11</v>
      </c>
      <c r="E1137">
        <v>108084</v>
      </c>
      <c r="F1137">
        <v>6212.95</v>
      </c>
      <c r="G1137">
        <v>5517.41</v>
      </c>
      <c r="H1137" s="2" t="s">
        <v>343</v>
      </c>
    </row>
    <row r="1138" spans="1:8" x14ac:dyDescent="0.35">
      <c r="A1138" t="s">
        <v>337</v>
      </c>
      <c r="B1138" t="s">
        <v>338</v>
      </c>
      <c r="C1138" t="s">
        <v>406</v>
      </c>
      <c r="D1138" t="s">
        <v>11</v>
      </c>
      <c r="E1138">
        <v>108084</v>
      </c>
      <c r="F1138">
        <v>4300.97</v>
      </c>
      <c r="G1138">
        <v>5517.41</v>
      </c>
      <c r="H1138" s="2" t="s">
        <v>344</v>
      </c>
    </row>
    <row r="1139" spans="1:8" x14ac:dyDescent="0.35">
      <c r="A1139" t="s">
        <v>337</v>
      </c>
      <c r="B1139" t="s">
        <v>338</v>
      </c>
      <c r="C1139" t="s">
        <v>400</v>
      </c>
      <c r="D1139" t="s">
        <v>11</v>
      </c>
      <c r="E1139">
        <v>108084</v>
      </c>
      <c r="F1139">
        <v>0</v>
      </c>
      <c r="G1139">
        <v>5517.41</v>
      </c>
      <c r="H1139" s="2" t="s">
        <v>343</v>
      </c>
    </row>
    <row r="1140" spans="1:8" x14ac:dyDescent="0.35">
      <c r="A1140" t="s">
        <v>337</v>
      </c>
      <c r="B1140" t="s">
        <v>338</v>
      </c>
      <c r="C1140" t="s">
        <v>406</v>
      </c>
      <c r="D1140" t="s">
        <v>11</v>
      </c>
      <c r="E1140">
        <v>108084</v>
      </c>
      <c r="F1140">
        <v>0</v>
      </c>
      <c r="G1140">
        <v>5517.41</v>
      </c>
      <c r="H1140" s="2" t="s">
        <v>343</v>
      </c>
    </row>
    <row r="1141" spans="1:8" x14ac:dyDescent="0.35">
      <c r="A1141" t="s">
        <v>337</v>
      </c>
      <c r="B1141" t="s">
        <v>338</v>
      </c>
      <c r="C1141" t="s">
        <v>408</v>
      </c>
      <c r="D1141" t="s">
        <v>11</v>
      </c>
      <c r="E1141">
        <v>108084</v>
      </c>
      <c r="F1141">
        <v>0</v>
      </c>
      <c r="G1141">
        <v>5517.41</v>
      </c>
      <c r="H1141" s="2" t="s">
        <v>345</v>
      </c>
    </row>
    <row r="1142" spans="1:8" x14ac:dyDescent="0.35">
      <c r="A1142" t="s">
        <v>337</v>
      </c>
      <c r="B1142" t="s">
        <v>338</v>
      </c>
      <c r="C1142" t="s">
        <v>428</v>
      </c>
      <c r="D1142" t="s">
        <v>11</v>
      </c>
      <c r="E1142">
        <v>105345</v>
      </c>
      <c r="F1142">
        <v>15614.06</v>
      </c>
      <c r="G1142">
        <v>5511.91</v>
      </c>
      <c r="H1142" s="2">
        <v>20</v>
      </c>
    </row>
    <row r="1143" spans="1:8" x14ac:dyDescent="0.35">
      <c r="A1143" t="s">
        <v>430</v>
      </c>
      <c r="B1143" t="s">
        <v>431</v>
      </c>
      <c r="C1143" t="s">
        <v>443</v>
      </c>
      <c r="D1143" t="s">
        <v>14</v>
      </c>
      <c r="E1143">
        <v>103202</v>
      </c>
      <c r="F1143">
        <v>2956.89</v>
      </c>
      <c r="G1143">
        <v>5502.14</v>
      </c>
      <c r="H1143" s="2">
        <v>21</v>
      </c>
    </row>
    <row r="1144" spans="1:8" x14ac:dyDescent="0.35">
      <c r="A1144" t="s">
        <v>590</v>
      </c>
      <c r="B1144" t="s">
        <v>591</v>
      </c>
      <c r="C1144" t="s">
        <v>645</v>
      </c>
      <c r="D1144" t="s">
        <v>11</v>
      </c>
      <c r="E1144">
        <v>69442</v>
      </c>
      <c r="F1144">
        <v>300.7</v>
      </c>
      <c r="G1144">
        <v>5490.06</v>
      </c>
      <c r="H1144" s="2" t="s">
        <v>594</v>
      </c>
    </row>
    <row r="1145" spans="1:8" x14ac:dyDescent="0.35">
      <c r="A1145" t="s">
        <v>590</v>
      </c>
      <c r="B1145" t="s">
        <v>591</v>
      </c>
      <c r="C1145" t="s">
        <v>647</v>
      </c>
      <c r="D1145" t="s">
        <v>14</v>
      </c>
      <c r="E1145">
        <v>69442</v>
      </c>
      <c r="F1145">
        <v>440.98</v>
      </c>
      <c r="G1145">
        <v>5490.05</v>
      </c>
      <c r="H1145" s="2" t="s">
        <v>595</v>
      </c>
    </row>
    <row r="1146" spans="1:8" x14ac:dyDescent="0.35">
      <c r="A1146" t="s">
        <v>590</v>
      </c>
      <c r="B1146" t="s">
        <v>591</v>
      </c>
      <c r="C1146" t="s">
        <v>646</v>
      </c>
      <c r="D1146" t="s">
        <v>11</v>
      </c>
      <c r="E1146">
        <v>69442</v>
      </c>
      <c r="F1146">
        <v>0</v>
      </c>
      <c r="G1146">
        <v>5490.05</v>
      </c>
      <c r="H1146" s="2" t="s">
        <v>603</v>
      </c>
    </row>
    <row r="1147" spans="1:8" x14ac:dyDescent="0.35">
      <c r="A1147" t="s">
        <v>590</v>
      </c>
      <c r="B1147" t="s">
        <v>591</v>
      </c>
      <c r="C1147" t="s">
        <v>647</v>
      </c>
      <c r="D1147" t="s">
        <v>11</v>
      </c>
      <c r="E1147">
        <v>69442</v>
      </c>
      <c r="F1147">
        <v>0</v>
      </c>
      <c r="G1147">
        <v>5490.05</v>
      </c>
      <c r="H1147" s="2" t="s">
        <v>594</v>
      </c>
    </row>
    <row r="1148" spans="1:8" x14ac:dyDescent="0.35">
      <c r="A1148" t="s">
        <v>590</v>
      </c>
      <c r="B1148" t="s">
        <v>591</v>
      </c>
      <c r="C1148" t="s">
        <v>647</v>
      </c>
      <c r="D1148" t="s">
        <v>11</v>
      </c>
      <c r="E1148">
        <v>69442</v>
      </c>
      <c r="F1148">
        <v>0</v>
      </c>
      <c r="G1148">
        <v>5490.05</v>
      </c>
      <c r="H1148" s="2" t="s">
        <v>594</v>
      </c>
    </row>
    <row r="1149" spans="1:8" x14ac:dyDescent="0.35">
      <c r="A1149" t="s">
        <v>590</v>
      </c>
      <c r="B1149" t="s">
        <v>591</v>
      </c>
      <c r="C1149" t="s">
        <v>648</v>
      </c>
      <c r="D1149" t="s">
        <v>11</v>
      </c>
      <c r="E1149">
        <v>69442</v>
      </c>
      <c r="F1149">
        <v>0</v>
      </c>
      <c r="G1149">
        <v>5490.05</v>
      </c>
      <c r="H1149" s="2" t="s">
        <v>594</v>
      </c>
    </row>
    <row r="1150" spans="1:8" x14ac:dyDescent="0.35">
      <c r="A1150" t="s">
        <v>590</v>
      </c>
      <c r="B1150" t="s">
        <v>591</v>
      </c>
      <c r="C1150" t="s">
        <v>648</v>
      </c>
      <c r="D1150" t="s">
        <v>14</v>
      </c>
      <c r="E1150">
        <v>69442</v>
      </c>
      <c r="F1150">
        <v>0</v>
      </c>
      <c r="G1150">
        <v>5490.05</v>
      </c>
      <c r="H1150" s="2">
        <v>16</v>
      </c>
    </row>
    <row r="1151" spans="1:8" x14ac:dyDescent="0.35">
      <c r="A1151" t="s">
        <v>590</v>
      </c>
      <c r="B1151" t="s">
        <v>591</v>
      </c>
      <c r="C1151" t="s">
        <v>648</v>
      </c>
      <c r="D1151" t="s">
        <v>11</v>
      </c>
      <c r="E1151">
        <v>69442</v>
      </c>
      <c r="F1151">
        <v>0</v>
      </c>
      <c r="G1151">
        <v>5490.05</v>
      </c>
      <c r="H1151" s="2" t="s">
        <v>595</v>
      </c>
    </row>
    <row r="1152" spans="1:8" x14ac:dyDescent="0.35">
      <c r="A1152" t="s">
        <v>590</v>
      </c>
      <c r="B1152" t="s">
        <v>591</v>
      </c>
      <c r="C1152" t="s">
        <v>649</v>
      </c>
      <c r="D1152" t="s">
        <v>11</v>
      </c>
      <c r="E1152">
        <v>69442</v>
      </c>
      <c r="F1152">
        <v>0</v>
      </c>
      <c r="G1152">
        <v>5490.05</v>
      </c>
      <c r="H1152" s="2" t="s">
        <v>594</v>
      </c>
    </row>
    <row r="1153" spans="1:8" x14ac:dyDescent="0.35">
      <c r="A1153" t="s">
        <v>590</v>
      </c>
      <c r="B1153" t="s">
        <v>591</v>
      </c>
      <c r="C1153" t="s">
        <v>649</v>
      </c>
      <c r="D1153" t="s">
        <v>14</v>
      </c>
      <c r="E1153">
        <v>69442</v>
      </c>
      <c r="F1153">
        <v>0</v>
      </c>
      <c r="G1153">
        <v>5490.05</v>
      </c>
      <c r="H1153" s="2">
        <v>16</v>
      </c>
    </row>
    <row r="1154" spans="1:8" x14ac:dyDescent="0.35">
      <c r="A1154" t="s">
        <v>590</v>
      </c>
      <c r="B1154" t="s">
        <v>591</v>
      </c>
      <c r="C1154" t="s">
        <v>649</v>
      </c>
      <c r="D1154" t="s">
        <v>11</v>
      </c>
      <c r="E1154">
        <v>69442</v>
      </c>
      <c r="F1154">
        <v>0</v>
      </c>
      <c r="G1154">
        <v>5490.05</v>
      </c>
      <c r="H1154" s="2" t="s">
        <v>594</v>
      </c>
    </row>
    <row r="1155" spans="1:8" x14ac:dyDescent="0.35">
      <c r="A1155" t="s">
        <v>590</v>
      </c>
      <c r="B1155" t="s">
        <v>591</v>
      </c>
      <c r="C1155" t="s">
        <v>650</v>
      </c>
      <c r="D1155" t="s">
        <v>11</v>
      </c>
      <c r="E1155">
        <v>69442</v>
      </c>
      <c r="F1155">
        <v>0</v>
      </c>
      <c r="G1155">
        <v>5490.05</v>
      </c>
      <c r="H1155" s="2" t="s">
        <v>594</v>
      </c>
    </row>
    <row r="1156" spans="1:8" x14ac:dyDescent="0.35">
      <c r="A1156" t="s">
        <v>590</v>
      </c>
      <c r="B1156" t="s">
        <v>591</v>
      </c>
      <c r="C1156" t="s">
        <v>650</v>
      </c>
      <c r="D1156" t="s">
        <v>11</v>
      </c>
      <c r="E1156">
        <v>69442</v>
      </c>
      <c r="F1156">
        <v>0</v>
      </c>
      <c r="G1156">
        <v>5490.05</v>
      </c>
      <c r="H1156" s="2" t="s">
        <v>596</v>
      </c>
    </row>
    <row r="1157" spans="1:8" x14ac:dyDescent="0.35">
      <c r="A1157" t="s">
        <v>590</v>
      </c>
      <c r="B1157" t="s">
        <v>591</v>
      </c>
      <c r="C1157" t="s">
        <v>650</v>
      </c>
      <c r="D1157" t="s">
        <v>14</v>
      </c>
      <c r="E1157">
        <v>69442</v>
      </c>
      <c r="F1157">
        <v>0</v>
      </c>
      <c r="G1157">
        <v>5490.05</v>
      </c>
      <c r="H1157" s="2" t="s">
        <v>594</v>
      </c>
    </row>
    <row r="1158" spans="1:8" x14ac:dyDescent="0.35">
      <c r="A1158" t="s">
        <v>590</v>
      </c>
      <c r="B1158" t="s">
        <v>591</v>
      </c>
      <c r="C1158" t="s">
        <v>651</v>
      </c>
      <c r="D1158" t="s">
        <v>14</v>
      </c>
      <c r="E1158">
        <v>69442</v>
      </c>
      <c r="F1158">
        <v>0</v>
      </c>
      <c r="G1158">
        <v>5490.05</v>
      </c>
      <c r="H1158" s="2" t="s">
        <v>594</v>
      </c>
    </row>
    <row r="1159" spans="1:8" x14ac:dyDescent="0.35">
      <c r="A1159" t="s">
        <v>590</v>
      </c>
      <c r="B1159" t="s">
        <v>591</v>
      </c>
      <c r="C1159" t="s">
        <v>651</v>
      </c>
      <c r="D1159" t="s">
        <v>14</v>
      </c>
      <c r="E1159">
        <v>69442</v>
      </c>
      <c r="F1159">
        <v>0</v>
      </c>
      <c r="G1159">
        <v>5490.05</v>
      </c>
      <c r="H1159" s="2">
        <v>21</v>
      </c>
    </row>
    <row r="1160" spans="1:8" x14ac:dyDescent="0.35">
      <c r="A1160" t="s">
        <v>590</v>
      </c>
      <c r="B1160" t="s">
        <v>591</v>
      </c>
      <c r="C1160" t="s">
        <v>652</v>
      </c>
      <c r="D1160" t="s">
        <v>14</v>
      </c>
      <c r="E1160">
        <v>69442</v>
      </c>
      <c r="F1160">
        <v>0</v>
      </c>
      <c r="G1160">
        <v>5490.05</v>
      </c>
      <c r="H1160" s="2">
        <v>20</v>
      </c>
    </row>
    <row r="1161" spans="1:8" x14ac:dyDescent="0.35">
      <c r="A1161" t="s">
        <v>590</v>
      </c>
      <c r="B1161" t="s">
        <v>591</v>
      </c>
      <c r="C1161" t="s">
        <v>653</v>
      </c>
      <c r="D1161" t="s">
        <v>14</v>
      </c>
      <c r="E1161">
        <v>69442</v>
      </c>
      <c r="F1161">
        <v>0</v>
      </c>
      <c r="G1161">
        <v>5490.05</v>
      </c>
      <c r="H1161" s="2" t="s">
        <v>12</v>
      </c>
    </row>
    <row r="1162" spans="1:8" x14ac:dyDescent="0.35">
      <c r="A1162" t="s">
        <v>590</v>
      </c>
      <c r="B1162" t="s">
        <v>591</v>
      </c>
      <c r="C1162" t="s">
        <v>644</v>
      </c>
      <c r="D1162" t="s">
        <v>11</v>
      </c>
      <c r="E1162">
        <v>69442</v>
      </c>
      <c r="F1162">
        <v>940.73</v>
      </c>
      <c r="G1162">
        <v>5490.04</v>
      </c>
      <c r="H1162" s="2" t="s">
        <v>594</v>
      </c>
    </row>
    <row r="1163" spans="1:8" x14ac:dyDescent="0.35">
      <c r="A1163" t="s">
        <v>590</v>
      </c>
      <c r="B1163" t="s">
        <v>591</v>
      </c>
      <c r="C1163" t="s">
        <v>644</v>
      </c>
      <c r="D1163" t="s">
        <v>11</v>
      </c>
      <c r="E1163">
        <v>69442</v>
      </c>
      <c r="F1163">
        <v>558.67999999999995</v>
      </c>
      <c r="G1163">
        <v>5490.04</v>
      </c>
      <c r="H1163" s="2" t="s">
        <v>594</v>
      </c>
    </row>
    <row r="1164" spans="1:8" x14ac:dyDescent="0.35">
      <c r="A1164" t="s">
        <v>590</v>
      </c>
      <c r="B1164" t="s">
        <v>591</v>
      </c>
      <c r="C1164" t="s">
        <v>644</v>
      </c>
      <c r="D1164" t="s">
        <v>11</v>
      </c>
      <c r="E1164">
        <v>69442</v>
      </c>
      <c r="F1164">
        <v>6732.45</v>
      </c>
      <c r="G1164">
        <v>5490.01</v>
      </c>
      <c r="H1164" s="2" t="s">
        <v>594</v>
      </c>
    </row>
    <row r="1165" spans="1:8" x14ac:dyDescent="0.35">
      <c r="A1165" t="s">
        <v>236</v>
      </c>
      <c r="B1165" t="s">
        <v>237</v>
      </c>
      <c r="C1165" t="s">
        <v>276</v>
      </c>
      <c r="D1165" t="s">
        <v>11</v>
      </c>
      <c r="E1165">
        <v>128022</v>
      </c>
      <c r="F1165">
        <v>0</v>
      </c>
      <c r="G1165">
        <v>5487.03</v>
      </c>
      <c r="H1165" s="2">
        <v>25</v>
      </c>
    </row>
    <row r="1166" spans="1:8" x14ac:dyDescent="0.35">
      <c r="A1166" t="s">
        <v>448</v>
      </c>
      <c r="B1166" t="s">
        <v>449</v>
      </c>
      <c r="C1166" t="s">
        <v>461</v>
      </c>
      <c r="D1166" t="s">
        <v>14</v>
      </c>
      <c r="E1166">
        <v>89948</v>
      </c>
      <c r="F1166">
        <v>16007.19</v>
      </c>
      <c r="G1166">
        <v>5486.57</v>
      </c>
      <c r="H1166" s="2">
        <v>24</v>
      </c>
    </row>
    <row r="1167" spans="1:8" x14ac:dyDescent="0.35">
      <c r="A1167" t="s">
        <v>448</v>
      </c>
      <c r="B1167" t="s">
        <v>449</v>
      </c>
      <c r="C1167" t="s">
        <v>461</v>
      </c>
      <c r="D1167" t="s">
        <v>14</v>
      </c>
      <c r="E1167">
        <v>89948</v>
      </c>
      <c r="F1167">
        <v>15715.76</v>
      </c>
      <c r="G1167">
        <v>5486.57</v>
      </c>
      <c r="H1167" s="2">
        <v>24</v>
      </c>
    </row>
    <row r="1168" spans="1:8" x14ac:dyDescent="0.35">
      <c r="A1168" t="s">
        <v>314</v>
      </c>
      <c r="B1168" t="s">
        <v>315</v>
      </c>
      <c r="C1168" t="s">
        <v>328</v>
      </c>
      <c r="D1168" t="s">
        <v>11</v>
      </c>
      <c r="E1168">
        <v>117424</v>
      </c>
      <c r="F1168">
        <v>0</v>
      </c>
      <c r="G1168">
        <v>5455.81</v>
      </c>
      <c r="H1168" s="2" t="s">
        <v>12</v>
      </c>
    </row>
    <row r="1169" spans="1:8" x14ac:dyDescent="0.35">
      <c r="A1169" t="s">
        <v>524</v>
      </c>
      <c r="B1169" t="s">
        <v>525</v>
      </c>
      <c r="C1169" t="s">
        <v>526</v>
      </c>
      <c r="D1169" t="s">
        <v>11</v>
      </c>
      <c r="E1169">
        <v>78947</v>
      </c>
      <c r="F1169">
        <v>0</v>
      </c>
      <c r="G1169">
        <v>5416.1</v>
      </c>
      <c r="H1169" s="2">
        <v>14</v>
      </c>
    </row>
    <row r="1170" spans="1:8" x14ac:dyDescent="0.35">
      <c r="A1170" t="s">
        <v>337</v>
      </c>
      <c r="B1170" t="s">
        <v>338</v>
      </c>
      <c r="C1170" t="s">
        <v>405</v>
      </c>
      <c r="D1170" t="s">
        <v>11</v>
      </c>
      <c r="E1170">
        <v>108084</v>
      </c>
      <c r="F1170">
        <v>6706.4</v>
      </c>
      <c r="G1170">
        <v>5366.82</v>
      </c>
      <c r="H1170" s="2" t="s">
        <v>343</v>
      </c>
    </row>
    <row r="1171" spans="1:8" x14ac:dyDescent="0.35">
      <c r="A1171" t="s">
        <v>448</v>
      </c>
      <c r="B1171" t="s">
        <v>449</v>
      </c>
      <c r="C1171" t="s">
        <v>450</v>
      </c>
      <c r="D1171" t="s">
        <v>14</v>
      </c>
      <c r="E1171">
        <v>101939</v>
      </c>
      <c r="F1171">
        <v>80162.41</v>
      </c>
      <c r="G1171">
        <v>5344.94</v>
      </c>
      <c r="H1171" s="2">
        <v>21</v>
      </c>
    </row>
    <row r="1172" spans="1:8" x14ac:dyDescent="0.35">
      <c r="A1172" t="s">
        <v>448</v>
      </c>
      <c r="B1172" t="s">
        <v>449</v>
      </c>
      <c r="C1172" t="s">
        <v>450</v>
      </c>
      <c r="D1172" t="s">
        <v>14</v>
      </c>
      <c r="E1172">
        <v>101939</v>
      </c>
      <c r="F1172">
        <v>24163.19</v>
      </c>
      <c r="G1172">
        <v>5344.94</v>
      </c>
      <c r="H1172" s="2">
        <v>18</v>
      </c>
    </row>
    <row r="1173" spans="1:8" x14ac:dyDescent="0.35">
      <c r="A1173" t="s">
        <v>448</v>
      </c>
      <c r="B1173" t="s">
        <v>449</v>
      </c>
      <c r="C1173" t="s">
        <v>450</v>
      </c>
      <c r="D1173" t="s">
        <v>14</v>
      </c>
      <c r="E1173">
        <v>101939</v>
      </c>
      <c r="F1173">
        <v>15622.5</v>
      </c>
      <c r="G1173">
        <v>5344.94</v>
      </c>
      <c r="H1173" s="2">
        <v>24</v>
      </c>
    </row>
    <row r="1174" spans="1:8" x14ac:dyDescent="0.35">
      <c r="A1174" t="s">
        <v>448</v>
      </c>
      <c r="B1174" t="s">
        <v>449</v>
      </c>
      <c r="C1174" t="s">
        <v>450</v>
      </c>
      <c r="D1174" t="s">
        <v>11</v>
      </c>
      <c r="E1174">
        <v>101939</v>
      </c>
      <c r="F1174">
        <v>11175.19</v>
      </c>
      <c r="G1174">
        <v>5344.94</v>
      </c>
      <c r="H1174" s="2" t="s">
        <v>12</v>
      </c>
    </row>
    <row r="1175" spans="1:8" x14ac:dyDescent="0.35">
      <c r="A1175" t="s">
        <v>448</v>
      </c>
      <c r="B1175" t="s">
        <v>449</v>
      </c>
      <c r="C1175" t="s">
        <v>450</v>
      </c>
      <c r="D1175" t="s">
        <v>14</v>
      </c>
      <c r="E1175">
        <v>101939</v>
      </c>
      <c r="F1175">
        <v>5596.51</v>
      </c>
      <c r="G1175">
        <v>5344.94</v>
      </c>
      <c r="H1175" s="2">
        <v>16</v>
      </c>
    </row>
    <row r="1176" spans="1:8" x14ac:dyDescent="0.35">
      <c r="A1176" t="s">
        <v>448</v>
      </c>
      <c r="B1176" t="s">
        <v>449</v>
      </c>
      <c r="C1176" t="s">
        <v>450</v>
      </c>
      <c r="D1176" t="s">
        <v>14</v>
      </c>
      <c r="E1176">
        <v>101939</v>
      </c>
      <c r="F1176">
        <v>1411.22</v>
      </c>
      <c r="G1176">
        <v>5344.94</v>
      </c>
      <c r="H1176" s="2">
        <v>16</v>
      </c>
    </row>
    <row r="1177" spans="1:8" x14ac:dyDescent="0.35">
      <c r="A1177" t="s">
        <v>448</v>
      </c>
      <c r="B1177" t="s">
        <v>449</v>
      </c>
      <c r="C1177" t="s">
        <v>450</v>
      </c>
      <c r="D1177" t="s">
        <v>14</v>
      </c>
      <c r="E1177">
        <v>101939</v>
      </c>
      <c r="F1177">
        <v>1213.71</v>
      </c>
      <c r="G1177">
        <v>5344.94</v>
      </c>
      <c r="H1177" s="2">
        <v>18</v>
      </c>
    </row>
    <row r="1178" spans="1:8" x14ac:dyDescent="0.35">
      <c r="A1178" t="s">
        <v>448</v>
      </c>
      <c r="B1178" t="s">
        <v>449</v>
      </c>
      <c r="C1178" t="s">
        <v>450</v>
      </c>
      <c r="D1178" t="s">
        <v>14</v>
      </c>
      <c r="E1178">
        <v>101939</v>
      </c>
      <c r="F1178">
        <v>0</v>
      </c>
      <c r="G1178">
        <v>5344.94</v>
      </c>
      <c r="H1178" s="2">
        <v>20</v>
      </c>
    </row>
    <row r="1179" spans="1:8" x14ac:dyDescent="0.35">
      <c r="A1179" t="s">
        <v>590</v>
      </c>
      <c r="B1179" t="s">
        <v>591</v>
      </c>
      <c r="C1179" t="s">
        <v>639</v>
      </c>
      <c r="D1179" t="s">
        <v>14</v>
      </c>
      <c r="E1179">
        <v>66572</v>
      </c>
      <c r="F1179">
        <v>5333.48</v>
      </c>
      <c r="G1179">
        <v>5338.64</v>
      </c>
      <c r="H1179" s="2">
        <v>21</v>
      </c>
    </row>
    <row r="1180" spans="1:8" x14ac:dyDescent="0.35">
      <c r="A1180" t="s">
        <v>337</v>
      </c>
      <c r="B1180" t="s">
        <v>338</v>
      </c>
      <c r="C1180" t="s">
        <v>380</v>
      </c>
      <c r="D1180" t="s">
        <v>11</v>
      </c>
      <c r="E1180">
        <v>112267</v>
      </c>
      <c r="F1180">
        <v>50384.639999999999</v>
      </c>
      <c r="G1180">
        <v>5332.31</v>
      </c>
      <c r="H1180" s="2" t="s">
        <v>343</v>
      </c>
    </row>
    <row r="1181" spans="1:8" x14ac:dyDescent="0.35">
      <c r="A1181" t="s">
        <v>337</v>
      </c>
      <c r="B1181" t="s">
        <v>338</v>
      </c>
      <c r="C1181" t="s">
        <v>380</v>
      </c>
      <c r="D1181" t="s">
        <v>11</v>
      </c>
      <c r="E1181">
        <v>112267</v>
      </c>
      <c r="F1181">
        <v>40605.58</v>
      </c>
      <c r="G1181">
        <v>5332.31</v>
      </c>
      <c r="H1181" s="2" t="s">
        <v>343</v>
      </c>
    </row>
    <row r="1182" spans="1:8" x14ac:dyDescent="0.35">
      <c r="A1182" t="s">
        <v>337</v>
      </c>
      <c r="B1182" t="s">
        <v>338</v>
      </c>
      <c r="C1182" t="s">
        <v>380</v>
      </c>
      <c r="D1182" t="s">
        <v>11</v>
      </c>
      <c r="E1182">
        <v>112267</v>
      </c>
      <c r="F1182">
        <v>39842.239999999998</v>
      </c>
      <c r="G1182">
        <v>5332.31</v>
      </c>
      <c r="H1182" s="2" t="s">
        <v>344</v>
      </c>
    </row>
    <row r="1183" spans="1:8" x14ac:dyDescent="0.35">
      <c r="A1183" t="s">
        <v>337</v>
      </c>
      <c r="B1183" t="s">
        <v>338</v>
      </c>
      <c r="C1183" t="s">
        <v>392</v>
      </c>
      <c r="D1183" t="s">
        <v>11</v>
      </c>
      <c r="E1183">
        <v>112267</v>
      </c>
      <c r="F1183">
        <v>37248.74</v>
      </c>
      <c r="G1183">
        <v>5332.31</v>
      </c>
      <c r="H1183" s="2" t="s">
        <v>350</v>
      </c>
    </row>
    <row r="1184" spans="1:8" x14ac:dyDescent="0.35">
      <c r="A1184" t="s">
        <v>337</v>
      </c>
      <c r="B1184" t="s">
        <v>338</v>
      </c>
      <c r="C1184" t="s">
        <v>380</v>
      </c>
      <c r="D1184" t="s">
        <v>11</v>
      </c>
      <c r="E1184">
        <v>112267</v>
      </c>
      <c r="F1184">
        <v>12460.22</v>
      </c>
      <c r="G1184">
        <v>5332.31</v>
      </c>
      <c r="H1184" s="2" t="s">
        <v>347</v>
      </c>
    </row>
    <row r="1185" spans="1:8" x14ac:dyDescent="0.35">
      <c r="A1185" t="s">
        <v>337</v>
      </c>
      <c r="B1185" t="s">
        <v>338</v>
      </c>
      <c r="C1185" t="s">
        <v>396</v>
      </c>
      <c r="D1185" t="s">
        <v>11</v>
      </c>
      <c r="E1185">
        <v>112267</v>
      </c>
      <c r="F1185">
        <v>2718.78</v>
      </c>
      <c r="G1185">
        <v>5332.31</v>
      </c>
      <c r="H1185" s="2" t="s">
        <v>344</v>
      </c>
    </row>
    <row r="1186" spans="1:8" x14ac:dyDescent="0.35">
      <c r="A1186" t="s">
        <v>337</v>
      </c>
      <c r="B1186" t="s">
        <v>338</v>
      </c>
      <c r="C1186" t="s">
        <v>389</v>
      </c>
      <c r="D1186" t="s">
        <v>11</v>
      </c>
      <c r="E1186">
        <v>112267</v>
      </c>
      <c r="F1186">
        <v>1726.2</v>
      </c>
      <c r="G1186">
        <v>5332.31</v>
      </c>
      <c r="H1186" s="2">
        <v>17</v>
      </c>
    </row>
    <row r="1187" spans="1:8" x14ac:dyDescent="0.35">
      <c r="A1187" t="s">
        <v>337</v>
      </c>
      <c r="B1187" t="s">
        <v>338</v>
      </c>
      <c r="C1187" t="s">
        <v>388</v>
      </c>
      <c r="D1187" t="s">
        <v>14</v>
      </c>
      <c r="E1187">
        <v>112267</v>
      </c>
      <c r="F1187">
        <v>517.86</v>
      </c>
      <c r="G1187">
        <v>5332.31</v>
      </c>
      <c r="H1187" s="2" t="s">
        <v>13</v>
      </c>
    </row>
    <row r="1188" spans="1:8" x14ac:dyDescent="0.35">
      <c r="A1188" t="s">
        <v>337</v>
      </c>
      <c r="B1188" t="s">
        <v>338</v>
      </c>
      <c r="C1188" t="s">
        <v>395</v>
      </c>
      <c r="D1188" t="s">
        <v>11</v>
      </c>
      <c r="E1188">
        <v>112267</v>
      </c>
      <c r="F1188">
        <v>400.87</v>
      </c>
      <c r="G1188">
        <v>5332.31</v>
      </c>
      <c r="H1188" s="2" t="s">
        <v>347</v>
      </c>
    </row>
    <row r="1189" spans="1:8" x14ac:dyDescent="0.35">
      <c r="A1189" t="s">
        <v>337</v>
      </c>
      <c r="B1189" t="s">
        <v>338</v>
      </c>
      <c r="C1189" t="s">
        <v>395</v>
      </c>
      <c r="D1189" t="s">
        <v>11</v>
      </c>
      <c r="E1189">
        <v>112267</v>
      </c>
      <c r="F1189">
        <v>345.24</v>
      </c>
      <c r="G1189">
        <v>5332.31</v>
      </c>
      <c r="H1189" s="2" t="s">
        <v>347</v>
      </c>
    </row>
    <row r="1190" spans="1:8" x14ac:dyDescent="0.35">
      <c r="A1190" t="s">
        <v>337</v>
      </c>
      <c r="B1190" t="s">
        <v>338</v>
      </c>
      <c r="C1190" t="s">
        <v>371</v>
      </c>
      <c r="D1190" t="s">
        <v>11</v>
      </c>
      <c r="E1190">
        <v>112267</v>
      </c>
      <c r="F1190">
        <v>172.62</v>
      </c>
      <c r="G1190">
        <v>5332.31</v>
      </c>
      <c r="H1190" s="2" t="s">
        <v>350</v>
      </c>
    </row>
    <row r="1191" spans="1:8" x14ac:dyDescent="0.35">
      <c r="A1191" t="s">
        <v>337</v>
      </c>
      <c r="B1191" t="s">
        <v>338</v>
      </c>
      <c r="C1191" t="s">
        <v>371</v>
      </c>
      <c r="D1191" t="s">
        <v>11</v>
      </c>
      <c r="E1191">
        <v>112267</v>
      </c>
      <c r="F1191">
        <v>129.47999999999999</v>
      </c>
      <c r="G1191">
        <v>5332.31</v>
      </c>
      <c r="H1191" s="2" t="s">
        <v>346</v>
      </c>
    </row>
    <row r="1192" spans="1:8" x14ac:dyDescent="0.35">
      <c r="A1192" t="s">
        <v>8</v>
      </c>
      <c r="B1192" t="s">
        <v>9</v>
      </c>
      <c r="C1192" t="s">
        <v>25</v>
      </c>
      <c r="D1192" t="s">
        <v>14</v>
      </c>
      <c r="E1192">
        <v>1122670045</v>
      </c>
      <c r="F1192">
        <v>0</v>
      </c>
      <c r="G1192">
        <v>5332.31</v>
      </c>
      <c r="H1192" s="2">
        <v>22</v>
      </c>
    </row>
    <row r="1193" spans="1:8" x14ac:dyDescent="0.35">
      <c r="A1193" t="s">
        <v>337</v>
      </c>
      <c r="B1193" t="s">
        <v>338</v>
      </c>
      <c r="C1193" t="s">
        <v>380</v>
      </c>
      <c r="D1193" t="s">
        <v>14</v>
      </c>
      <c r="E1193">
        <v>112267</v>
      </c>
      <c r="F1193">
        <v>0</v>
      </c>
      <c r="G1193">
        <v>5332.31</v>
      </c>
      <c r="H1193" s="2" t="s">
        <v>347</v>
      </c>
    </row>
    <row r="1194" spans="1:8" x14ac:dyDescent="0.35">
      <c r="A1194" t="s">
        <v>337</v>
      </c>
      <c r="B1194" t="s">
        <v>338</v>
      </c>
      <c r="C1194" t="s">
        <v>371</v>
      </c>
      <c r="D1194" t="s">
        <v>11</v>
      </c>
      <c r="E1194">
        <v>112267</v>
      </c>
      <c r="F1194">
        <v>0</v>
      </c>
      <c r="G1194">
        <v>5332.31</v>
      </c>
      <c r="H1194" s="2" t="s">
        <v>346</v>
      </c>
    </row>
    <row r="1195" spans="1:8" x14ac:dyDescent="0.35">
      <c r="A1195" t="s">
        <v>337</v>
      </c>
      <c r="B1195" t="s">
        <v>338</v>
      </c>
      <c r="C1195" t="s">
        <v>391</v>
      </c>
      <c r="D1195" t="s">
        <v>11</v>
      </c>
      <c r="E1195">
        <v>112267</v>
      </c>
      <c r="F1195">
        <v>0</v>
      </c>
      <c r="G1195">
        <v>5332.31</v>
      </c>
      <c r="H1195" s="2" t="s">
        <v>343</v>
      </c>
    </row>
    <row r="1196" spans="1:8" x14ac:dyDescent="0.35">
      <c r="A1196" t="s">
        <v>337</v>
      </c>
      <c r="B1196" t="s">
        <v>338</v>
      </c>
      <c r="C1196" t="s">
        <v>391</v>
      </c>
      <c r="D1196" t="s">
        <v>11</v>
      </c>
      <c r="E1196">
        <v>112267</v>
      </c>
      <c r="F1196">
        <v>0</v>
      </c>
      <c r="G1196">
        <v>5332.31</v>
      </c>
      <c r="H1196" s="2" t="s">
        <v>343</v>
      </c>
    </row>
    <row r="1197" spans="1:8" x14ac:dyDescent="0.35">
      <c r="A1197" t="s">
        <v>337</v>
      </c>
      <c r="B1197" t="s">
        <v>338</v>
      </c>
      <c r="C1197" t="s">
        <v>391</v>
      </c>
      <c r="D1197" t="s">
        <v>11</v>
      </c>
      <c r="E1197">
        <v>112267</v>
      </c>
      <c r="F1197">
        <v>0</v>
      </c>
      <c r="G1197">
        <v>5332.31</v>
      </c>
      <c r="H1197" s="2" t="s">
        <v>343</v>
      </c>
    </row>
    <row r="1198" spans="1:8" x14ac:dyDescent="0.35">
      <c r="A1198" t="s">
        <v>337</v>
      </c>
      <c r="B1198" t="s">
        <v>338</v>
      </c>
      <c r="C1198" t="s">
        <v>391</v>
      </c>
      <c r="D1198" t="s">
        <v>11</v>
      </c>
      <c r="E1198">
        <v>112267</v>
      </c>
      <c r="F1198">
        <v>0</v>
      </c>
      <c r="G1198">
        <v>5332.31</v>
      </c>
      <c r="H1198" s="2" t="s">
        <v>352</v>
      </c>
    </row>
    <row r="1199" spans="1:8" x14ac:dyDescent="0.35">
      <c r="A1199" t="s">
        <v>337</v>
      </c>
      <c r="B1199" t="s">
        <v>338</v>
      </c>
      <c r="C1199" t="s">
        <v>391</v>
      </c>
      <c r="D1199" t="s">
        <v>11</v>
      </c>
      <c r="E1199">
        <v>112267</v>
      </c>
      <c r="F1199">
        <v>0</v>
      </c>
      <c r="G1199">
        <v>5332.31</v>
      </c>
      <c r="H1199" s="2" t="s">
        <v>352</v>
      </c>
    </row>
    <row r="1200" spans="1:8" x14ac:dyDescent="0.35">
      <c r="A1200" t="s">
        <v>337</v>
      </c>
      <c r="B1200" t="s">
        <v>338</v>
      </c>
      <c r="C1200" t="s">
        <v>391</v>
      </c>
      <c r="D1200" t="s">
        <v>11</v>
      </c>
      <c r="E1200">
        <v>112267</v>
      </c>
      <c r="F1200">
        <v>0</v>
      </c>
      <c r="G1200">
        <v>5332.31</v>
      </c>
      <c r="H1200" s="2" t="s">
        <v>352</v>
      </c>
    </row>
    <row r="1201" spans="1:8" x14ac:dyDescent="0.35">
      <c r="A1201" t="s">
        <v>337</v>
      </c>
      <c r="B1201" t="s">
        <v>338</v>
      </c>
      <c r="C1201" t="s">
        <v>391</v>
      </c>
      <c r="D1201" t="s">
        <v>11</v>
      </c>
      <c r="E1201">
        <v>112267</v>
      </c>
      <c r="F1201">
        <v>0</v>
      </c>
      <c r="G1201">
        <v>5332.31</v>
      </c>
      <c r="H1201" s="2" t="s">
        <v>343</v>
      </c>
    </row>
    <row r="1202" spans="1:8" x14ac:dyDescent="0.35">
      <c r="A1202" t="s">
        <v>337</v>
      </c>
      <c r="B1202" t="s">
        <v>338</v>
      </c>
      <c r="C1202" t="s">
        <v>391</v>
      </c>
      <c r="D1202" t="s">
        <v>11</v>
      </c>
      <c r="E1202">
        <v>112267</v>
      </c>
      <c r="F1202">
        <v>0</v>
      </c>
      <c r="G1202">
        <v>5332.31</v>
      </c>
      <c r="H1202" s="2" t="s">
        <v>352</v>
      </c>
    </row>
    <row r="1203" spans="1:8" x14ac:dyDescent="0.35">
      <c r="A1203" t="s">
        <v>337</v>
      </c>
      <c r="B1203" t="s">
        <v>338</v>
      </c>
      <c r="C1203" t="s">
        <v>391</v>
      </c>
      <c r="D1203" t="s">
        <v>11</v>
      </c>
      <c r="E1203">
        <v>112267</v>
      </c>
      <c r="F1203">
        <v>0</v>
      </c>
      <c r="G1203">
        <v>5332.31</v>
      </c>
      <c r="H1203" s="2" t="s">
        <v>352</v>
      </c>
    </row>
    <row r="1204" spans="1:8" x14ac:dyDescent="0.35">
      <c r="A1204" t="s">
        <v>337</v>
      </c>
      <c r="B1204" t="s">
        <v>338</v>
      </c>
      <c r="C1204" t="s">
        <v>391</v>
      </c>
      <c r="D1204" t="s">
        <v>11</v>
      </c>
      <c r="E1204">
        <v>112267</v>
      </c>
      <c r="F1204">
        <v>0</v>
      </c>
      <c r="G1204">
        <v>5332.31</v>
      </c>
      <c r="H1204" s="2" t="s">
        <v>352</v>
      </c>
    </row>
    <row r="1205" spans="1:8" x14ac:dyDescent="0.35">
      <c r="A1205" t="s">
        <v>337</v>
      </c>
      <c r="B1205" t="s">
        <v>338</v>
      </c>
      <c r="C1205" t="s">
        <v>391</v>
      </c>
      <c r="D1205" t="s">
        <v>11</v>
      </c>
      <c r="E1205">
        <v>112267</v>
      </c>
      <c r="F1205">
        <v>0</v>
      </c>
      <c r="G1205">
        <v>5332.31</v>
      </c>
      <c r="H1205" s="2" t="s">
        <v>352</v>
      </c>
    </row>
    <row r="1206" spans="1:8" x14ac:dyDescent="0.35">
      <c r="A1206" t="s">
        <v>337</v>
      </c>
      <c r="B1206" t="s">
        <v>338</v>
      </c>
      <c r="C1206" t="s">
        <v>391</v>
      </c>
      <c r="D1206" t="s">
        <v>11</v>
      </c>
      <c r="E1206">
        <v>112267</v>
      </c>
      <c r="F1206">
        <v>0</v>
      </c>
      <c r="G1206">
        <v>5332.31</v>
      </c>
      <c r="H1206" s="2" t="s">
        <v>352</v>
      </c>
    </row>
    <row r="1207" spans="1:8" x14ac:dyDescent="0.35">
      <c r="A1207" t="s">
        <v>337</v>
      </c>
      <c r="B1207" t="s">
        <v>338</v>
      </c>
      <c r="C1207" t="s">
        <v>372</v>
      </c>
      <c r="D1207" t="s">
        <v>11</v>
      </c>
      <c r="E1207">
        <v>112267</v>
      </c>
      <c r="F1207">
        <v>0</v>
      </c>
      <c r="G1207">
        <v>5332.31</v>
      </c>
      <c r="H1207" s="2" t="s">
        <v>344</v>
      </c>
    </row>
    <row r="1208" spans="1:8" x14ac:dyDescent="0.35">
      <c r="A1208" t="s">
        <v>337</v>
      </c>
      <c r="B1208" t="s">
        <v>338</v>
      </c>
      <c r="C1208" t="s">
        <v>393</v>
      </c>
      <c r="D1208" t="s">
        <v>11</v>
      </c>
      <c r="E1208">
        <v>112267</v>
      </c>
      <c r="F1208">
        <v>0</v>
      </c>
      <c r="G1208">
        <v>5332.31</v>
      </c>
      <c r="H1208" s="2" t="s">
        <v>17</v>
      </c>
    </row>
    <row r="1209" spans="1:8" x14ac:dyDescent="0.35">
      <c r="A1209" t="s">
        <v>337</v>
      </c>
      <c r="B1209" t="s">
        <v>338</v>
      </c>
      <c r="C1209" t="s">
        <v>394</v>
      </c>
      <c r="D1209" t="s">
        <v>14</v>
      </c>
      <c r="E1209">
        <v>112267</v>
      </c>
      <c r="F1209">
        <v>0</v>
      </c>
      <c r="G1209">
        <v>5332.31</v>
      </c>
      <c r="H1209" s="2" t="s">
        <v>340</v>
      </c>
    </row>
    <row r="1210" spans="1:8" x14ac:dyDescent="0.35">
      <c r="A1210" t="s">
        <v>337</v>
      </c>
      <c r="B1210" t="s">
        <v>338</v>
      </c>
      <c r="C1210" t="s">
        <v>395</v>
      </c>
      <c r="D1210" t="s">
        <v>11</v>
      </c>
      <c r="E1210">
        <v>112267</v>
      </c>
      <c r="F1210">
        <v>0</v>
      </c>
      <c r="G1210">
        <v>5332.31</v>
      </c>
      <c r="H1210" s="2" t="s">
        <v>347</v>
      </c>
    </row>
    <row r="1211" spans="1:8" x14ac:dyDescent="0.35">
      <c r="A1211" t="s">
        <v>337</v>
      </c>
      <c r="B1211" t="s">
        <v>338</v>
      </c>
      <c r="C1211" t="s">
        <v>395</v>
      </c>
      <c r="D1211" t="s">
        <v>11</v>
      </c>
      <c r="E1211">
        <v>112267</v>
      </c>
      <c r="F1211">
        <v>0</v>
      </c>
      <c r="G1211">
        <v>5332.31</v>
      </c>
      <c r="H1211" s="2" t="s">
        <v>343</v>
      </c>
    </row>
    <row r="1212" spans="1:8" x14ac:dyDescent="0.35">
      <c r="A1212" t="s">
        <v>337</v>
      </c>
      <c r="B1212" t="s">
        <v>338</v>
      </c>
      <c r="C1212" t="s">
        <v>395</v>
      </c>
      <c r="D1212" t="s">
        <v>11</v>
      </c>
      <c r="E1212">
        <v>112267</v>
      </c>
      <c r="F1212">
        <v>0</v>
      </c>
      <c r="G1212">
        <v>5332.31</v>
      </c>
      <c r="H1212" s="2" t="s">
        <v>347</v>
      </c>
    </row>
    <row r="1213" spans="1:8" x14ac:dyDescent="0.35">
      <c r="A1213" t="s">
        <v>337</v>
      </c>
      <c r="B1213" t="s">
        <v>338</v>
      </c>
      <c r="C1213" t="s">
        <v>395</v>
      </c>
      <c r="D1213" t="s">
        <v>11</v>
      </c>
      <c r="E1213">
        <v>112267</v>
      </c>
      <c r="F1213">
        <v>0</v>
      </c>
      <c r="G1213">
        <v>5332.31</v>
      </c>
      <c r="H1213" s="2" t="s">
        <v>347</v>
      </c>
    </row>
    <row r="1214" spans="1:8" x14ac:dyDescent="0.35">
      <c r="A1214" t="s">
        <v>337</v>
      </c>
      <c r="B1214" t="s">
        <v>338</v>
      </c>
      <c r="C1214" t="s">
        <v>396</v>
      </c>
      <c r="D1214" t="s">
        <v>11</v>
      </c>
      <c r="E1214">
        <v>112267</v>
      </c>
      <c r="F1214">
        <v>0</v>
      </c>
      <c r="G1214">
        <v>5332.31</v>
      </c>
      <c r="H1214" s="2" t="s">
        <v>344</v>
      </c>
    </row>
    <row r="1215" spans="1:8" x14ac:dyDescent="0.35">
      <c r="A1215" t="s">
        <v>337</v>
      </c>
      <c r="B1215" t="s">
        <v>338</v>
      </c>
      <c r="C1215" t="s">
        <v>397</v>
      </c>
      <c r="D1215" t="s">
        <v>11</v>
      </c>
      <c r="E1215">
        <v>112267</v>
      </c>
      <c r="F1215">
        <v>0</v>
      </c>
      <c r="G1215">
        <v>5332.31</v>
      </c>
      <c r="H1215" s="2" t="s">
        <v>343</v>
      </c>
    </row>
    <row r="1216" spans="1:8" x14ac:dyDescent="0.35">
      <c r="A1216" t="s">
        <v>448</v>
      </c>
      <c r="B1216" t="s">
        <v>449</v>
      </c>
      <c r="C1216" t="s">
        <v>450</v>
      </c>
      <c r="D1216" t="s">
        <v>14</v>
      </c>
      <c r="E1216">
        <v>101939</v>
      </c>
      <c r="F1216">
        <v>0</v>
      </c>
      <c r="G1216">
        <v>5304.4</v>
      </c>
      <c r="H1216" s="2" t="s">
        <v>17</v>
      </c>
    </row>
    <row r="1217" spans="1:8" x14ac:dyDescent="0.35">
      <c r="A1217" t="s">
        <v>590</v>
      </c>
      <c r="B1217" t="s">
        <v>591</v>
      </c>
      <c r="C1217" t="s">
        <v>656</v>
      </c>
      <c r="D1217" t="s">
        <v>14</v>
      </c>
      <c r="E1217">
        <v>69078.63</v>
      </c>
      <c r="F1217">
        <v>0</v>
      </c>
      <c r="G1217">
        <v>5283.12</v>
      </c>
      <c r="H1217" s="2">
        <v>20</v>
      </c>
    </row>
    <row r="1218" spans="1:8" x14ac:dyDescent="0.35">
      <c r="A1218" t="s">
        <v>590</v>
      </c>
      <c r="B1218" t="s">
        <v>591</v>
      </c>
      <c r="C1218" t="s">
        <v>657</v>
      </c>
      <c r="D1218" t="s">
        <v>11</v>
      </c>
      <c r="E1218">
        <v>69078.63</v>
      </c>
      <c r="F1218">
        <v>0</v>
      </c>
      <c r="G1218">
        <v>5282.34</v>
      </c>
      <c r="H1218" s="2" t="s">
        <v>594</v>
      </c>
    </row>
    <row r="1219" spans="1:8" x14ac:dyDescent="0.35">
      <c r="A1219" t="s">
        <v>590</v>
      </c>
      <c r="B1219" t="s">
        <v>591</v>
      </c>
      <c r="C1219" t="s">
        <v>639</v>
      </c>
      <c r="D1219" t="s">
        <v>11</v>
      </c>
      <c r="E1219">
        <v>66572</v>
      </c>
      <c r="F1219">
        <v>142.24</v>
      </c>
      <c r="G1219">
        <v>5258.2</v>
      </c>
      <c r="H1219" s="2">
        <v>20</v>
      </c>
    </row>
    <row r="1220" spans="1:8" x14ac:dyDescent="0.35">
      <c r="A1220" t="s">
        <v>590</v>
      </c>
      <c r="B1220" t="s">
        <v>591</v>
      </c>
      <c r="C1220" t="s">
        <v>639</v>
      </c>
      <c r="D1220" t="s">
        <v>11</v>
      </c>
      <c r="E1220">
        <v>66572</v>
      </c>
      <c r="F1220">
        <v>35787.75</v>
      </c>
      <c r="G1220">
        <v>5258.13</v>
      </c>
      <c r="H1220" s="2">
        <v>21</v>
      </c>
    </row>
    <row r="1221" spans="1:8" x14ac:dyDescent="0.35">
      <c r="A1221" t="s">
        <v>590</v>
      </c>
      <c r="B1221" t="s">
        <v>591</v>
      </c>
      <c r="C1221" t="s">
        <v>639</v>
      </c>
      <c r="D1221" t="s">
        <v>14</v>
      </c>
      <c r="E1221">
        <v>66572</v>
      </c>
      <c r="F1221">
        <v>11928.75</v>
      </c>
      <c r="G1221">
        <v>5258.13</v>
      </c>
      <c r="H1221" s="2">
        <v>20</v>
      </c>
    </row>
    <row r="1222" spans="1:8" x14ac:dyDescent="0.35">
      <c r="A1222" t="s">
        <v>590</v>
      </c>
      <c r="B1222" t="s">
        <v>591</v>
      </c>
      <c r="C1222" t="s">
        <v>659</v>
      </c>
      <c r="D1222" t="s">
        <v>11</v>
      </c>
      <c r="E1222">
        <v>69078.63</v>
      </c>
      <c r="F1222">
        <v>0</v>
      </c>
      <c r="G1222">
        <v>5254.1</v>
      </c>
      <c r="H1222" s="2">
        <v>22</v>
      </c>
    </row>
    <row r="1223" spans="1:8" x14ac:dyDescent="0.35">
      <c r="A1223" t="s">
        <v>590</v>
      </c>
      <c r="B1223" t="s">
        <v>591</v>
      </c>
      <c r="C1223" t="s">
        <v>656</v>
      </c>
      <c r="D1223" t="s">
        <v>14</v>
      </c>
      <c r="E1223">
        <v>69078.63</v>
      </c>
      <c r="F1223">
        <v>0</v>
      </c>
      <c r="G1223">
        <v>5252.01</v>
      </c>
      <c r="H1223" s="2">
        <v>21</v>
      </c>
    </row>
    <row r="1224" spans="1:8" x14ac:dyDescent="0.35">
      <c r="A1224" t="s">
        <v>284</v>
      </c>
      <c r="B1224" t="s">
        <v>285</v>
      </c>
      <c r="C1224" t="s">
        <v>303</v>
      </c>
      <c r="D1224" t="s">
        <v>11</v>
      </c>
      <c r="E1224">
        <v>122842</v>
      </c>
      <c r="F1224">
        <v>41922.839999999997</v>
      </c>
      <c r="G1224">
        <v>5246.26</v>
      </c>
      <c r="H1224" s="2" t="s">
        <v>13</v>
      </c>
    </row>
    <row r="1225" spans="1:8" x14ac:dyDescent="0.35">
      <c r="A1225" t="s">
        <v>284</v>
      </c>
      <c r="B1225" t="s">
        <v>285</v>
      </c>
      <c r="C1225" t="s">
        <v>299</v>
      </c>
      <c r="D1225" t="s">
        <v>11</v>
      </c>
      <c r="E1225">
        <v>122842</v>
      </c>
      <c r="F1225">
        <v>19359.599999999999</v>
      </c>
      <c r="G1225">
        <v>5246.26</v>
      </c>
      <c r="H1225" s="2">
        <v>23</v>
      </c>
    </row>
    <row r="1226" spans="1:8" x14ac:dyDescent="0.35">
      <c r="A1226" t="s">
        <v>284</v>
      </c>
      <c r="B1226" t="s">
        <v>285</v>
      </c>
      <c r="C1226" t="s">
        <v>299</v>
      </c>
      <c r="D1226" t="s">
        <v>14</v>
      </c>
      <c r="E1226">
        <v>122842</v>
      </c>
      <c r="F1226">
        <v>18320.400000000001</v>
      </c>
      <c r="G1226">
        <v>5246.26</v>
      </c>
      <c r="H1226" s="2" t="s">
        <v>17</v>
      </c>
    </row>
    <row r="1227" spans="1:8" x14ac:dyDescent="0.35">
      <c r="A1227" t="s">
        <v>284</v>
      </c>
      <c r="B1227" t="s">
        <v>285</v>
      </c>
      <c r="C1227" t="s">
        <v>302</v>
      </c>
      <c r="D1227" t="s">
        <v>11</v>
      </c>
      <c r="E1227">
        <v>122842</v>
      </c>
      <c r="F1227">
        <v>11143.81</v>
      </c>
      <c r="G1227">
        <v>5246.26</v>
      </c>
      <c r="H1227" s="2" t="s">
        <v>17</v>
      </c>
    </row>
    <row r="1228" spans="1:8" x14ac:dyDescent="0.35">
      <c r="A1228" t="s">
        <v>284</v>
      </c>
      <c r="B1228" t="s">
        <v>285</v>
      </c>
      <c r="C1228" t="s">
        <v>302</v>
      </c>
      <c r="D1228" t="s">
        <v>11</v>
      </c>
      <c r="E1228">
        <v>122842</v>
      </c>
      <c r="F1228">
        <v>3712.17</v>
      </c>
      <c r="G1228">
        <v>5246.26</v>
      </c>
      <c r="H1228" s="2">
        <v>23</v>
      </c>
    </row>
    <row r="1229" spans="1:8" x14ac:dyDescent="0.35">
      <c r="A1229" t="s">
        <v>284</v>
      </c>
      <c r="B1229" t="s">
        <v>285</v>
      </c>
      <c r="C1229" t="s">
        <v>298</v>
      </c>
      <c r="D1229" t="s">
        <v>14</v>
      </c>
      <c r="E1229">
        <v>122842</v>
      </c>
      <c r="F1229">
        <v>2820.96</v>
      </c>
      <c r="G1229">
        <v>5246.26</v>
      </c>
      <c r="H1229" s="2" t="s">
        <v>12</v>
      </c>
    </row>
    <row r="1230" spans="1:8" x14ac:dyDescent="0.35">
      <c r="A1230" t="s">
        <v>284</v>
      </c>
      <c r="B1230" t="s">
        <v>285</v>
      </c>
      <c r="C1230" t="s">
        <v>291</v>
      </c>
      <c r="D1230" t="s">
        <v>11</v>
      </c>
      <c r="E1230">
        <v>122842</v>
      </c>
      <c r="F1230">
        <v>50.39</v>
      </c>
      <c r="G1230">
        <v>5246.26</v>
      </c>
      <c r="H1230" s="2">
        <v>15</v>
      </c>
    </row>
    <row r="1231" spans="1:8" x14ac:dyDescent="0.35">
      <c r="A1231" t="s">
        <v>284</v>
      </c>
      <c r="B1231" t="s">
        <v>285</v>
      </c>
      <c r="C1231" t="s">
        <v>291</v>
      </c>
      <c r="D1231" t="s">
        <v>14</v>
      </c>
      <c r="E1231">
        <v>122842</v>
      </c>
      <c r="F1231">
        <v>0</v>
      </c>
      <c r="G1231">
        <v>5246.26</v>
      </c>
      <c r="H1231" s="2">
        <v>19</v>
      </c>
    </row>
    <row r="1232" spans="1:8" x14ac:dyDescent="0.35">
      <c r="A1232" t="s">
        <v>284</v>
      </c>
      <c r="B1232" t="s">
        <v>285</v>
      </c>
      <c r="C1232" t="s">
        <v>291</v>
      </c>
      <c r="D1232" t="s">
        <v>14</v>
      </c>
      <c r="E1232">
        <v>122842</v>
      </c>
      <c r="F1232">
        <v>0</v>
      </c>
      <c r="G1232">
        <v>5246.26</v>
      </c>
      <c r="H1232" s="2">
        <v>15</v>
      </c>
    </row>
    <row r="1233" spans="1:8" x14ac:dyDescent="0.35">
      <c r="A1233" t="s">
        <v>284</v>
      </c>
      <c r="B1233" t="s">
        <v>285</v>
      </c>
      <c r="C1233" t="s">
        <v>291</v>
      </c>
      <c r="D1233" t="s">
        <v>14</v>
      </c>
      <c r="E1233">
        <v>122842</v>
      </c>
      <c r="F1233">
        <v>0</v>
      </c>
      <c r="G1233">
        <v>5246.26</v>
      </c>
      <c r="H1233" s="2" t="s">
        <v>13</v>
      </c>
    </row>
    <row r="1234" spans="1:8" x14ac:dyDescent="0.35">
      <c r="A1234" t="s">
        <v>284</v>
      </c>
      <c r="B1234" t="s">
        <v>285</v>
      </c>
      <c r="C1234" t="s">
        <v>291</v>
      </c>
      <c r="D1234" t="s">
        <v>11</v>
      </c>
      <c r="E1234">
        <v>122842</v>
      </c>
      <c r="F1234">
        <v>0</v>
      </c>
      <c r="G1234">
        <v>5246.26</v>
      </c>
      <c r="H1234" s="2">
        <v>15</v>
      </c>
    </row>
    <row r="1235" spans="1:8" x14ac:dyDescent="0.35">
      <c r="A1235" t="s">
        <v>284</v>
      </c>
      <c r="B1235" t="s">
        <v>285</v>
      </c>
      <c r="C1235" t="s">
        <v>299</v>
      </c>
      <c r="D1235" t="s">
        <v>11</v>
      </c>
      <c r="E1235">
        <v>122842</v>
      </c>
      <c r="F1235">
        <v>0</v>
      </c>
      <c r="G1235">
        <v>5246.26</v>
      </c>
      <c r="H1235" s="2">
        <v>23</v>
      </c>
    </row>
    <row r="1236" spans="1:8" x14ac:dyDescent="0.35">
      <c r="A1236" t="s">
        <v>284</v>
      </c>
      <c r="B1236" t="s">
        <v>285</v>
      </c>
      <c r="C1236" t="s">
        <v>300</v>
      </c>
      <c r="D1236" t="s">
        <v>14</v>
      </c>
      <c r="E1236">
        <v>122842</v>
      </c>
      <c r="F1236">
        <v>0</v>
      </c>
      <c r="G1236">
        <v>5246.26</v>
      </c>
      <c r="H1236" s="2">
        <v>26</v>
      </c>
    </row>
    <row r="1237" spans="1:8" x14ac:dyDescent="0.35">
      <c r="A1237" t="s">
        <v>284</v>
      </c>
      <c r="B1237" t="s">
        <v>285</v>
      </c>
      <c r="C1237" t="s">
        <v>302</v>
      </c>
      <c r="D1237" t="s">
        <v>11</v>
      </c>
      <c r="E1237">
        <v>122842</v>
      </c>
      <c r="F1237">
        <v>0</v>
      </c>
      <c r="G1237">
        <v>5246.26</v>
      </c>
      <c r="H1237" s="2">
        <v>23</v>
      </c>
    </row>
    <row r="1238" spans="1:8" x14ac:dyDescent="0.35">
      <c r="A1238" t="s">
        <v>284</v>
      </c>
      <c r="B1238" t="s">
        <v>285</v>
      </c>
      <c r="C1238" t="s">
        <v>302</v>
      </c>
      <c r="D1238" t="s">
        <v>11</v>
      </c>
      <c r="E1238">
        <v>122842</v>
      </c>
      <c r="F1238">
        <v>0</v>
      </c>
      <c r="G1238">
        <v>5246.26</v>
      </c>
      <c r="H1238" s="2">
        <v>23</v>
      </c>
    </row>
    <row r="1239" spans="1:8" x14ac:dyDescent="0.35">
      <c r="A1239" t="s">
        <v>236</v>
      </c>
      <c r="B1239" t="s">
        <v>237</v>
      </c>
      <c r="C1239" t="s">
        <v>256</v>
      </c>
      <c r="D1239" t="s">
        <v>11</v>
      </c>
      <c r="E1239">
        <v>158802</v>
      </c>
      <c r="F1239">
        <v>0</v>
      </c>
      <c r="G1239">
        <v>5244.98</v>
      </c>
      <c r="H1239" s="2" t="s">
        <v>257</v>
      </c>
    </row>
    <row r="1240" spans="1:8" x14ac:dyDescent="0.35">
      <c r="A1240" t="s">
        <v>590</v>
      </c>
      <c r="B1240" t="s">
        <v>591</v>
      </c>
      <c r="C1240" t="s">
        <v>639</v>
      </c>
      <c r="D1240" t="s">
        <v>11</v>
      </c>
      <c r="E1240">
        <v>66572</v>
      </c>
      <c r="F1240">
        <v>3137.14</v>
      </c>
      <c r="G1240">
        <v>5218.63</v>
      </c>
      <c r="H1240" s="2">
        <v>20</v>
      </c>
    </row>
    <row r="1241" spans="1:8" x14ac:dyDescent="0.35">
      <c r="A1241" t="s">
        <v>590</v>
      </c>
      <c r="B1241" t="s">
        <v>591</v>
      </c>
      <c r="C1241" t="s">
        <v>636</v>
      </c>
      <c r="D1241" t="s">
        <v>14</v>
      </c>
      <c r="E1241">
        <v>69442</v>
      </c>
      <c r="F1241">
        <v>0</v>
      </c>
      <c r="G1241">
        <v>5212.43</v>
      </c>
      <c r="H1241" s="2" t="s">
        <v>594</v>
      </c>
    </row>
    <row r="1242" spans="1:8" x14ac:dyDescent="0.35">
      <c r="A1242" t="s">
        <v>448</v>
      </c>
      <c r="B1242" t="s">
        <v>449</v>
      </c>
      <c r="C1242" t="s">
        <v>453</v>
      </c>
      <c r="D1242" t="s">
        <v>11</v>
      </c>
      <c r="E1242">
        <v>93986</v>
      </c>
      <c r="F1242">
        <v>0</v>
      </c>
      <c r="G1242">
        <v>5205.55</v>
      </c>
      <c r="H1242" s="2" t="s">
        <v>17</v>
      </c>
    </row>
    <row r="1243" spans="1:8" x14ac:dyDescent="0.35">
      <c r="A1243" t="s">
        <v>236</v>
      </c>
      <c r="B1243" t="s">
        <v>237</v>
      </c>
      <c r="C1243" t="s">
        <v>256</v>
      </c>
      <c r="D1243" t="s">
        <v>11</v>
      </c>
      <c r="E1243">
        <v>152108</v>
      </c>
      <c r="F1243">
        <v>0</v>
      </c>
      <c r="G1243">
        <v>5181.38</v>
      </c>
      <c r="H1243" s="2" t="s">
        <v>257</v>
      </c>
    </row>
    <row r="1244" spans="1:8" x14ac:dyDescent="0.35">
      <c r="A1244" t="s">
        <v>236</v>
      </c>
      <c r="B1244" t="s">
        <v>237</v>
      </c>
      <c r="C1244" t="s">
        <v>256</v>
      </c>
      <c r="D1244" t="s">
        <v>11</v>
      </c>
      <c r="E1244">
        <v>152108</v>
      </c>
      <c r="F1244">
        <v>293.37</v>
      </c>
      <c r="G1244">
        <v>5177.18</v>
      </c>
      <c r="H1244" s="2" t="s">
        <v>257</v>
      </c>
    </row>
    <row r="1245" spans="1:8" x14ac:dyDescent="0.35">
      <c r="A1245" t="s">
        <v>8</v>
      </c>
      <c r="B1245" t="s">
        <v>9</v>
      </c>
      <c r="C1245" t="s">
        <v>15</v>
      </c>
      <c r="D1245" t="s">
        <v>11</v>
      </c>
      <c r="E1245">
        <v>1504168058</v>
      </c>
      <c r="F1245">
        <v>97.31</v>
      </c>
      <c r="G1245">
        <v>5166.17</v>
      </c>
      <c r="H1245" s="2" t="s">
        <v>17</v>
      </c>
    </row>
    <row r="1246" spans="1:8" x14ac:dyDescent="0.35">
      <c r="A1246" t="s">
        <v>448</v>
      </c>
      <c r="B1246" t="s">
        <v>449</v>
      </c>
      <c r="C1246" t="s">
        <v>451</v>
      </c>
      <c r="D1246" t="s">
        <v>11</v>
      </c>
      <c r="E1246">
        <v>98228</v>
      </c>
      <c r="F1246">
        <v>0</v>
      </c>
      <c r="G1246">
        <v>5110.17</v>
      </c>
      <c r="H1246" s="2">
        <v>23</v>
      </c>
    </row>
    <row r="1247" spans="1:8" x14ac:dyDescent="0.35">
      <c r="A1247" t="s">
        <v>535</v>
      </c>
      <c r="B1247" t="s">
        <v>536</v>
      </c>
      <c r="C1247" t="s">
        <v>537</v>
      </c>
      <c r="D1247" t="s">
        <v>14</v>
      </c>
      <c r="E1247">
        <v>78947</v>
      </c>
      <c r="F1247">
        <v>0</v>
      </c>
      <c r="G1247">
        <v>5100.5</v>
      </c>
      <c r="H1247" s="2" t="s">
        <v>12</v>
      </c>
    </row>
    <row r="1248" spans="1:8" x14ac:dyDescent="0.35">
      <c r="A1248" t="s">
        <v>448</v>
      </c>
      <c r="B1248" t="s">
        <v>449</v>
      </c>
      <c r="C1248" t="s">
        <v>453</v>
      </c>
      <c r="D1248" t="s">
        <v>14</v>
      </c>
      <c r="E1248">
        <v>93986</v>
      </c>
      <c r="F1248">
        <v>6114.97</v>
      </c>
      <c r="G1248">
        <v>5099.07</v>
      </c>
      <c r="H1248" s="2">
        <v>13</v>
      </c>
    </row>
    <row r="1249" spans="1:8" x14ac:dyDescent="0.35">
      <c r="A1249" t="s">
        <v>337</v>
      </c>
      <c r="B1249" t="s">
        <v>338</v>
      </c>
      <c r="C1249" t="s">
        <v>419</v>
      </c>
      <c r="D1249" t="s">
        <v>11</v>
      </c>
      <c r="E1249">
        <v>107367</v>
      </c>
      <c r="F1249">
        <v>17762.509999999998</v>
      </c>
      <c r="G1249">
        <v>5097.58</v>
      </c>
      <c r="H1249" s="2" t="s">
        <v>346</v>
      </c>
    </row>
    <row r="1250" spans="1:8" x14ac:dyDescent="0.35">
      <c r="A1250" t="s">
        <v>337</v>
      </c>
      <c r="B1250" t="s">
        <v>338</v>
      </c>
      <c r="C1250" t="s">
        <v>417</v>
      </c>
      <c r="D1250" t="s">
        <v>11</v>
      </c>
      <c r="E1250">
        <v>107367</v>
      </c>
      <c r="F1250">
        <v>2933.9</v>
      </c>
      <c r="G1250">
        <v>5097.58</v>
      </c>
      <c r="H1250" s="2" t="s">
        <v>347</v>
      </c>
    </row>
    <row r="1251" spans="1:8" x14ac:dyDescent="0.35">
      <c r="A1251" t="s">
        <v>337</v>
      </c>
      <c r="B1251" t="s">
        <v>338</v>
      </c>
      <c r="C1251" t="s">
        <v>416</v>
      </c>
      <c r="D1251" t="s">
        <v>11</v>
      </c>
      <c r="E1251">
        <v>107367</v>
      </c>
      <c r="F1251">
        <v>1456.02</v>
      </c>
      <c r="G1251">
        <v>5097.58</v>
      </c>
      <c r="H1251" s="2" t="s">
        <v>344</v>
      </c>
    </row>
    <row r="1252" spans="1:8" x14ac:dyDescent="0.35">
      <c r="A1252" t="s">
        <v>337</v>
      </c>
      <c r="B1252" t="s">
        <v>338</v>
      </c>
      <c r="C1252" t="s">
        <v>415</v>
      </c>
      <c r="D1252" t="s">
        <v>11</v>
      </c>
      <c r="E1252">
        <v>107367</v>
      </c>
      <c r="F1252">
        <v>825.44</v>
      </c>
      <c r="G1252">
        <v>5097.58</v>
      </c>
      <c r="H1252" s="2" t="s">
        <v>345</v>
      </c>
    </row>
    <row r="1253" spans="1:8" x14ac:dyDescent="0.35">
      <c r="A1253" t="s">
        <v>8</v>
      </c>
      <c r="B1253" t="s">
        <v>9</v>
      </c>
      <c r="C1253" t="s">
        <v>40</v>
      </c>
      <c r="D1253" t="s">
        <v>14</v>
      </c>
      <c r="E1253">
        <v>1073670024</v>
      </c>
      <c r="F1253">
        <v>0</v>
      </c>
      <c r="G1253">
        <v>5097.58</v>
      </c>
      <c r="H1253" s="2" t="s">
        <v>21</v>
      </c>
    </row>
    <row r="1254" spans="1:8" x14ac:dyDescent="0.35">
      <c r="A1254" t="s">
        <v>337</v>
      </c>
      <c r="B1254" t="s">
        <v>338</v>
      </c>
      <c r="C1254" t="s">
        <v>413</v>
      </c>
      <c r="D1254" t="s">
        <v>11</v>
      </c>
      <c r="E1254">
        <v>107367</v>
      </c>
      <c r="F1254">
        <v>0</v>
      </c>
      <c r="G1254">
        <v>5097.58</v>
      </c>
      <c r="H1254" s="2" t="s">
        <v>347</v>
      </c>
    </row>
    <row r="1255" spans="1:8" x14ac:dyDescent="0.35">
      <c r="A1255" t="s">
        <v>337</v>
      </c>
      <c r="B1255" t="s">
        <v>338</v>
      </c>
      <c r="C1255" t="s">
        <v>409</v>
      </c>
      <c r="D1255" t="s">
        <v>11</v>
      </c>
      <c r="E1255">
        <v>107367</v>
      </c>
      <c r="F1255">
        <v>0</v>
      </c>
      <c r="G1255">
        <v>5097.58</v>
      </c>
      <c r="H1255" s="2" t="s">
        <v>347</v>
      </c>
    </row>
    <row r="1256" spans="1:8" x14ac:dyDescent="0.35">
      <c r="A1256" t="s">
        <v>337</v>
      </c>
      <c r="B1256" t="s">
        <v>338</v>
      </c>
      <c r="C1256" t="s">
        <v>415</v>
      </c>
      <c r="D1256" t="s">
        <v>11</v>
      </c>
      <c r="E1256">
        <v>107367</v>
      </c>
      <c r="F1256">
        <v>0</v>
      </c>
      <c r="G1256">
        <v>5097.58</v>
      </c>
      <c r="H1256" s="2" t="s">
        <v>346</v>
      </c>
    </row>
    <row r="1257" spans="1:8" x14ac:dyDescent="0.35">
      <c r="A1257" t="s">
        <v>337</v>
      </c>
      <c r="B1257" t="s">
        <v>338</v>
      </c>
      <c r="C1257" t="s">
        <v>415</v>
      </c>
      <c r="D1257" t="s">
        <v>11</v>
      </c>
      <c r="E1257">
        <v>107367</v>
      </c>
      <c r="F1257">
        <v>0</v>
      </c>
      <c r="G1257">
        <v>5097.58</v>
      </c>
      <c r="H1257" s="2" t="s">
        <v>344</v>
      </c>
    </row>
    <row r="1258" spans="1:8" x14ac:dyDescent="0.35">
      <c r="A1258" t="s">
        <v>337</v>
      </c>
      <c r="B1258" t="s">
        <v>338</v>
      </c>
      <c r="C1258" t="s">
        <v>415</v>
      </c>
      <c r="D1258" t="s">
        <v>11</v>
      </c>
      <c r="E1258">
        <v>107367</v>
      </c>
      <c r="F1258">
        <v>0</v>
      </c>
      <c r="G1258">
        <v>5097.58</v>
      </c>
      <c r="H1258" s="2" t="s">
        <v>344</v>
      </c>
    </row>
    <row r="1259" spans="1:8" x14ac:dyDescent="0.35">
      <c r="A1259" t="s">
        <v>337</v>
      </c>
      <c r="B1259" t="s">
        <v>338</v>
      </c>
      <c r="C1259" t="s">
        <v>415</v>
      </c>
      <c r="D1259" t="s">
        <v>11</v>
      </c>
      <c r="E1259">
        <v>107367</v>
      </c>
      <c r="F1259">
        <v>0</v>
      </c>
      <c r="G1259">
        <v>5097.58</v>
      </c>
      <c r="H1259" s="2" t="s">
        <v>347</v>
      </c>
    </row>
    <row r="1260" spans="1:8" x14ac:dyDescent="0.35">
      <c r="A1260" t="s">
        <v>337</v>
      </c>
      <c r="B1260" t="s">
        <v>338</v>
      </c>
      <c r="C1260" t="s">
        <v>416</v>
      </c>
      <c r="D1260" t="s">
        <v>11</v>
      </c>
      <c r="E1260">
        <v>107367</v>
      </c>
      <c r="F1260">
        <v>0</v>
      </c>
      <c r="G1260">
        <v>5097.58</v>
      </c>
      <c r="H1260" s="2" t="s">
        <v>343</v>
      </c>
    </row>
    <row r="1261" spans="1:8" x14ac:dyDescent="0.35">
      <c r="A1261" t="s">
        <v>337</v>
      </c>
      <c r="B1261" t="s">
        <v>338</v>
      </c>
      <c r="C1261" t="s">
        <v>418</v>
      </c>
      <c r="D1261" t="s">
        <v>11</v>
      </c>
      <c r="E1261">
        <v>107367</v>
      </c>
      <c r="F1261">
        <v>0</v>
      </c>
      <c r="G1261">
        <v>5097.58</v>
      </c>
      <c r="H1261" s="2" t="s">
        <v>343</v>
      </c>
    </row>
    <row r="1262" spans="1:8" x14ac:dyDescent="0.35">
      <c r="A1262" t="s">
        <v>337</v>
      </c>
      <c r="B1262" t="s">
        <v>338</v>
      </c>
      <c r="C1262" t="s">
        <v>418</v>
      </c>
      <c r="D1262" t="s">
        <v>11</v>
      </c>
      <c r="E1262">
        <v>107367</v>
      </c>
      <c r="F1262">
        <v>0</v>
      </c>
      <c r="G1262">
        <v>5097.58</v>
      </c>
      <c r="H1262" s="2" t="s">
        <v>343</v>
      </c>
    </row>
    <row r="1263" spans="1:8" x14ac:dyDescent="0.35">
      <c r="A1263" t="s">
        <v>337</v>
      </c>
      <c r="B1263" t="s">
        <v>338</v>
      </c>
      <c r="C1263" t="s">
        <v>418</v>
      </c>
      <c r="D1263" t="s">
        <v>11</v>
      </c>
      <c r="E1263">
        <v>107367</v>
      </c>
      <c r="F1263">
        <v>0</v>
      </c>
      <c r="G1263">
        <v>5097.58</v>
      </c>
      <c r="H1263" s="2" t="s">
        <v>343</v>
      </c>
    </row>
    <row r="1264" spans="1:8" x14ac:dyDescent="0.35">
      <c r="A1264" t="s">
        <v>337</v>
      </c>
      <c r="B1264" t="s">
        <v>338</v>
      </c>
      <c r="C1264" t="s">
        <v>418</v>
      </c>
      <c r="D1264" t="s">
        <v>11</v>
      </c>
      <c r="E1264">
        <v>107367</v>
      </c>
      <c r="F1264">
        <v>0</v>
      </c>
      <c r="G1264">
        <v>5097.58</v>
      </c>
      <c r="H1264" s="2" t="s">
        <v>346</v>
      </c>
    </row>
    <row r="1265" spans="1:8" x14ac:dyDescent="0.35">
      <c r="A1265" t="s">
        <v>337</v>
      </c>
      <c r="B1265" t="s">
        <v>338</v>
      </c>
      <c r="C1265" t="s">
        <v>418</v>
      </c>
      <c r="D1265" t="s">
        <v>11</v>
      </c>
      <c r="E1265">
        <v>107367</v>
      </c>
      <c r="F1265">
        <v>0</v>
      </c>
      <c r="G1265">
        <v>5097.58</v>
      </c>
      <c r="H1265" s="2" t="s">
        <v>344</v>
      </c>
    </row>
    <row r="1266" spans="1:8" x14ac:dyDescent="0.35">
      <c r="A1266" t="s">
        <v>337</v>
      </c>
      <c r="B1266" t="s">
        <v>338</v>
      </c>
      <c r="C1266" t="s">
        <v>410</v>
      </c>
      <c r="D1266" t="s">
        <v>11</v>
      </c>
      <c r="E1266">
        <v>107367</v>
      </c>
      <c r="F1266">
        <v>0</v>
      </c>
      <c r="G1266">
        <v>5097.58</v>
      </c>
      <c r="H1266" s="2" t="s">
        <v>345</v>
      </c>
    </row>
    <row r="1267" spans="1:8" x14ac:dyDescent="0.35">
      <c r="A1267" t="s">
        <v>337</v>
      </c>
      <c r="B1267" t="s">
        <v>338</v>
      </c>
      <c r="C1267" t="s">
        <v>410</v>
      </c>
      <c r="D1267" t="s">
        <v>14</v>
      </c>
      <c r="E1267">
        <v>107367</v>
      </c>
      <c r="F1267">
        <v>0</v>
      </c>
      <c r="G1267">
        <v>5097.58</v>
      </c>
      <c r="H1267" s="2" t="s">
        <v>344</v>
      </c>
    </row>
    <row r="1268" spans="1:8" x14ac:dyDescent="0.35">
      <c r="A1268" t="s">
        <v>337</v>
      </c>
      <c r="B1268" t="s">
        <v>338</v>
      </c>
      <c r="C1268" t="s">
        <v>410</v>
      </c>
      <c r="D1268" t="s">
        <v>11</v>
      </c>
      <c r="E1268">
        <v>107367</v>
      </c>
      <c r="F1268">
        <v>0</v>
      </c>
      <c r="G1268">
        <v>5097.58</v>
      </c>
      <c r="H1268" s="2" t="s">
        <v>343</v>
      </c>
    </row>
    <row r="1269" spans="1:8" x14ac:dyDescent="0.35">
      <c r="A1269" t="s">
        <v>337</v>
      </c>
      <c r="B1269" t="s">
        <v>338</v>
      </c>
      <c r="C1269" t="s">
        <v>411</v>
      </c>
      <c r="D1269" t="s">
        <v>11</v>
      </c>
      <c r="E1269">
        <v>107367</v>
      </c>
      <c r="F1269">
        <v>0</v>
      </c>
      <c r="G1269">
        <v>5097.58</v>
      </c>
      <c r="H1269" s="2" t="s">
        <v>347</v>
      </c>
    </row>
    <row r="1270" spans="1:8" x14ac:dyDescent="0.35">
      <c r="A1270" t="s">
        <v>337</v>
      </c>
      <c r="B1270" t="s">
        <v>338</v>
      </c>
      <c r="C1270" t="s">
        <v>411</v>
      </c>
      <c r="D1270" t="s">
        <v>11</v>
      </c>
      <c r="E1270">
        <v>107367</v>
      </c>
      <c r="F1270">
        <v>0</v>
      </c>
      <c r="G1270">
        <v>5097.58</v>
      </c>
      <c r="H1270" s="2" t="s">
        <v>347</v>
      </c>
    </row>
    <row r="1271" spans="1:8" x14ac:dyDescent="0.35">
      <c r="A1271" t="s">
        <v>337</v>
      </c>
      <c r="B1271" t="s">
        <v>338</v>
      </c>
      <c r="C1271" t="s">
        <v>419</v>
      </c>
      <c r="D1271" t="s">
        <v>11</v>
      </c>
      <c r="E1271">
        <v>107367</v>
      </c>
      <c r="F1271">
        <v>0</v>
      </c>
      <c r="G1271">
        <v>5097.58</v>
      </c>
      <c r="H1271" s="2" t="s">
        <v>344</v>
      </c>
    </row>
    <row r="1272" spans="1:8" x14ac:dyDescent="0.35">
      <c r="A1272" t="s">
        <v>337</v>
      </c>
      <c r="B1272" t="s">
        <v>338</v>
      </c>
      <c r="C1272" t="s">
        <v>419</v>
      </c>
      <c r="D1272" t="s">
        <v>11</v>
      </c>
      <c r="E1272">
        <v>107367</v>
      </c>
      <c r="F1272">
        <v>0</v>
      </c>
      <c r="G1272">
        <v>5097.58</v>
      </c>
      <c r="H1272" s="2" t="s">
        <v>343</v>
      </c>
    </row>
    <row r="1273" spans="1:8" x14ac:dyDescent="0.35">
      <c r="A1273" t="s">
        <v>337</v>
      </c>
      <c r="B1273" t="s">
        <v>338</v>
      </c>
      <c r="C1273" t="s">
        <v>418</v>
      </c>
      <c r="D1273" t="s">
        <v>11</v>
      </c>
      <c r="E1273">
        <v>107367</v>
      </c>
      <c r="F1273">
        <v>0</v>
      </c>
      <c r="G1273">
        <v>5093.22</v>
      </c>
      <c r="H1273" s="2" t="s">
        <v>343</v>
      </c>
    </row>
    <row r="1274" spans="1:8" x14ac:dyDescent="0.35">
      <c r="A1274" t="s">
        <v>337</v>
      </c>
      <c r="B1274" t="s">
        <v>338</v>
      </c>
      <c r="C1274" t="s">
        <v>380</v>
      </c>
      <c r="D1274" t="s">
        <v>11</v>
      </c>
      <c r="E1274">
        <v>112267</v>
      </c>
      <c r="F1274">
        <v>5996.62</v>
      </c>
      <c r="G1274">
        <v>5091.2299999999996</v>
      </c>
      <c r="H1274" s="2" t="s">
        <v>343</v>
      </c>
    </row>
    <row r="1275" spans="1:8" x14ac:dyDescent="0.35">
      <c r="A1275" t="s">
        <v>590</v>
      </c>
      <c r="B1275" t="s">
        <v>591</v>
      </c>
      <c r="C1275" t="s">
        <v>670</v>
      </c>
      <c r="D1275" t="s">
        <v>11</v>
      </c>
      <c r="E1275">
        <v>63839</v>
      </c>
      <c r="F1275">
        <v>0</v>
      </c>
      <c r="G1275">
        <v>5037.3900000000003</v>
      </c>
      <c r="H1275" s="2" t="s">
        <v>595</v>
      </c>
    </row>
    <row r="1276" spans="1:8" x14ac:dyDescent="0.35">
      <c r="A1276" t="s">
        <v>337</v>
      </c>
      <c r="B1276" t="s">
        <v>338</v>
      </c>
      <c r="C1276" t="s">
        <v>351</v>
      </c>
      <c r="D1276" t="s">
        <v>11</v>
      </c>
      <c r="E1276">
        <v>117424</v>
      </c>
      <c r="F1276">
        <v>2148.11</v>
      </c>
      <c r="G1276">
        <v>5013.3</v>
      </c>
      <c r="H1276" s="2" t="s">
        <v>352</v>
      </c>
    </row>
    <row r="1277" spans="1:8" x14ac:dyDescent="0.35">
      <c r="A1277" t="s">
        <v>314</v>
      </c>
      <c r="B1277" t="s">
        <v>315</v>
      </c>
      <c r="C1277" t="s">
        <v>320</v>
      </c>
      <c r="D1277" t="s">
        <v>11</v>
      </c>
      <c r="E1277">
        <v>117424</v>
      </c>
      <c r="F1277">
        <v>665.51</v>
      </c>
      <c r="G1277">
        <v>5013.3</v>
      </c>
      <c r="H1277" s="2" t="s">
        <v>12</v>
      </c>
    </row>
    <row r="1278" spans="1:8" x14ac:dyDescent="0.35">
      <c r="A1278" t="s">
        <v>314</v>
      </c>
      <c r="B1278" t="s">
        <v>315</v>
      </c>
      <c r="C1278" t="s">
        <v>330</v>
      </c>
      <c r="D1278" t="s">
        <v>14</v>
      </c>
      <c r="E1278">
        <v>117424</v>
      </c>
      <c r="F1278">
        <v>451.38</v>
      </c>
      <c r="G1278">
        <v>5013.3</v>
      </c>
      <c r="H1278" s="2" t="s">
        <v>17</v>
      </c>
    </row>
    <row r="1279" spans="1:8" x14ac:dyDescent="0.35">
      <c r="A1279" t="s">
        <v>284</v>
      </c>
      <c r="B1279" t="s">
        <v>285</v>
      </c>
      <c r="C1279" t="s">
        <v>309</v>
      </c>
      <c r="D1279" t="s">
        <v>14</v>
      </c>
      <c r="E1279">
        <v>117424</v>
      </c>
      <c r="F1279">
        <v>270.83</v>
      </c>
      <c r="G1279">
        <v>5013.3</v>
      </c>
      <c r="H1279" s="2">
        <v>26</v>
      </c>
    </row>
    <row r="1280" spans="1:8" x14ac:dyDescent="0.35">
      <c r="A1280" t="s">
        <v>314</v>
      </c>
      <c r="B1280" t="s">
        <v>315</v>
      </c>
      <c r="C1280" t="s">
        <v>322</v>
      </c>
      <c r="D1280" t="s">
        <v>14</v>
      </c>
      <c r="E1280">
        <v>117424</v>
      </c>
      <c r="F1280">
        <v>249.57</v>
      </c>
      <c r="G1280">
        <v>5013.3</v>
      </c>
      <c r="H1280" s="2" t="s">
        <v>12</v>
      </c>
    </row>
    <row r="1281" spans="1:8" x14ac:dyDescent="0.35">
      <c r="A1281" t="s">
        <v>314</v>
      </c>
      <c r="B1281" t="s">
        <v>315</v>
      </c>
      <c r="C1281" t="s">
        <v>316</v>
      </c>
      <c r="D1281" t="s">
        <v>14</v>
      </c>
      <c r="E1281">
        <v>117424</v>
      </c>
      <c r="F1281">
        <v>0</v>
      </c>
      <c r="G1281">
        <v>5013.3</v>
      </c>
      <c r="H1281" s="2">
        <v>16</v>
      </c>
    </row>
    <row r="1282" spans="1:8" x14ac:dyDescent="0.35">
      <c r="A1282" t="s">
        <v>314</v>
      </c>
      <c r="B1282" t="s">
        <v>315</v>
      </c>
      <c r="C1282" t="s">
        <v>316</v>
      </c>
      <c r="D1282" t="s">
        <v>14</v>
      </c>
      <c r="E1282">
        <v>117424</v>
      </c>
      <c r="F1282">
        <v>0</v>
      </c>
      <c r="G1282">
        <v>5013.3</v>
      </c>
      <c r="H1282" s="2" t="s">
        <v>13</v>
      </c>
    </row>
    <row r="1283" spans="1:8" x14ac:dyDescent="0.35">
      <c r="A1283" t="s">
        <v>314</v>
      </c>
      <c r="B1283" t="s">
        <v>315</v>
      </c>
      <c r="C1283" t="s">
        <v>316</v>
      </c>
      <c r="D1283" t="s">
        <v>14</v>
      </c>
      <c r="E1283">
        <v>117424</v>
      </c>
      <c r="F1283">
        <v>0</v>
      </c>
      <c r="G1283">
        <v>5013.3</v>
      </c>
      <c r="H1283" s="2">
        <v>16</v>
      </c>
    </row>
    <row r="1284" spans="1:8" x14ac:dyDescent="0.35">
      <c r="A1284" t="s">
        <v>314</v>
      </c>
      <c r="B1284" t="s">
        <v>315</v>
      </c>
      <c r="C1284" t="s">
        <v>320</v>
      </c>
      <c r="D1284" t="s">
        <v>14</v>
      </c>
      <c r="E1284">
        <v>117424</v>
      </c>
      <c r="F1284">
        <v>0</v>
      </c>
      <c r="G1284">
        <v>5013.3</v>
      </c>
      <c r="H1284" s="2" t="s">
        <v>13</v>
      </c>
    </row>
    <row r="1285" spans="1:8" x14ac:dyDescent="0.35">
      <c r="A1285" t="s">
        <v>314</v>
      </c>
      <c r="B1285" t="s">
        <v>315</v>
      </c>
      <c r="C1285" t="s">
        <v>320</v>
      </c>
      <c r="D1285" t="s">
        <v>14</v>
      </c>
      <c r="E1285">
        <v>117424</v>
      </c>
      <c r="F1285">
        <v>0</v>
      </c>
      <c r="G1285">
        <v>5013.3</v>
      </c>
      <c r="H1285" s="2" t="s">
        <v>17</v>
      </c>
    </row>
    <row r="1286" spans="1:8" x14ac:dyDescent="0.35">
      <c r="A1286" t="s">
        <v>314</v>
      </c>
      <c r="B1286" t="s">
        <v>315</v>
      </c>
      <c r="C1286" t="s">
        <v>320</v>
      </c>
      <c r="D1286" t="s">
        <v>11</v>
      </c>
      <c r="E1286">
        <v>117424</v>
      </c>
      <c r="F1286">
        <v>0</v>
      </c>
      <c r="G1286">
        <v>5013.3</v>
      </c>
      <c r="H1286" s="2" t="s">
        <v>38</v>
      </c>
    </row>
    <row r="1287" spans="1:8" x14ac:dyDescent="0.35">
      <c r="A1287" t="s">
        <v>314</v>
      </c>
      <c r="B1287" t="s">
        <v>315</v>
      </c>
      <c r="C1287" t="s">
        <v>323</v>
      </c>
      <c r="D1287" t="s">
        <v>14</v>
      </c>
      <c r="E1287">
        <v>117424</v>
      </c>
      <c r="F1287">
        <v>0</v>
      </c>
      <c r="G1287">
        <v>5013.3</v>
      </c>
      <c r="H1287" s="2" t="s">
        <v>77</v>
      </c>
    </row>
    <row r="1288" spans="1:8" x14ac:dyDescent="0.35">
      <c r="A1288" t="s">
        <v>314</v>
      </c>
      <c r="B1288" t="s">
        <v>315</v>
      </c>
      <c r="C1288" t="s">
        <v>326</v>
      </c>
      <c r="D1288" t="s">
        <v>14</v>
      </c>
      <c r="E1288">
        <v>117424</v>
      </c>
      <c r="F1288">
        <v>0</v>
      </c>
      <c r="G1288">
        <v>5013.3</v>
      </c>
      <c r="H1288" s="2">
        <v>21</v>
      </c>
    </row>
    <row r="1289" spans="1:8" x14ac:dyDescent="0.35">
      <c r="A1289" t="s">
        <v>314</v>
      </c>
      <c r="B1289" t="s">
        <v>315</v>
      </c>
      <c r="C1289" t="s">
        <v>326</v>
      </c>
      <c r="D1289" t="s">
        <v>11</v>
      </c>
      <c r="E1289">
        <v>117424</v>
      </c>
      <c r="F1289">
        <v>0</v>
      </c>
      <c r="G1289">
        <v>5013.3</v>
      </c>
      <c r="H1289" s="2" t="s">
        <v>19</v>
      </c>
    </row>
    <row r="1290" spans="1:8" x14ac:dyDescent="0.35">
      <c r="A1290" t="s">
        <v>314</v>
      </c>
      <c r="B1290" t="s">
        <v>315</v>
      </c>
      <c r="C1290" t="s">
        <v>326</v>
      </c>
      <c r="D1290" t="s">
        <v>14</v>
      </c>
      <c r="E1290">
        <v>117424</v>
      </c>
      <c r="F1290">
        <v>0</v>
      </c>
      <c r="G1290">
        <v>5013.3</v>
      </c>
      <c r="H1290" s="2">
        <v>21</v>
      </c>
    </row>
    <row r="1291" spans="1:8" x14ac:dyDescent="0.35">
      <c r="A1291" t="s">
        <v>314</v>
      </c>
      <c r="B1291" t="s">
        <v>315</v>
      </c>
      <c r="C1291" t="s">
        <v>326</v>
      </c>
      <c r="D1291" t="s">
        <v>14</v>
      </c>
      <c r="E1291">
        <v>117424</v>
      </c>
      <c r="F1291">
        <v>0</v>
      </c>
      <c r="G1291">
        <v>5013.3</v>
      </c>
      <c r="H1291" s="2">
        <v>23</v>
      </c>
    </row>
    <row r="1292" spans="1:8" x14ac:dyDescent="0.35">
      <c r="A1292" t="s">
        <v>314</v>
      </c>
      <c r="B1292" t="s">
        <v>315</v>
      </c>
      <c r="C1292" t="s">
        <v>327</v>
      </c>
      <c r="D1292" t="s">
        <v>11</v>
      </c>
      <c r="E1292">
        <v>117424</v>
      </c>
      <c r="F1292">
        <v>0</v>
      </c>
      <c r="G1292">
        <v>5013.3</v>
      </c>
      <c r="H1292" s="2">
        <v>23</v>
      </c>
    </row>
    <row r="1293" spans="1:8" x14ac:dyDescent="0.35">
      <c r="A1293" t="s">
        <v>314</v>
      </c>
      <c r="B1293" t="s">
        <v>315</v>
      </c>
      <c r="C1293" t="s">
        <v>327</v>
      </c>
      <c r="D1293" t="s">
        <v>14</v>
      </c>
      <c r="E1293">
        <v>117424</v>
      </c>
      <c r="F1293">
        <v>0</v>
      </c>
      <c r="G1293">
        <v>5013.3</v>
      </c>
      <c r="H1293" s="2">
        <v>18</v>
      </c>
    </row>
    <row r="1294" spans="1:8" x14ac:dyDescent="0.35">
      <c r="A1294" t="s">
        <v>314</v>
      </c>
      <c r="B1294" t="s">
        <v>315</v>
      </c>
      <c r="C1294" t="s">
        <v>332</v>
      </c>
      <c r="D1294" t="s">
        <v>14</v>
      </c>
      <c r="E1294">
        <v>117424</v>
      </c>
      <c r="F1294">
        <v>0</v>
      </c>
      <c r="G1294">
        <v>5013.3</v>
      </c>
      <c r="H1294" s="2">
        <v>18</v>
      </c>
    </row>
    <row r="1295" spans="1:8" x14ac:dyDescent="0.35">
      <c r="A1295" t="s">
        <v>314</v>
      </c>
      <c r="B1295" t="s">
        <v>315</v>
      </c>
      <c r="C1295" t="s">
        <v>333</v>
      </c>
      <c r="D1295" t="s">
        <v>11</v>
      </c>
      <c r="E1295">
        <v>117424</v>
      </c>
      <c r="F1295">
        <v>0</v>
      </c>
      <c r="G1295">
        <v>5013.3</v>
      </c>
      <c r="H1295" s="2" t="s">
        <v>80</v>
      </c>
    </row>
    <row r="1296" spans="1:8" x14ac:dyDescent="0.35">
      <c r="A1296" t="s">
        <v>314</v>
      </c>
      <c r="B1296" t="s">
        <v>315</v>
      </c>
      <c r="C1296" t="s">
        <v>335</v>
      </c>
      <c r="D1296" t="s">
        <v>14</v>
      </c>
      <c r="E1296">
        <v>117424</v>
      </c>
      <c r="F1296">
        <v>0</v>
      </c>
      <c r="G1296">
        <v>5013.3</v>
      </c>
      <c r="H1296" s="2" t="s">
        <v>13</v>
      </c>
    </row>
    <row r="1297" spans="1:8" x14ac:dyDescent="0.35">
      <c r="A1297" t="s">
        <v>314</v>
      </c>
      <c r="B1297" t="s">
        <v>315</v>
      </c>
      <c r="C1297" t="s">
        <v>335</v>
      </c>
      <c r="D1297" t="s">
        <v>14</v>
      </c>
      <c r="E1297">
        <v>117424</v>
      </c>
      <c r="F1297">
        <v>0</v>
      </c>
      <c r="G1297">
        <v>5013.3</v>
      </c>
      <c r="H1297" s="2">
        <v>16</v>
      </c>
    </row>
    <row r="1298" spans="1:8" x14ac:dyDescent="0.35">
      <c r="A1298" t="s">
        <v>314</v>
      </c>
      <c r="B1298" t="s">
        <v>315</v>
      </c>
      <c r="C1298" t="s">
        <v>335</v>
      </c>
      <c r="D1298" t="s">
        <v>14</v>
      </c>
      <c r="E1298">
        <v>117424</v>
      </c>
      <c r="F1298">
        <v>0</v>
      </c>
      <c r="G1298">
        <v>5013.3</v>
      </c>
      <c r="H1298" s="2" t="s">
        <v>38</v>
      </c>
    </row>
    <row r="1299" spans="1:8" x14ac:dyDescent="0.35">
      <c r="A1299" t="s">
        <v>314</v>
      </c>
      <c r="B1299" t="s">
        <v>315</v>
      </c>
      <c r="C1299" t="s">
        <v>336</v>
      </c>
      <c r="D1299" t="s">
        <v>11</v>
      </c>
      <c r="E1299">
        <v>117424</v>
      </c>
      <c r="F1299">
        <v>0</v>
      </c>
      <c r="G1299">
        <v>5013.3</v>
      </c>
      <c r="H1299" s="2">
        <v>16</v>
      </c>
    </row>
    <row r="1300" spans="1:8" x14ac:dyDescent="0.35">
      <c r="A1300" t="s">
        <v>337</v>
      </c>
      <c r="B1300" t="s">
        <v>338</v>
      </c>
      <c r="C1300" t="s">
        <v>339</v>
      </c>
      <c r="D1300" t="s">
        <v>11</v>
      </c>
      <c r="E1300">
        <v>117424</v>
      </c>
      <c r="F1300">
        <v>0</v>
      </c>
      <c r="G1300">
        <v>5013.3</v>
      </c>
      <c r="H1300" s="2" t="s">
        <v>340</v>
      </c>
    </row>
    <row r="1301" spans="1:8" x14ac:dyDescent="0.35">
      <c r="A1301" t="s">
        <v>337</v>
      </c>
      <c r="B1301" t="s">
        <v>338</v>
      </c>
      <c r="C1301" t="s">
        <v>342</v>
      </c>
      <c r="D1301" t="s">
        <v>11</v>
      </c>
      <c r="E1301">
        <v>117424</v>
      </c>
      <c r="F1301">
        <v>0</v>
      </c>
      <c r="G1301">
        <v>5013.3</v>
      </c>
      <c r="H1301" s="2" t="s">
        <v>343</v>
      </c>
    </row>
    <row r="1302" spans="1:8" x14ac:dyDescent="0.35">
      <c r="A1302" t="s">
        <v>337</v>
      </c>
      <c r="B1302" t="s">
        <v>338</v>
      </c>
      <c r="C1302" t="s">
        <v>342</v>
      </c>
      <c r="D1302" t="s">
        <v>11</v>
      </c>
      <c r="E1302">
        <v>117424</v>
      </c>
      <c r="F1302">
        <v>0</v>
      </c>
      <c r="G1302">
        <v>5013.3</v>
      </c>
      <c r="H1302" s="2" t="s">
        <v>345</v>
      </c>
    </row>
    <row r="1303" spans="1:8" x14ac:dyDescent="0.35">
      <c r="A1303" t="s">
        <v>337</v>
      </c>
      <c r="B1303" t="s">
        <v>338</v>
      </c>
      <c r="C1303" t="s">
        <v>342</v>
      </c>
      <c r="D1303" t="s">
        <v>14</v>
      </c>
      <c r="E1303">
        <v>117424</v>
      </c>
      <c r="F1303">
        <v>0</v>
      </c>
      <c r="G1303">
        <v>5013.3</v>
      </c>
      <c r="H1303" s="2" t="s">
        <v>344</v>
      </c>
    </row>
    <row r="1304" spans="1:8" x14ac:dyDescent="0.35">
      <c r="A1304" t="s">
        <v>337</v>
      </c>
      <c r="B1304" t="s">
        <v>338</v>
      </c>
      <c r="C1304" t="s">
        <v>342</v>
      </c>
      <c r="D1304" t="s">
        <v>11</v>
      </c>
      <c r="E1304">
        <v>117424</v>
      </c>
      <c r="F1304">
        <v>0</v>
      </c>
      <c r="G1304">
        <v>5013.3</v>
      </c>
      <c r="H1304" s="2" t="s">
        <v>343</v>
      </c>
    </row>
    <row r="1305" spans="1:8" x14ac:dyDescent="0.35">
      <c r="A1305" t="s">
        <v>337</v>
      </c>
      <c r="B1305" t="s">
        <v>338</v>
      </c>
      <c r="C1305" t="s">
        <v>342</v>
      </c>
      <c r="D1305" t="s">
        <v>11</v>
      </c>
      <c r="E1305">
        <v>117424</v>
      </c>
      <c r="F1305">
        <v>0</v>
      </c>
      <c r="G1305">
        <v>5013.3</v>
      </c>
      <c r="H1305" s="2" t="s">
        <v>343</v>
      </c>
    </row>
    <row r="1306" spans="1:8" x14ac:dyDescent="0.35">
      <c r="A1306" t="s">
        <v>337</v>
      </c>
      <c r="B1306" t="s">
        <v>338</v>
      </c>
      <c r="C1306" t="s">
        <v>348</v>
      </c>
      <c r="D1306" t="s">
        <v>14</v>
      </c>
      <c r="E1306">
        <v>117424</v>
      </c>
      <c r="F1306">
        <v>0</v>
      </c>
      <c r="G1306">
        <v>5013.3</v>
      </c>
      <c r="H1306" s="2" t="s">
        <v>345</v>
      </c>
    </row>
    <row r="1307" spans="1:8" x14ac:dyDescent="0.35">
      <c r="A1307" t="s">
        <v>337</v>
      </c>
      <c r="B1307" t="s">
        <v>338</v>
      </c>
      <c r="C1307" t="s">
        <v>348</v>
      </c>
      <c r="D1307" t="s">
        <v>11</v>
      </c>
      <c r="E1307">
        <v>117424</v>
      </c>
      <c r="F1307">
        <v>0</v>
      </c>
      <c r="G1307">
        <v>5013.3</v>
      </c>
      <c r="H1307" s="2" t="s">
        <v>345</v>
      </c>
    </row>
    <row r="1308" spans="1:8" x14ac:dyDescent="0.35">
      <c r="A1308" t="s">
        <v>337</v>
      </c>
      <c r="B1308" t="s">
        <v>338</v>
      </c>
      <c r="C1308" t="s">
        <v>348</v>
      </c>
      <c r="D1308" t="s">
        <v>11</v>
      </c>
      <c r="E1308">
        <v>117424</v>
      </c>
      <c r="F1308">
        <v>0</v>
      </c>
      <c r="G1308">
        <v>5013.3</v>
      </c>
      <c r="H1308" s="2" t="s">
        <v>345</v>
      </c>
    </row>
    <row r="1309" spans="1:8" x14ac:dyDescent="0.35">
      <c r="A1309" t="s">
        <v>337</v>
      </c>
      <c r="B1309" t="s">
        <v>338</v>
      </c>
      <c r="C1309" t="s">
        <v>349</v>
      </c>
      <c r="D1309" t="s">
        <v>14</v>
      </c>
      <c r="E1309">
        <v>117424</v>
      </c>
      <c r="F1309">
        <v>0</v>
      </c>
      <c r="G1309">
        <v>5013.3</v>
      </c>
      <c r="H1309" s="2" t="s">
        <v>29</v>
      </c>
    </row>
    <row r="1310" spans="1:8" x14ac:dyDescent="0.35">
      <c r="A1310" t="s">
        <v>337</v>
      </c>
      <c r="B1310" t="s">
        <v>338</v>
      </c>
      <c r="C1310" t="s">
        <v>351</v>
      </c>
      <c r="D1310" t="s">
        <v>14</v>
      </c>
      <c r="E1310">
        <v>117424</v>
      </c>
      <c r="F1310">
        <v>0</v>
      </c>
      <c r="G1310">
        <v>5013.3</v>
      </c>
      <c r="H1310" s="2" t="s">
        <v>352</v>
      </c>
    </row>
    <row r="1311" spans="1:8" x14ac:dyDescent="0.35">
      <c r="A1311" t="s">
        <v>337</v>
      </c>
      <c r="B1311" t="s">
        <v>338</v>
      </c>
      <c r="C1311" t="s">
        <v>351</v>
      </c>
      <c r="D1311" t="s">
        <v>11</v>
      </c>
      <c r="E1311">
        <v>117424</v>
      </c>
      <c r="F1311">
        <v>0</v>
      </c>
      <c r="G1311">
        <v>5013.3</v>
      </c>
      <c r="H1311" s="2" t="s">
        <v>343</v>
      </c>
    </row>
    <row r="1312" spans="1:8" x14ac:dyDescent="0.35">
      <c r="A1312" t="s">
        <v>337</v>
      </c>
      <c r="B1312" t="s">
        <v>338</v>
      </c>
      <c r="C1312" t="s">
        <v>351</v>
      </c>
      <c r="D1312" t="s">
        <v>11</v>
      </c>
      <c r="E1312">
        <v>117424</v>
      </c>
      <c r="F1312">
        <v>0</v>
      </c>
      <c r="G1312">
        <v>5013.3</v>
      </c>
      <c r="H1312" s="2" t="s">
        <v>352</v>
      </c>
    </row>
    <row r="1313" spans="1:8" x14ac:dyDescent="0.35">
      <c r="A1313" t="s">
        <v>337</v>
      </c>
      <c r="B1313" t="s">
        <v>338</v>
      </c>
      <c r="C1313" t="s">
        <v>351</v>
      </c>
      <c r="D1313" t="s">
        <v>11</v>
      </c>
      <c r="E1313">
        <v>117424</v>
      </c>
      <c r="F1313">
        <v>0</v>
      </c>
      <c r="G1313">
        <v>5013.3</v>
      </c>
      <c r="H1313" s="2" t="s">
        <v>352</v>
      </c>
    </row>
    <row r="1314" spans="1:8" x14ac:dyDescent="0.35">
      <c r="A1314" t="s">
        <v>337</v>
      </c>
      <c r="B1314" t="s">
        <v>338</v>
      </c>
      <c r="C1314" t="s">
        <v>351</v>
      </c>
      <c r="D1314" t="s">
        <v>11</v>
      </c>
      <c r="E1314">
        <v>117424</v>
      </c>
      <c r="F1314">
        <v>0</v>
      </c>
      <c r="G1314">
        <v>5013.3</v>
      </c>
      <c r="H1314" s="2" t="s">
        <v>343</v>
      </c>
    </row>
    <row r="1315" spans="1:8" x14ac:dyDescent="0.35">
      <c r="A1315" t="s">
        <v>337</v>
      </c>
      <c r="B1315" t="s">
        <v>338</v>
      </c>
      <c r="C1315" t="s">
        <v>351</v>
      </c>
      <c r="D1315" t="s">
        <v>11</v>
      </c>
      <c r="E1315">
        <v>117424</v>
      </c>
      <c r="F1315">
        <v>0</v>
      </c>
      <c r="G1315">
        <v>5013.3</v>
      </c>
      <c r="H1315" s="2" t="s">
        <v>352</v>
      </c>
    </row>
    <row r="1316" spans="1:8" x14ac:dyDescent="0.35">
      <c r="A1316" t="s">
        <v>337</v>
      </c>
      <c r="B1316" t="s">
        <v>338</v>
      </c>
      <c r="C1316" t="s">
        <v>351</v>
      </c>
      <c r="D1316" t="s">
        <v>11</v>
      </c>
      <c r="E1316">
        <v>117424</v>
      </c>
      <c r="F1316">
        <v>0</v>
      </c>
      <c r="G1316">
        <v>5013.3</v>
      </c>
      <c r="H1316" s="2" t="s">
        <v>352</v>
      </c>
    </row>
    <row r="1317" spans="1:8" x14ac:dyDescent="0.35">
      <c r="A1317" t="s">
        <v>590</v>
      </c>
      <c r="B1317" t="s">
        <v>591</v>
      </c>
      <c r="C1317" t="s">
        <v>659</v>
      </c>
      <c r="D1317" t="s">
        <v>14</v>
      </c>
      <c r="E1317">
        <v>69078.63</v>
      </c>
      <c r="F1317">
        <v>0</v>
      </c>
      <c r="G1317">
        <v>4999.38</v>
      </c>
      <c r="H1317" s="2">
        <v>26</v>
      </c>
    </row>
    <row r="1318" spans="1:8" x14ac:dyDescent="0.35">
      <c r="A1318" t="s">
        <v>448</v>
      </c>
      <c r="B1318" t="s">
        <v>449</v>
      </c>
      <c r="C1318" t="s">
        <v>451</v>
      </c>
      <c r="D1318" t="s">
        <v>11</v>
      </c>
      <c r="E1318">
        <v>98228</v>
      </c>
      <c r="F1318">
        <v>0</v>
      </c>
      <c r="G1318">
        <v>4998.57</v>
      </c>
      <c r="H1318" s="2">
        <v>23</v>
      </c>
    </row>
    <row r="1319" spans="1:8" x14ac:dyDescent="0.35">
      <c r="A1319" t="s">
        <v>590</v>
      </c>
      <c r="B1319" t="s">
        <v>591</v>
      </c>
      <c r="C1319" t="s">
        <v>654</v>
      </c>
      <c r="D1319" t="s">
        <v>14</v>
      </c>
      <c r="E1319">
        <v>69078.63</v>
      </c>
      <c r="F1319">
        <v>0</v>
      </c>
      <c r="G1319">
        <v>4992.0600000000004</v>
      </c>
      <c r="H1319" s="2">
        <v>20</v>
      </c>
    </row>
    <row r="1320" spans="1:8" x14ac:dyDescent="0.35">
      <c r="A1320" t="s">
        <v>236</v>
      </c>
      <c r="B1320" t="s">
        <v>237</v>
      </c>
      <c r="C1320" t="s">
        <v>280</v>
      </c>
      <c r="D1320" t="s">
        <v>14</v>
      </c>
      <c r="E1320">
        <v>124833</v>
      </c>
      <c r="F1320">
        <v>6371.88</v>
      </c>
      <c r="G1320">
        <v>4981.04</v>
      </c>
      <c r="H1320" s="2">
        <v>28</v>
      </c>
    </row>
    <row r="1321" spans="1:8" x14ac:dyDescent="0.35">
      <c r="A1321" t="s">
        <v>448</v>
      </c>
      <c r="B1321" t="s">
        <v>449</v>
      </c>
      <c r="C1321" t="s">
        <v>461</v>
      </c>
      <c r="D1321" t="s">
        <v>14</v>
      </c>
      <c r="E1321">
        <v>89948</v>
      </c>
      <c r="F1321">
        <v>0</v>
      </c>
      <c r="G1321">
        <v>4977.7700000000004</v>
      </c>
      <c r="H1321" s="2">
        <v>26</v>
      </c>
    </row>
    <row r="1322" spans="1:8" x14ac:dyDescent="0.35">
      <c r="A1322" t="s">
        <v>448</v>
      </c>
      <c r="B1322" t="s">
        <v>449</v>
      </c>
      <c r="C1322" t="s">
        <v>456</v>
      </c>
      <c r="D1322" t="s">
        <v>14</v>
      </c>
      <c r="E1322">
        <v>95927</v>
      </c>
      <c r="F1322">
        <v>177216.03</v>
      </c>
      <c r="G1322">
        <v>4971.71</v>
      </c>
      <c r="H1322" s="2">
        <v>23</v>
      </c>
    </row>
    <row r="1323" spans="1:8" x14ac:dyDescent="0.35">
      <c r="A1323" t="s">
        <v>448</v>
      </c>
      <c r="B1323" t="s">
        <v>449</v>
      </c>
      <c r="C1323" t="s">
        <v>456</v>
      </c>
      <c r="D1323" t="s">
        <v>14</v>
      </c>
      <c r="E1323">
        <v>95927</v>
      </c>
      <c r="F1323">
        <v>73530.039999999994</v>
      </c>
      <c r="G1323">
        <v>4971.71</v>
      </c>
      <c r="H1323" s="2">
        <v>23</v>
      </c>
    </row>
    <row r="1324" spans="1:8" x14ac:dyDescent="0.35">
      <c r="A1324" t="s">
        <v>448</v>
      </c>
      <c r="B1324" t="s">
        <v>449</v>
      </c>
      <c r="C1324" t="s">
        <v>457</v>
      </c>
      <c r="D1324" t="s">
        <v>14</v>
      </c>
      <c r="E1324">
        <v>95927</v>
      </c>
      <c r="F1324">
        <v>70206.12</v>
      </c>
      <c r="G1324">
        <v>4971.71</v>
      </c>
      <c r="H1324" s="2" t="s">
        <v>80</v>
      </c>
    </row>
    <row r="1325" spans="1:8" x14ac:dyDescent="0.35">
      <c r="A1325" t="s">
        <v>448</v>
      </c>
      <c r="B1325" t="s">
        <v>449</v>
      </c>
      <c r="C1325" t="s">
        <v>456</v>
      </c>
      <c r="D1325" t="s">
        <v>14</v>
      </c>
      <c r="E1325">
        <v>95927</v>
      </c>
      <c r="F1325">
        <v>61607.23</v>
      </c>
      <c r="G1325">
        <v>4971.71</v>
      </c>
      <c r="H1325" s="2">
        <v>21</v>
      </c>
    </row>
    <row r="1326" spans="1:8" x14ac:dyDescent="0.35">
      <c r="A1326" t="s">
        <v>448</v>
      </c>
      <c r="B1326" t="s">
        <v>449</v>
      </c>
      <c r="C1326" t="s">
        <v>456</v>
      </c>
      <c r="D1326" t="s">
        <v>14</v>
      </c>
      <c r="E1326">
        <v>95927</v>
      </c>
      <c r="F1326">
        <v>54452.56</v>
      </c>
      <c r="G1326">
        <v>4971.71</v>
      </c>
      <c r="H1326" s="2">
        <v>16</v>
      </c>
    </row>
    <row r="1327" spans="1:8" x14ac:dyDescent="0.35">
      <c r="A1327" t="s">
        <v>448</v>
      </c>
      <c r="B1327" t="s">
        <v>449</v>
      </c>
      <c r="C1327" t="s">
        <v>457</v>
      </c>
      <c r="D1327" t="s">
        <v>14</v>
      </c>
      <c r="E1327">
        <v>95927</v>
      </c>
      <c r="F1327">
        <v>48246.89</v>
      </c>
      <c r="G1327">
        <v>4971.71</v>
      </c>
      <c r="H1327" s="2" t="s">
        <v>80</v>
      </c>
    </row>
    <row r="1328" spans="1:8" x14ac:dyDescent="0.35">
      <c r="A1328" t="s">
        <v>448</v>
      </c>
      <c r="B1328" t="s">
        <v>449</v>
      </c>
      <c r="C1328" t="s">
        <v>457</v>
      </c>
      <c r="D1328" t="s">
        <v>14</v>
      </c>
      <c r="E1328">
        <v>95927</v>
      </c>
      <c r="F1328">
        <v>47832.71</v>
      </c>
      <c r="G1328">
        <v>4971.71</v>
      </c>
      <c r="H1328" s="2" t="s">
        <v>12</v>
      </c>
    </row>
    <row r="1329" spans="1:8" x14ac:dyDescent="0.35">
      <c r="A1329" t="s">
        <v>448</v>
      </c>
      <c r="B1329" t="s">
        <v>449</v>
      </c>
      <c r="C1329" t="s">
        <v>456</v>
      </c>
      <c r="D1329" t="s">
        <v>14</v>
      </c>
      <c r="E1329">
        <v>95927</v>
      </c>
      <c r="F1329">
        <v>45063.5</v>
      </c>
      <c r="G1329">
        <v>4971.71</v>
      </c>
      <c r="H1329" s="2">
        <v>23</v>
      </c>
    </row>
    <row r="1330" spans="1:8" x14ac:dyDescent="0.35">
      <c r="A1330" t="s">
        <v>448</v>
      </c>
      <c r="B1330" t="s">
        <v>449</v>
      </c>
      <c r="C1330" t="s">
        <v>456</v>
      </c>
      <c r="D1330" t="s">
        <v>14</v>
      </c>
      <c r="E1330">
        <v>95927</v>
      </c>
      <c r="F1330">
        <v>43368.7</v>
      </c>
      <c r="G1330">
        <v>4971.71</v>
      </c>
      <c r="H1330" s="2">
        <v>23</v>
      </c>
    </row>
    <row r="1331" spans="1:8" x14ac:dyDescent="0.35">
      <c r="A1331" t="s">
        <v>448</v>
      </c>
      <c r="B1331" t="s">
        <v>449</v>
      </c>
      <c r="C1331" t="s">
        <v>456</v>
      </c>
      <c r="D1331" t="s">
        <v>14</v>
      </c>
      <c r="E1331">
        <v>95927</v>
      </c>
      <c r="F1331">
        <v>31218.720000000001</v>
      </c>
      <c r="G1331">
        <v>4971.71</v>
      </c>
      <c r="H1331" s="2">
        <v>24</v>
      </c>
    </row>
    <row r="1332" spans="1:8" x14ac:dyDescent="0.35">
      <c r="A1332" t="s">
        <v>448</v>
      </c>
      <c r="B1332" t="s">
        <v>449</v>
      </c>
      <c r="C1332" t="s">
        <v>456</v>
      </c>
      <c r="D1332" t="s">
        <v>14</v>
      </c>
      <c r="E1332">
        <v>95927</v>
      </c>
      <c r="F1332">
        <v>23990.74</v>
      </c>
      <c r="G1332">
        <v>4971.71</v>
      </c>
      <c r="H1332" s="2">
        <v>16</v>
      </c>
    </row>
    <row r="1333" spans="1:8" x14ac:dyDescent="0.35">
      <c r="A1333" t="s">
        <v>448</v>
      </c>
      <c r="B1333" t="s">
        <v>449</v>
      </c>
      <c r="C1333" t="s">
        <v>456</v>
      </c>
      <c r="D1333" t="s">
        <v>11</v>
      </c>
      <c r="E1333">
        <v>95927</v>
      </c>
      <c r="F1333">
        <v>11625.78</v>
      </c>
      <c r="G1333">
        <v>4971.71</v>
      </c>
      <c r="H1333" s="2">
        <v>23</v>
      </c>
    </row>
    <row r="1334" spans="1:8" x14ac:dyDescent="0.35">
      <c r="A1334" t="s">
        <v>448</v>
      </c>
      <c r="B1334" t="s">
        <v>449</v>
      </c>
      <c r="C1334" t="s">
        <v>456</v>
      </c>
      <c r="D1334" t="s">
        <v>14</v>
      </c>
      <c r="E1334">
        <v>95927</v>
      </c>
      <c r="F1334">
        <v>10137.84</v>
      </c>
      <c r="G1334">
        <v>4971.71</v>
      </c>
      <c r="H1334" s="2">
        <v>23</v>
      </c>
    </row>
    <row r="1335" spans="1:8" x14ac:dyDescent="0.35">
      <c r="A1335" t="s">
        <v>448</v>
      </c>
      <c r="B1335" t="s">
        <v>449</v>
      </c>
      <c r="C1335" t="s">
        <v>456</v>
      </c>
      <c r="D1335" t="s">
        <v>14</v>
      </c>
      <c r="E1335">
        <v>95927</v>
      </c>
      <c r="F1335">
        <v>8414.8799999999992</v>
      </c>
      <c r="G1335">
        <v>4971.71</v>
      </c>
      <c r="H1335" s="2">
        <v>18</v>
      </c>
    </row>
    <row r="1336" spans="1:8" x14ac:dyDescent="0.35">
      <c r="A1336" t="s">
        <v>448</v>
      </c>
      <c r="B1336" t="s">
        <v>449</v>
      </c>
      <c r="C1336" t="s">
        <v>457</v>
      </c>
      <c r="D1336" t="s">
        <v>14</v>
      </c>
      <c r="E1336">
        <v>95927</v>
      </c>
      <c r="F1336">
        <v>4599.0600000000004</v>
      </c>
      <c r="G1336">
        <v>4971.71</v>
      </c>
      <c r="H1336" s="2">
        <v>22</v>
      </c>
    </row>
    <row r="1337" spans="1:8" x14ac:dyDescent="0.35">
      <c r="A1337" t="s">
        <v>590</v>
      </c>
      <c r="B1337" t="s">
        <v>591</v>
      </c>
      <c r="C1337" t="s">
        <v>592</v>
      </c>
      <c r="D1337" t="s">
        <v>14</v>
      </c>
      <c r="E1337">
        <v>72463</v>
      </c>
      <c r="F1337">
        <v>27440.35</v>
      </c>
      <c r="G1337">
        <v>4961.1899999999996</v>
      </c>
      <c r="H1337" s="2">
        <v>10</v>
      </c>
    </row>
    <row r="1338" spans="1:8" x14ac:dyDescent="0.35">
      <c r="A1338" t="s">
        <v>448</v>
      </c>
      <c r="B1338" t="s">
        <v>449</v>
      </c>
      <c r="C1338" t="s">
        <v>456</v>
      </c>
      <c r="D1338" t="s">
        <v>14</v>
      </c>
      <c r="E1338">
        <v>95927</v>
      </c>
      <c r="F1338">
        <v>9951.19</v>
      </c>
      <c r="G1338">
        <v>4959.79</v>
      </c>
      <c r="H1338" s="2">
        <v>23</v>
      </c>
    </row>
    <row r="1339" spans="1:8" x14ac:dyDescent="0.35">
      <c r="A1339" t="s">
        <v>448</v>
      </c>
      <c r="B1339" t="s">
        <v>449</v>
      </c>
      <c r="C1339" t="s">
        <v>456</v>
      </c>
      <c r="D1339" t="s">
        <v>14</v>
      </c>
      <c r="E1339">
        <v>95927</v>
      </c>
      <c r="F1339">
        <v>54809.78</v>
      </c>
      <c r="G1339">
        <v>4958.5</v>
      </c>
      <c r="H1339" s="2">
        <v>23</v>
      </c>
    </row>
    <row r="1340" spans="1:8" x14ac:dyDescent="0.35">
      <c r="A1340" t="s">
        <v>590</v>
      </c>
      <c r="B1340" t="s">
        <v>591</v>
      </c>
      <c r="C1340" t="s">
        <v>651</v>
      </c>
      <c r="D1340" t="s">
        <v>11</v>
      </c>
      <c r="E1340">
        <v>69442</v>
      </c>
      <c r="F1340">
        <v>0</v>
      </c>
      <c r="G1340">
        <v>4934.8100000000004</v>
      </c>
      <c r="H1340" s="2" t="s">
        <v>594</v>
      </c>
    </row>
    <row r="1341" spans="1:8" x14ac:dyDescent="0.35">
      <c r="A1341" t="s">
        <v>448</v>
      </c>
      <c r="B1341" t="s">
        <v>449</v>
      </c>
      <c r="C1341" t="s">
        <v>457</v>
      </c>
      <c r="D1341" t="s">
        <v>14</v>
      </c>
      <c r="E1341">
        <v>95927</v>
      </c>
      <c r="F1341">
        <v>29691.97</v>
      </c>
      <c r="G1341">
        <v>4924.03</v>
      </c>
      <c r="H1341" s="2">
        <v>18</v>
      </c>
    </row>
    <row r="1342" spans="1:8" x14ac:dyDescent="0.35">
      <c r="A1342" t="s">
        <v>590</v>
      </c>
      <c r="B1342" t="s">
        <v>591</v>
      </c>
      <c r="C1342" t="s">
        <v>647</v>
      </c>
      <c r="D1342" t="s">
        <v>11</v>
      </c>
      <c r="E1342">
        <v>59210.25</v>
      </c>
      <c r="F1342">
        <v>176.86</v>
      </c>
      <c r="G1342">
        <v>4897</v>
      </c>
      <c r="H1342" s="2" t="s">
        <v>594</v>
      </c>
    </row>
    <row r="1343" spans="1:8" x14ac:dyDescent="0.35">
      <c r="A1343" t="s">
        <v>590</v>
      </c>
      <c r="B1343" t="s">
        <v>591</v>
      </c>
      <c r="C1343" t="s">
        <v>607</v>
      </c>
      <c r="D1343" t="s">
        <v>11</v>
      </c>
      <c r="E1343">
        <v>56133.5</v>
      </c>
      <c r="F1343">
        <v>2912.28</v>
      </c>
      <c r="G1343">
        <v>4892.38</v>
      </c>
      <c r="H1343" s="2" t="s">
        <v>594</v>
      </c>
    </row>
    <row r="1344" spans="1:8" x14ac:dyDescent="0.35">
      <c r="A1344" t="s">
        <v>337</v>
      </c>
      <c r="B1344" t="s">
        <v>338</v>
      </c>
      <c r="C1344" t="s">
        <v>399</v>
      </c>
      <c r="D1344" t="s">
        <v>11</v>
      </c>
      <c r="E1344">
        <v>109123</v>
      </c>
      <c r="F1344">
        <v>130.88</v>
      </c>
      <c r="G1344">
        <v>4882.41</v>
      </c>
      <c r="H1344" s="2" t="s">
        <v>345</v>
      </c>
    </row>
    <row r="1345" spans="1:8" x14ac:dyDescent="0.35">
      <c r="A1345" t="s">
        <v>590</v>
      </c>
      <c r="B1345" t="s">
        <v>591</v>
      </c>
      <c r="C1345" t="s">
        <v>620</v>
      </c>
      <c r="D1345" t="s">
        <v>11</v>
      </c>
      <c r="E1345">
        <v>73671</v>
      </c>
      <c r="F1345">
        <v>0</v>
      </c>
      <c r="G1345">
        <v>4878.91</v>
      </c>
      <c r="H1345" s="2" t="s">
        <v>603</v>
      </c>
    </row>
    <row r="1346" spans="1:8" x14ac:dyDescent="0.35">
      <c r="A1346" t="s">
        <v>430</v>
      </c>
      <c r="B1346" t="s">
        <v>431</v>
      </c>
      <c r="C1346" t="s">
        <v>447</v>
      </c>
      <c r="D1346" t="s">
        <v>14</v>
      </c>
      <c r="E1346">
        <v>102682</v>
      </c>
      <c r="F1346">
        <v>46358.06</v>
      </c>
      <c r="G1346">
        <v>4872.16</v>
      </c>
      <c r="H1346" s="2" t="s">
        <v>13</v>
      </c>
    </row>
    <row r="1347" spans="1:8" x14ac:dyDescent="0.35">
      <c r="A1347" t="s">
        <v>448</v>
      </c>
      <c r="B1347" t="s">
        <v>449</v>
      </c>
      <c r="C1347" t="s">
        <v>450</v>
      </c>
      <c r="D1347" t="s">
        <v>14</v>
      </c>
      <c r="E1347">
        <v>102682</v>
      </c>
      <c r="F1347">
        <v>37517.78</v>
      </c>
      <c r="G1347">
        <v>4872.16</v>
      </c>
      <c r="H1347" s="2">
        <v>24</v>
      </c>
    </row>
    <row r="1348" spans="1:8" x14ac:dyDescent="0.35">
      <c r="A1348" t="s">
        <v>430</v>
      </c>
      <c r="B1348" t="s">
        <v>431</v>
      </c>
      <c r="C1348" t="s">
        <v>447</v>
      </c>
      <c r="D1348" t="s">
        <v>14</v>
      </c>
      <c r="E1348">
        <v>102682</v>
      </c>
      <c r="F1348">
        <v>31515.51</v>
      </c>
      <c r="G1348">
        <v>4872.16</v>
      </c>
      <c r="H1348" s="2">
        <v>25</v>
      </c>
    </row>
    <row r="1349" spans="1:8" x14ac:dyDescent="0.35">
      <c r="A1349" t="s">
        <v>430</v>
      </c>
      <c r="B1349" t="s">
        <v>431</v>
      </c>
      <c r="C1349" t="s">
        <v>447</v>
      </c>
      <c r="D1349" t="s">
        <v>14</v>
      </c>
      <c r="E1349">
        <v>102682</v>
      </c>
      <c r="F1349">
        <v>12978.45</v>
      </c>
      <c r="G1349">
        <v>4872.16</v>
      </c>
      <c r="H1349" s="2">
        <v>23</v>
      </c>
    </row>
    <row r="1350" spans="1:8" x14ac:dyDescent="0.35">
      <c r="A1350" t="s">
        <v>8</v>
      </c>
      <c r="B1350" t="s">
        <v>9</v>
      </c>
      <c r="C1350" t="s">
        <v>49</v>
      </c>
      <c r="D1350" t="s">
        <v>14</v>
      </c>
      <c r="E1350">
        <v>1026820041</v>
      </c>
      <c r="F1350">
        <v>328.74</v>
      </c>
      <c r="G1350">
        <v>4872.16</v>
      </c>
      <c r="H1350" s="2" t="s">
        <v>21</v>
      </c>
    </row>
    <row r="1351" spans="1:8" x14ac:dyDescent="0.35">
      <c r="A1351" t="s">
        <v>430</v>
      </c>
      <c r="B1351" t="s">
        <v>431</v>
      </c>
      <c r="C1351" t="s">
        <v>447</v>
      </c>
      <c r="D1351" t="s">
        <v>14</v>
      </c>
      <c r="E1351">
        <v>102682</v>
      </c>
      <c r="F1351">
        <v>0</v>
      </c>
      <c r="G1351">
        <v>4872.16</v>
      </c>
      <c r="H1351" s="2">
        <v>25</v>
      </c>
    </row>
    <row r="1352" spans="1:8" x14ac:dyDescent="0.35">
      <c r="A1352" t="s">
        <v>430</v>
      </c>
      <c r="B1352" t="s">
        <v>431</v>
      </c>
      <c r="C1352" t="s">
        <v>447</v>
      </c>
      <c r="D1352" t="s">
        <v>14</v>
      </c>
      <c r="E1352">
        <v>102682</v>
      </c>
      <c r="F1352">
        <v>0</v>
      </c>
      <c r="G1352">
        <v>4872.16</v>
      </c>
      <c r="H1352" s="2">
        <v>25</v>
      </c>
    </row>
    <row r="1353" spans="1:8" x14ac:dyDescent="0.35">
      <c r="A1353" t="s">
        <v>448</v>
      </c>
      <c r="B1353" t="s">
        <v>449</v>
      </c>
      <c r="C1353" t="s">
        <v>450</v>
      </c>
      <c r="D1353" t="s">
        <v>14</v>
      </c>
      <c r="E1353">
        <v>102682</v>
      </c>
      <c r="F1353">
        <v>0</v>
      </c>
      <c r="G1353">
        <v>4872.16</v>
      </c>
      <c r="H1353" s="2" t="s">
        <v>17</v>
      </c>
    </row>
    <row r="1354" spans="1:8" x14ac:dyDescent="0.35">
      <c r="A1354" t="s">
        <v>448</v>
      </c>
      <c r="B1354" t="s">
        <v>449</v>
      </c>
      <c r="C1354" t="s">
        <v>450</v>
      </c>
      <c r="D1354" t="s">
        <v>14</v>
      </c>
      <c r="E1354">
        <v>102682</v>
      </c>
      <c r="F1354">
        <v>0</v>
      </c>
      <c r="G1354">
        <v>4872.16</v>
      </c>
      <c r="H1354" s="2">
        <v>16</v>
      </c>
    </row>
    <row r="1355" spans="1:8" x14ac:dyDescent="0.35">
      <c r="A1355" t="s">
        <v>448</v>
      </c>
      <c r="B1355" t="s">
        <v>449</v>
      </c>
      <c r="C1355" t="s">
        <v>450</v>
      </c>
      <c r="D1355" t="s">
        <v>14</v>
      </c>
      <c r="E1355">
        <v>102682</v>
      </c>
      <c r="F1355">
        <v>0</v>
      </c>
      <c r="G1355">
        <v>4872.16</v>
      </c>
      <c r="H1355" s="2">
        <v>16</v>
      </c>
    </row>
    <row r="1356" spans="1:8" x14ac:dyDescent="0.35">
      <c r="A1356" t="s">
        <v>448</v>
      </c>
      <c r="B1356" t="s">
        <v>449</v>
      </c>
      <c r="C1356" t="s">
        <v>451</v>
      </c>
      <c r="D1356" t="s">
        <v>14</v>
      </c>
      <c r="E1356">
        <v>102682</v>
      </c>
      <c r="F1356">
        <v>0</v>
      </c>
      <c r="G1356">
        <v>4872.16</v>
      </c>
      <c r="H1356" s="2">
        <v>18</v>
      </c>
    </row>
    <row r="1357" spans="1:8" x14ac:dyDescent="0.35">
      <c r="A1357" t="s">
        <v>448</v>
      </c>
      <c r="B1357" t="s">
        <v>449</v>
      </c>
      <c r="C1357" t="s">
        <v>451</v>
      </c>
      <c r="D1357" t="s">
        <v>11</v>
      </c>
      <c r="E1357">
        <v>102682</v>
      </c>
      <c r="F1357">
        <v>0</v>
      </c>
      <c r="G1357">
        <v>4872.16</v>
      </c>
      <c r="H1357" s="2">
        <v>18</v>
      </c>
    </row>
    <row r="1358" spans="1:8" x14ac:dyDescent="0.35">
      <c r="A1358" t="s">
        <v>448</v>
      </c>
      <c r="B1358" t="s">
        <v>449</v>
      </c>
      <c r="C1358" t="s">
        <v>451</v>
      </c>
      <c r="D1358" t="s">
        <v>11</v>
      </c>
      <c r="E1358">
        <v>102682</v>
      </c>
      <c r="F1358">
        <v>0</v>
      </c>
      <c r="G1358">
        <v>4872.16</v>
      </c>
      <c r="H1358" s="2">
        <v>18</v>
      </c>
    </row>
    <row r="1359" spans="1:8" x14ac:dyDescent="0.35">
      <c r="A1359" t="s">
        <v>590</v>
      </c>
      <c r="B1359" t="s">
        <v>591</v>
      </c>
      <c r="C1359" t="s">
        <v>647</v>
      </c>
      <c r="D1359" t="s">
        <v>11</v>
      </c>
      <c r="E1359">
        <v>69442</v>
      </c>
      <c r="F1359">
        <v>0</v>
      </c>
      <c r="G1359">
        <v>4842.2700000000004</v>
      </c>
      <c r="H1359" s="2" t="s">
        <v>595</v>
      </c>
    </row>
    <row r="1360" spans="1:8" x14ac:dyDescent="0.35">
      <c r="A1360" t="s">
        <v>590</v>
      </c>
      <c r="B1360" t="s">
        <v>591</v>
      </c>
      <c r="C1360" t="s">
        <v>686</v>
      </c>
      <c r="D1360" t="s">
        <v>11</v>
      </c>
      <c r="E1360">
        <v>61240</v>
      </c>
      <c r="F1360">
        <v>92.35</v>
      </c>
      <c r="G1360">
        <v>4827.3999999999996</v>
      </c>
      <c r="H1360" s="2" t="s">
        <v>594</v>
      </c>
    </row>
    <row r="1361" spans="1:8" x14ac:dyDescent="0.35">
      <c r="A1361" t="s">
        <v>448</v>
      </c>
      <c r="B1361" t="s">
        <v>449</v>
      </c>
      <c r="C1361" t="s">
        <v>456</v>
      </c>
      <c r="D1361" t="s">
        <v>14</v>
      </c>
      <c r="E1361">
        <v>95927</v>
      </c>
      <c r="F1361">
        <v>29455.26</v>
      </c>
      <c r="G1361">
        <v>4826.2299999999996</v>
      </c>
      <c r="H1361" s="2">
        <v>21</v>
      </c>
    </row>
    <row r="1362" spans="1:8" x14ac:dyDescent="0.35">
      <c r="A1362" t="s">
        <v>337</v>
      </c>
      <c r="B1362" t="s">
        <v>338</v>
      </c>
      <c r="C1362" t="s">
        <v>417</v>
      </c>
      <c r="D1362" t="s">
        <v>11</v>
      </c>
      <c r="E1362">
        <v>107367</v>
      </c>
      <c r="F1362">
        <v>0</v>
      </c>
      <c r="G1362">
        <v>4821.04</v>
      </c>
      <c r="H1362" s="2" t="s">
        <v>343</v>
      </c>
    </row>
    <row r="1363" spans="1:8" x14ac:dyDescent="0.35">
      <c r="A1363" t="s">
        <v>448</v>
      </c>
      <c r="B1363" t="s">
        <v>449</v>
      </c>
      <c r="C1363" t="s">
        <v>450</v>
      </c>
      <c r="D1363" t="s">
        <v>14</v>
      </c>
      <c r="E1363">
        <v>101590</v>
      </c>
      <c r="F1363">
        <v>0</v>
      </c>
      <c r="G1363">
        <v>4819.59</v>
      </c>
      <c r="H1363" s="2">
        <v>24</v>
      </c>
    </row>
    <row r="1364" spans="1:8" x14ac:dyDescent="0.35">
      <c r="A1364" t="s">
        <v>337</v>
      </c>
      <c r="B1364" t="s">
        <v>338</v>
      </c>
      <c r="C1364" t="s">
        <v>386</v>
      </c>
      <c r="D1364" t="s">
        <v>11</v>
      </c>
      <c r="E1364">
        <v>112267</v>
      </c>
      <c r="F1364">
        <v>39335.660000000003</v>
      </c>
      <c r="G1364">
        <v>4790.87</v>
      </c>
      <c r="H1364" s="2" t="s">
        <v>382</v>
      </c>
    </row>
    <row r="1365" spans="1:8" x14ac:dyDescent="0.35">
      <c r="A1365" t="s">
        <v>337</v>
      </c>
      <c r="B1365" t="s">
        <v>338</v>
      </c>
      <c r="C1365" t="s">
        <v>383</v>
      </c>
      <c r="D1365" t="s">
        <v>11</v>
      </c>
      <c r="E1365">
        <v>112267</v>
      </c>
      <c r="F1365">
        <v>30070.46</v>
      </c>
      <c r="G1365">
        <v>4790.87</v>
      </c>
      <c r="H1365" s="2" t="s">
        <v>13</v>
      </c>
    </row>
    <row r="1366" spans="1:8" x14ac:dyDescent="0.35">
      <c r="A1366" t="s">
        <v>337</v>
      </c>
      <c r="B1366" t="s">
        <v>338</v>
      </c>
      <c r="C1366" t="s">
        <v>384</v>
      </c>
      <c r="D1366" t="s">
        <v>11</v>
      </c>
      <c r="E1366">
        <v>112267</v>
      </c>
      <c r="F1366">
        <v>29995.89</v>
      </c>
      <c r="G1366">
        <v>4790.87</v>
      </c>
      <c r="H1366" s="2">
        <v>21</v>
      </c>
    </row>
    <row r="1367" spans="1:8" x14ac:dyDescent="0.35">
      <c r="A1367" t="s">
        <v>337</v>
      </c>
      <c r="B1367" t="s">
        <v>338</v>
      </c>
      <c r="C1367" t="s">
        <v>381</v>
      </c>
      <c r="D1367" t="s">
        <v>14</v>
      </c>
      <c r="E1367">
        <v>112267</v>
      </c>
      <c r="F1367">
        <v>29434.18</v>
      </c>
      <c r="G1367">
        <v>4790.87</v>
      </c>
      <c r="H1367" s="2" t="s">
        <v>382</v>
      </c>
    </row>
    <row r="1368" spans="1:8" x14ac:dyDescent="0.35">
      <c r="A1368" t="s">
        <v>337</v>
      </c>
      <c r="B1368" t="s">
        <v>338</v>
      </c>
      <c r="C1368" t="s">
        <v>386</v>
      </c>
      <c r="D1368" t="s">
        <v>14</v>
      </c>
      <c r="E1368">
        <v>112267</v>
      </c>
      <c r="F1368">
        <v>11072.12</v>
      </c>
      <c r="G1368">
        <v>4790.87</v>
      </c>
      <c r="H1368" s="2" t="s">
        <v>350</v>
      </c>
    </row>
    <row r="1369" spans="1:8" x14ac:dyDescent="0.35">
      <c r="A1369" t="s">
        <v>337</v>
      </c>
      <c r="B1369" t="s">
        <v>338</v>
      </c>
      <c r="C1369" t="s">
        <v>397</v>
      </c>
      <c r="D1369" t="s">
        <v>14</v>
      </c>
      <c r="E1369">
        <v>112267</v>
      </c>
      <c r="F1369">
        <v>0</v>
      </c>
      <c r="G1369">
        <v>4790.87</v>
      </c>
      <c r="H1369" s="2" t="s">
        <v>345</v>
      </c>
    </row>
    <row r="1370" spans="1:8" x14ac:dyDescent="0.35">
      <c r="A1370" t="s">
        <v>337</v>
      </c>
      <c r="B1370" t="s">
        <v>338</v>
      </c>
      <c r="C1370" t="s">
        <v>397</v>
      </c>
      <c r="D1370" t="s">
        <v>11</v>
      </c>
      <c r="E1370">
        <v>112267</v>
      </c>
      <c r="F1370">
        <v>0</v>
      </c>
      <c r="G1370">
        <v>4790.87</v>
      </c>
      <c r="H1370" s="2" t="s">
        <v>343</v>
      </c>
    </row>
    <row r="1371" spans="1:8" x14ac:dyDescent="0.35">
      <c r="A1371" t="s">
        <v>448</v>
      </c>
      <c r="B1371" t="s">
        <v>449</v>
      </c>
      <c r="C1371" t="s">
        <v>451</v>
      </c>
      <c r="D1371" t="s">
        <v>14</v>
      </c>
      <c r="E1371">
        <v>102682</v>
      </c>
      <c r="F1371">
        <v>1354.41</v>
      </c>
      <c r="G1371">
        <v>4730.43</v>
      </c>
      <c r="H1371" s="2">
        <v>24</v>
      </c>
    </row>
    <row r="1372" spans="1:8" x14ac:dyDescent="0.35">
      <c r="A1372" t="s">
        <v>337</v>
      </c>
      <c r="B1372" t="s">
        <v>338</v>
      </c>
      <c r="C1372" t="s">
        <v>371</v>
      </c>
      <c r="D1372" t="s">
        <v>11</v>
      </c>
      <c r="E1372">
        <v>115279</v>
      </c>
      <c r="F1372">
        <v>16831.62</v>
      </c>
      <c r="G1372">
        <v>4708.68</v>
      </c>
      <c r="H1372" s="2" t="s">
        <v>346</v>
      </c>
    </row>
    <row r="1373" spans="1:8" x14ac:dyDescent="0.35">
      <c r="A1373" t="s">
        <v>448</v>
      </c>
      <c r="B1373" t="s">
        <v>449</v>
      </c>
      <c r="C1373" t="s">
        <v>450</v>
      </c>
      <c r="D1373" t="s">
        <v>14</v>
      </c>
      <c r="E1373">
        <v>98999.6</v>
      </c>
      <c r="F1373">
        <v>114.17</v>
      </c>
      <c r="G1373">
        <v>4695.49</v>
      </c>
      <c r="H1373" s="2">
        <v>24</v>
      </c>
    </row>
    <row r="1374" spans="1:8" x14ac:dyDescent="0.35">
      <c r="A1374" t="s">
        <v>337</v>
      </c>
      <c r="B1374" t="s">
        <v>338</v>
      </c>
      <c r="C1374" t="s">
        <v>398</v>
      </c>
      <c r="D1374" t="s">
        <v>14</v>
      </c>
      <c r="E1374">
        <v>111124.85</v>
      </c>
      <c r="F1374">
        <v>0</v>
      </c>
      <c r="G1374">
        <v>4685.1899999999996</v>
      </c>
      <c r="H1374" s="2" t="s">
        <v>347</v>
      </c>
    </row>
    <row r="1375" spans="1:8" x14ac:dyDescent="0.35">
      <c r="A1375" t="s">
        <v>337</v>
      </c>
      <c r="B1375" t="s">
        <v>338</v>
      </c>
      <c r="C1375" t="s">
        <v>405</v>
      </c>
      <c r="D1375" t="s">
        <v>11</v>
      </c>
      <c r="E1375">
        <v>108084</v>
      </c>
      <c r="F1375">
        <v>49567.37</v>
      </c>
      <c r="G1375">
        <v>4677.95</v>
      </c>
      <c r="H1375" s="2" t="s">
        <v>344</v>
      </c>
    </row>
    <row r="1376" spans="1:8" x14ac:dyDescent="0.35">
      <c r="A1376" t="s">
        <v>448</v>
      </c>
      <c r="B1376" t="s">
        <v>449</v>
      </c>
      <c r="C1376" t="s">
        <v>459</v>
      </c>
      <c r="D1376" t="s">
        <v>14</v>
      </c>
      <c r="E1376">
        <v>93986</v>
      </c>
      <c r="F1376">
        <v>6484.63</v>
      </c>
      <c r="G1376">
        <v>4673.1499999999996</v>
      </c>
      <c r="H1376" s="2" t="s">
        <v>17</v>
      </c>
    </row>
    <row r="1377" spans="1:8" x14ac:dyDescent="0.35">
      <c r="A1377" t="s">
        <v>448</v>
      </c>
      <c r="B1377" t="s">
        <v>449</v>
      </c>
      <c r="C1377" t="s">
        <v>458</v>
      </c>
      <c r="D1377" t="s">
        <v>14</v>
      </c>
      <c r="E1377">
        <v>86103</v>
      </c>
      <c r="F1377">
        <v>3401.37</v>
      </c>
      <c r="G1377">
        <v>4664.3599999999997</v>
      </c>
      <c r="H1377" s="2">
        <v>24</v>
      </c>
    </row>
    <row r="1378" spans="1:8" x14ac:dyDescent="0.35">
      <c r="A1378" t="s">
        <v>448</v>
      </c>
      <c r="B1378" t="s">
        <v>449</v>
      </c>
      <c r="C1378" t="s">
        <v>451</v>
      </c>
      <c r="D1378" t="s">
        <v>14</v>
      </c>
      <c r="E1378">
        <v>98228</v>
      </c>
      <c r="F1378">
        <v>22467.599999999999</v>
      </c>
      <c r="G1378">
        <v>4658.57</v>
      </c>
      <c r="H1378" s="2">
        <v>24</v>
      </c>
    </row>
    <row r="1379" spans="1:8" x14ac:dyDescent="0.35">
      <c r="A1379" t="s">
        <v>448</v>
      </c>
      <c r="B1379" t="s">
        <v>449</v>
      </c>
      <c r="C1379" t="s">
        <v>451</v>
      </c>
      <c r="D1379" t="s">
        <v>14</v>
      </c>
      <c r="E1379">
        <v>98228</v>
      </c>
      <c r="F1379">
        <v>20887.79</v>
      </c>
      <c r="G1379">
        <v>4658.57</v>
      </c>
      <c r="H1379" s="2" t="s">
        <v>17</v>
      </c>
    </row>
    <row r="1380" spans="1:8" x14ac:dyDescent="0.35">
      <c r="A1380" t="s">
        <v>448</v>
      </c>
      <c r="B1380" t="s">
        <v>449</v>
      </c>
      <c r="C1380" t="s">
        <v>450</v>
      </c>
      <c r="D1380" t="s">
        <v>14</v>
      </c>
      <c r="E1380">
        <v>98228</v>
      </c>
      <c r="F1380">
        <v>8819.98</v>
      </c>
      <c r="G1380">
        <v>4658.57</v>
      </c>
      <c r="H1380" s="2">
        <v>21</v>
      </c>
    </row>
    <row r="1381" spans="1:8" x14ac:dyDescent="0.35">
      <c r="A1381" t="s">
        <v>448</v>
      </c>
      <c r="B1381" t="s">
        <v>449</v>
      </c>
      <c r="C1381" t="s">
        <v>450</v>
      </c>
      <c r="D1381" t="s">
        <v>11</v>
      </c>
      <c r="E1381">
        <v>98228</v>
      </c>
      <c r="F1381">
        <v>4304.51</v>
      </c>
      <c r="G1381">
        <v>4658.57</v>
      </c>
      <c r="H1381" s="2">
        <v>21</v>
      </c>
    </row>
    <row r="1382" spans="1:8" x14ac:dyDescent="0.35">
      <c r="A1382" t="s">
        <v>448</v>
      </c>
      <c r="B1382" t="s">
        <v>449</v>
      </c>
      <c r="C1382" t="s">
        <v>451</v>
      </c>
      <c r="D1382" t="s">
        <v>14</v>
      </c>
      <c r="E1382">
        <v>98228</v>
      </c>
      <c r="F1382">
        <v>209.24</v>
      </c>
      <c r="G1382">
        <v>4658.57</v>
      </c>
      <c r="H1382" s="2" t="s">
        <v>19</v>
      </c>
    </row>
    <row r="1383" spans="1:8" x14ac:dyDescent="0.35">
      <c r="A1383" t="s">
        <v>448</v>
      </c>
      <c r="B1383" t="s">
        <v>449</v>
      </c>
      <c r="C1383" t="s">
        <v>451</v>
      </c>
      <c r="D1383" t="s">
        <v>14</v>
      </c>
      <c r="E1383">
        <v>98228</v>
      </c>
      <c r="F1383">
        <v>188.8</v>
      </c>
      <c r="G1383">
        <v>4658.57</v>
      </c>
      <c r="H1383" s="2">
        <v>18</v>
      </c>
    </row>
    <row r="1384" spans="1:8" x14ac:dyDescent="0.35">
      <c r="A1384" t="s">
        <v>448</v>
      </c>
      <c r="B1384" t="s">
        <v>449</v>
      </c>
      <c r="C1384" t="s">
        <v>451</v>
      </c>
      <c r="D1384" t="s">
        <v>11</v>
      </c>
      <c r="E1384">
        <v>98228</v>
      </c>
      <c r="F1384">
        <v>139.5</v>
      </c>
      <c r="G1384">
        <v>4658.57</v>
      </c>
      <c r="H1384" s="2">
        <v>18</v>
      </c>
    </row>
    <row r="1385" spans="1:8" x14ac:dyDescent="0.35">
      <c r="A1385" t="s">
        <v>8</v>
      </c>
      <c r="B1385" t="s">
        <v>9</v>
      </c>
      <c r="C1385" t="s">
        <v>59</v>
      </c>
      <c r="D1385" t="s">
        <v>11</v>
      </c>
      <c r="E1385">
        <v>982280009</v>
      </c>
      <c r="F1385">
        <v>0</v>
      </c>
      <c r="G1385">
        <v>4658.57</v>
      </c>
      <c r="H1385" s="2" t="s">
        <v>21</v>
      </c>
    </row>
    <row r="1386" spans="1:8" x14ac:dyDescent="0.35">
      <c r="A1386" t="s">
        <v>448</v>
      </c>
      <c r="B1386" t="s">
        <v>449</v>
      </c>
      <c r="C1386" t="s">
        <v>450</v>
      </c>
      <c r="D1386" t="s">
        <v>14</v>
      </c>
      <c r="E1386">
        <v>98228</v>
      </c>
      <c r="F1386">
        <v>0</v>
      </c>
      <c r="G1386">
        <v>4658.57</v>
      </c>
      <c r="H1386" s="2">
        <v>21</v>
      </c>
    </row>
    <row r="1387" spans="1:8" x14ac:dyDescent="0.35">
      <c r="A1387" t="s">
        <v>448</v>
      </c>
      <c r="B1387" t="s">
        <v>449</v>
      </c>
      <c r="C1387" t="s">
        <v>450</v>
      </c>
      <c r="D1387" t="s">
        <v>14</v>
      </c>
      <c r="E1387">
        <v>98228</v>
      </c>
      <c r="F1387">
        <v>0</v>
      </c>
      <c r="G1387">
        <v>4658.57</v>
      </c>
      <c r="H1387" s="2">
        <v>21</v>
      </c>
    </row>
    <row r="1388" spans="1:8" x14ac:dyDescent="0.35">
      <c r="A1388" t="s">
        <v>448</v>
      </c>
      <c r="B1388" t="s">
        <v>449</v>
      </c>
      <c r="C1388" t="s">
        <v>451</v>
      </c>
      <c r="D1388" t="s">
        <v>14</v>
      </c>
      <c r="E1388">
        <v>98228</v>
      </c>
      <c r="F1388">
        <v>0</v>
      </c>
      <c r="G1388">
        <v>4658.57</v>
      </c>
      <c r="H1388" s="2">
        <v>21</v>
      </c>
    </row>
    <row r="1389" spans="1:8" x14ac:dyDescent="0.35">
      <c r="A1389" t="s">
        <v>448</v>
      </c>
      <c r="B1389" t="s">
        <v>449</v>
      </c>
      <c r="C1389" t="s">
        <v>451</v>
      </c>
      <c r="D1389" t="s">
        <v>14</v>
      </c>
      <c r="E1389">
        <v>98228</v>
      </c>
      <c r="F1389">
        <v>0</v>
      </c>
      <c r="G1389">
        <v>4658.57</v>
      </c>
      <c r="H1389" s="2" t="s">
        <v>80</v>
      </c>
    </row>
    <row r="1390" spans="1:8" x14ac:dyDescent="0.35">
      <c r="A1390" t="s">
        <v>448</v>
      </c>
      <c r="B1390" t="s">
        <v>449</v>
      </c>
      <c r="C1390" t="s">
        <v>451</v>
      </c>
      <c r="D1390" t="s">
        <v>11</v>
      </c>
      <c r="E1390">
        <v>98228</v>
      </c>
      <c r="F1390">
        <v>0</v>
      </c>
      <c r="G1390">
        <v>4658.57</v>
      </c>
      <c r="H1390" s="2">
        <v>20</v>
      </c>
    </row>
    <row r="1391" spans="1:8" x14ac:dyDescent="0.35">
      <c r="A1391" t="s">
        <v>448</v>
      </c>
      <c r="B1391" t="s">
        <v>449</v>
      </c>
      <c r="C1391" t="s">
        <v>451</v>
      </c>
      <c r="D1391" t="s">
        <v>14</v>
      </c>
      <c r="E1391">
        <v>98228</v>
      </c>
      <c r="F1391">
        <v>0</v>
      </c>
      <c r="G1391">
        <v>4658.57</v>
      </c>
      <c r="H1391" s="2">
        <v>23</v>
      </c>
    </row>
    <row r="1392" spans="1:8" x14ac:dyDescent="0.35">
      <c r="A1392" t="s">
        <v>448</v>
      </c>
      <c r="B1392" t="s">
        <v>449</v>
      </c>
      <c r="C1392" t="s">
        <v>451</v>
      </c>
      <c r="D1392" t="s">
        <v>14</v>
      </c>
      <c r="E1392">
        <v>98228</v>
      </c>
      <c r="F1392">
        <v>0</v>
      </c>
      <c r="G1392">
        <v>4658.57</v>
      </c>
      <c r="H1392" s="2">
        <v>24</v>
      </c>
    </row>
    <row r="1393" spans="1:8" x14ac:dyDescent="0.35">
      <c r="A1393" t="s">
        <v>448</v>
      </c>
      <c r="B1393" t="s">
        <v>449</v>
      </c>
      <c r="C1393" t="s">
        <v>451</v>
      </c>
      <c r="D1393" t="s">
        <v>14</v>
      </c>
      <c r="E1393">
        <v>98228</v>
      </c>
      <c r="F1393">
        <v>0</v>
      </c>
      <c r="G1393">
        <v>4658.57</v>
      </c>
      <c r="H1393" s="2">
        <v>13</v>
      </c>
    </row>
    <row r="1394" spans="1:8" x14ac:dyDescent="0.35">
      <c r="A1394" t="s">
        <v>448</v>
      </c>
      <c r="B1394" t="s">
        <v>449</v>
      </c>
      <c r="C1394" t="s">
        <v>451</v>
      </c>
      <c r="D1394" t="s">
        <v>14</v>
      </c>
      <c r="E1394">
        <v>98228</v>
      </c>
      <c r="F1394">
        <v>0</v>
      </c>
      <c r="G1394">
        <v>4658.57</v>
      </c>
      <c r="H1394" s="2">
        <v>24</v>
      </c>
    </row>
    <row r="1395" spans="1:8" x14ac:dyDescent="0.35">
      <c r="A1395" t="s">
        <v>448</v>
      </c>
      <c r="B1395" t="s">
        <v>449</v>
      </c>
      <c r="C1395" t="s">
        <v>451</v>
      </c>
      <c r="D1395" t="s">
        <v>14</v>
      </c>
      <c r="E1395">
        <v>98228</v>
      </c>
      <c r="F1395">
        <v>0</v>
      </c>
      <c r="G1395">
        <v>4658.57</v>
      </c>
      <c r="H1395" s="2">
        <v>21</v>
      </c>
    </row>
    <row r="1396" spans="1:8" x14ac:dyDescent="0.35">
      <c r="A1396" t="s">
        <v>448</v>
      </c>
      <c r="B1396" t="s">
        <v>449</v>
      </c>
      <c r="C1396" t="s">
        <v>451</v>
      </c>
      <c r="D1396" t="s">
        <v>11</v>
      </c>
      <c r="E1396">
        <v>98228</v>
      </c>
      <c r="F1396">
        <v>0</v>
      </c>
      <c r="G1396">
        <v>4658.57</v>
      </c>
      <c r="H1396" s="2" t="s">
        <v>19</v>
      </c>
    </row>
    <row r="1397" spans="1:8" x14ac:dyDescent="0.35">
      <c r="A1397" t="s">
        <v>448</v>
      </c>
      <c r="B1397" t="s">
        <v>449</v>
      </c>
      <c r="C1397" t="s">
        <v>451</v>
      </c>
      <c r="D1397" t="s">
        <v>14</v>
      </c>
      <c r="E1397">
        <v>98228</v>
      </c>
      <c r="F1397">
        <v>0</v>
      </c>
      <c r="G1397">
        <v>4658.57</v>
      </c>
      <c r="H1397" s="2">
        <v>16</v>
      </c>
    </row>
    <row r="1398" spans="1:8" x14ac:dyDescent="0.35">
      <c r="A1398" t="s">
        <v>448</v>
      </c>
      <c r="B1398" t="s">
        <v>449</v>
      </c>
      <c r="C1398" t="s">
        <v>451</v>
      </c>
      <c r="D1398" t="s">
        <v>14</v>
      </c>
      <c r="E1398">
        <v>98228</v>
      </c>
      <c r="F1398">
        <v>0</v>
      </c>
      <c r="G1398">
        <v>4658.57</v>
      </c>
      <c r="H1398" s="2">
        <v>24</v>
      </c>
    </row>
    <row r="1399" spans="1:8" x14ac:dyDescent="0.35">
      <c r="A1399" t="s">
        <v>448</v>
      </c>
      <c r="B1399" t="s">
        <v>449</v>
      </c>
      <c r="C1399" t="s">
        <v>451</v>
      </c>
      <c r="D1399" t="s">
        <v>14</v>
      </c>
      <c r="E1399">
        <v>98228</v>
      </c>
      <c r="F1399">
        <v>0</v>
      </c>
      <c r="G1399">
        <v>4658.57</v>
      </c>
      <c r="H1399" s="2">
        <v>18</v>
      </c>
    </row>
    <row r="1400" spans="1:8" x14ac:dyDescent="0.35">
      <c r="A1400" t="s">
        <v>709</v>
      </c>
      <c r="B1400" t="s">
        <v>710</v>
      </c>
      <c r="C1400" t="s">
        <v>714</v>
      </c>
      <c r="D1400" t="s">
        <v>11</v>
      </c>
      <c r="E1400">
        <v>53683.5</v>
      </c>
      <c r="F1400">
        <v>0</v>
      </c>
      <c r="G1400">
        <v>4652.9799999999996</v>
      </c>
      <c r="H1400" s="2">
        <v>21</v>
      </c>
    </row>
    <row r="1401" spans="1:8" x14ac:dyDescent="0.35">
      <c r="A1401" t="s">
        <v>448</v>
      </c>
      <c r="B1401" t="s">
        <v>449</v>
      </c>
      <c r="C1401" t="s">
        <v>461</v>
      </c>
      <c r="D1401" t="s">
        <v>14</v>
      </c>
      <c r="E1401">
        <v>89948</v>
      </c>
      <c r="F1401">
        <v>0</v>
      </c>
      <c r="G1401">
        <v>4647.79</v>
      </c>
      <c r="H1401" s="2">
        <v>21</v>
      </c>
    </row>
    <row r="1402" spans="1:8" x14ac:dyDescent="0.35">
      <c r="A1402" t="s">
        <v>236</v>
      </c>
      <c r="B1402" t="s">
        <v>237</v>
      </c>
      <c r="C1402" t="s">
        <v>280</v>
      </c>
      <c r="D1402" t="s">
        <v>11</v>
      </c>
      <c r="E1402">
        <v>124833</v>
      </c>
      <c r="F1402">
        <v>585.94000000000005</v>
      </c>
      <c r="G1402">
        <v>4633.18</v>
      </c>
      <c r="H1402" s="2">
        <v>25</v>
      </c>
    </row>
    <row r="1403" spans="1:8" x14ac:dyDescent="0.35">
      <c r="A1403" t="s">
        <v>448</v>
      </c>
      <c r="B1403" t="s">
        <v>449</v>
      </c>
      <c r="C1403" t="s">
        <v>458</v>
      </c>
      <c r="D1403" t="s">
        <v>14</v>
      </c>
      <c r="E1403">
        <v>92867</v>
      </c>
      <c r="F1403">
        <v>3462.52</v>
      </c>
      <c r="G1403">
        <v>4622.79</v>
      </c>
      <c r="H1403" s="2">
        <v>16</v>
      </c>
    </row>
    <row r="1404" spans="1:8" x14ac:dyDescent="0.35">
      <c r="A1404" t="s">
        <v>337</v>
      </c>
      <c r="B1404" t="s">
        <v>338</v>
      </c>
      <c r="C1404" t="s">
        <v>399</v>
      </c>
      <c r="D1404" t="s">
        <v>11</v>
      </c>
      <c r="E1404">
        <v>109123</v>
      </c>
      <c r="F1404">
        <v>1919.64</v>
      </c>
      <c r="G1404">
        <v>4620.04</v>
      </c>
      <c r="H1404" s="2" t="s">
        <v>345</v>
      </c>
    </row>
    <row r="1405" spans="1:8" x14ac:dyDescent="0.35">
      <c r="A1405" t="s">
        <v>590</v>
      </c>
      <c r="B1405" t="s">
        <v>591</v>
      </c>
      <c r="C1405" t="s">
        <v>647</v>
      </c>
      <c r="D1405" t="s">
        <v>11</v>
      </c>
      <c r="E1405">
        <v>58751</v>
      </c>
      <c r="F1405">
        <v>0</v>
      </c>
      <c r="G1405">
        <v>4617.4399999999996</v>
      </c>
      <c r="H1405" s="2" t="s">
        <v>600</v>
      </c>
    </row>
    <row r="1406" spans="1:8" x14ac:dyDescent="0.35">
      <c r="A1406" t="s">
        <v>590</v>
      </c>
      <c r="B1406" t="s">
        <v>591</v>
      </c>
      <c r="C1406" t="s">
        <v>647</v>
      </c>
      <c r="D1406" t="s">
        <v>11</v>
      </c>
      <c r="E1406">
        <v>58751</v>
      </c>
      <c r="F1406">
        <v>419.76</v>
      </c>
      <c r="G1406">
        <v>4613.45</v>
      </c>
      <c r="H1406" s="2" t="s">
        <v>600</v>
      </c>
    </row>
    <row r="1407" spans="1:8" x14ac:dyDescent="0.35">
      <c r="A1407" t="s">
        <v>337</v>
      </c>
      <c r="B1407" t="s">
        <v>338</v>
      </c>
      <c r="C1407" t="s">
        <v>391</v>
      </c>
      <c r="D1407" t="s">
        <v>11</v>
      </c>
      <c r="E1407">
        <v>112267</v>
      </c>
      <c r="F1407">
        <v>0</v>
      </c>
      <c r="G1407">
        <v>4607.8599999999997</v>
      </c>
      <c r="H1407" s="2" t="s">
        <v>352</v>
      </c>
    </row>
    <row r="1408" spans="1:8" x14ac:dyDescent="0.35">
      <c r="A1408" t="s">
        <v>590</v>
      </c>
      <c r="B1408" t="s">
        <v>591</v>
      </c>
      <c r="C1408" t="s">
        <v>657</v>
      </c>
      <c r="D1408" t="s">
        <v>11</v>
      </c>
      <c r="E1408">
        <v>69078.63</v>
      </c>
      <c r="F1408">
        <v>0</v>
      </c>
      <c r="G1408">
        <v>4607.12</v>
      </c>
      <c r="H1408" s="2" t="s">
        <v>594</v>
      </c>
    </row>
    <row r="1409" spans="1:8" x14ac:dyDescent="0.35">
      <c r="A1409" t="s">
        <v>709</v>
      </c>
      <c r="B1409" t="s">
        <v>710</v>
      </c>
      <c r="C1409" t="s">
        <v>715</v>
      </c>
      <c r="D1409" t="s">
        <v>14</v>
      </c>
      <c r="E1409">
        <v>53257.599999999999</v>
      </c>
      <c r="F1409">
        <v>469.12</v>
      </c>
      <c r="G1409">
        <v>4607.03</v>
      </c>
      <c r="H1409" s="2">
        <v>21</v>
      </c>
    </row>
    <row r="1410" spans="1:8" x14ac:dyDescent="0.35">
      <c r="A1410" t="s">
        <v>236</v>
      </c>
      <c r="B1410" t="s">
        <v>237</v>
      </c>
      <c r="C1410" t="s">
        <v>273</v>
      </c>
      <c r="D1410" t="s">
        <v>14</v>
      </c>
      <c r="E1410">
        <v>132119</v>
      </c>
      <c r="F1410">
        <v>42405.51</v>
      </c>
      <c r="G1410">
        <v>4590.17</v>
      </c>
      <c r="H1410" s="2" t="s">
        <v>257</v>
      </c>
    </row>
    <row r="1411" spans="1:8" x14ac:dyDescent="0.35">
      <c r="A1411" t="s">
        <v>236</v>
      </c>
      <c r="B1411" t="s">
        <v>237</v>
      </c>
      <c r="C1411" t="s">
        <v>273</v>
      </c>
      <c r="D1411" t="s">
        <v>11</v>
      </c>
      <c r="E1411">
        <v>132119</v>
      </c>
      <c r="F1411">
        <v>41859.550000000003</v>
      </c>
      <c r="G1411">
        <v>4590.17</v>
      </c>
      <c r="H1411" s="2" t="s">
        <v>257</v>
      </c>
    </row>
    <row r="1412" spans="1:8" x14ac:dyDescent="0.35">
      <c r="A1412" t="s">
        <v>236</v>
      </c>
      <c r="B1412" t="s">
        <v>237</v>
      </c>
      <c r="C1412" t="s">
        <v>273</v>
      </c>
      <c r="D1412" t="s">
        <v>14</v>
      </c>
      <c r="E1412">
        <v>132119</v>
      </c>
      <c r="F1412">
        <v>39165.9</v>
      </c>
      <c r="G1412">
        <v>4590.17</v>
      </c>
      <c r="H1412" s="2" t="s">
        <v>257</v>
      </c>
    </row>
    <row r="1413" spans="1:8" x14ac:dyDescent="0.35">
      <c r="A1413" t="s">
        <v>337</v>
      </c>
      <c r="B1413" t="s">
        <v>338</v>
      </c>
      <c r="C1413" t="s">
        <v>427</v>
      </c>
      <c r="D1413" t="s">
        <v>11</v>
      </c>
      <c r="E1413">
        <v>105681.60000000001</v>
      </c>
      <c r="F1413">
        <v>0</v>
      </c>
      <c r="G1413">
        <v>4583.74</v>
      </c>
      <c r="H1413" s="2" t="s">
        <v>346</v>
      </c>
    </row>
    <row r="1414" spans="1:8" x14ac:dyDescent="0.35">
      <c r="A1414" t="s">
        <v>337</v>
      </c>
      <c r="B1414" t="s">
        <v>338</v>
      </c>
      <c r="C1414" t="s">
        <v>351</v>
      </c>
      <c r="D1414" t="s">
        <v>11</v>
      </c>
      <c r="E1414">
        <v>117424</v>
      </c>
      <c r="F1414">
        <v>0</v>
      </c>
      <c r="G1414">
        <v>4582.71</v>
      </c>
      <c r="H1414" s="2" t="s">
        <v>352</v>
      </c>
    </row>
    <row r="1415" spans="1:8" x14ac:dyDescent="0.35">
      <c r="A1415" t="s">
        <v>337</v>
      </c>
      <c r="B1415" t="s">
        <v>338</v>
      </c>
      <c r="C1415" t="s">
        <v>415</v>
      </c>
      <c r="D1415" t="s">
        <v>11</v>
      </c>
      <c r="E1415">
        <v>107367</v>
      </c>
      <c r="F1415">
        <v>54754.879999999997</v>
      </c>
      <c r="G1415">
        <v>4580.1400000000003</v>
      </c>
      <c r="H1415" s="2" t="s">
        <v>343</v>
      </c>
    </row>
    <row r="1416" spans="1:8" x14ac:dyDescent="0.35">
      <c r="A1416" t="s">
        <v>337</v>
      </c>
      <c r="B1416" t="s">
        <v>338</v>
      </c>
      <c r="C1416" t="s">
        <v>419</v>
      </c>
      <c r="D1416" t="s">
        <v>11</v>
      </c>
      <c r="E1416">
        <v>107367</v>
      </c>
      <c r="F1416">
        <v>31421.39</v>
      </c>
      <c r="G1416">
        <v>4580.1400000000003</v>
      </c>
      <c r="H1416" s="2" t="s">
        <v>343</v>
      </c>
    </row>
    <row r="1417" spans="1:8" x14ac:dyDescent="0.35">
      <c r="A1417" t="s">
        <v>337</v>
      </c>
      <c r="B1417" t="s">
        <v>338</v>
      </c>
      <c r="C1417" t="s">
        <v>416</v>
      </c>
      <c r="D1417" t="s">
        <v>11</v>
      </c>
      <c r="E1417">
        <v>107367</v>
      </c>
      <c r="F1417">
        <v>24624.71</v>
      </c>
      <c r="G1417">
        <v>4580.1400000000003</v>
      </c>
      <c r="H1417" s="2" t="s">
        <v>344</v>
      </c>
    </row>
    <row r="1418" spans="1:8" x14ac:dyDescent="0.35">
      <c r="A1418" t="s">
        <v>337</v>
      </c>
      <c r="B1418" t="s">
        <v>338</v>
      </c>
      <c r="C1418" t="s">
        <v>416</v>
      </c>
      <c r="D1418" t="s">
        <v>11</v>
      </c>
      <c r="E1418">
        <v>107367</v>
      </c>
      <c r="F1418">
        <v>24398.93</v>
      </c>
      <c r="G1418">
        <v>4580.1400000000003</v>
      </c>
      <c r="H1418" s="2" t="s">
        <v>343</v>
      </c>
    </row>
    <row r="1419" spans="1:8" x14ac:dyDescent="0.35">
      <c r="A1419" t="s">
        <v>337</v>
      </c>
      <c r="B1419" t="s">
        <v>338</v>
      </c>
      <c r="C1419" t="s">
        <v>419</v>
      </c>
      <c r="D1419" t="s">
        <v>11</v>
      </c>
      <c r="E1419">
        <v>107367</v>
      </c>
      <c r="F1419">
        <v>11862.23</v>
      </c>
      <c r="G1419">
        <v>4580.1400000000003</v>
      </c>
      <c r="H1419" s="2" t="s">
        <v>343</v>
      </c>
    </row>
    <row r="1420" spans="1:8" x14ac:dyDescent="0.35">
      <c r="A1420" t="s">
        <v>337</v>
      </c>
      <c r="B1420" t="s">
        <v>338</v>
      </c>
      <c r="C1420" t="s">
        <v>418</v>
      </c>
      <c r="D1420" t="s">
        <v>11</v>
      </c>
      <c r="E1420">
        <v>107367</v>
      </c>
      <c r="F1420">
        <v>8345.4500000000007</v>
      </c>
      <c r="G1420">
        <v>4580.1400000000003</v>
      </c>
      <c r="H1420" s="2" t="s">
        <v>344</v>
      </c>
    </row>
    <row r="1421" spans="1:8" x14ac:dyDescent="0.35">
      <c r="A1421" t="s">
        <v>337</v>
      </c>
      <c r="B1421" t="s">
        <v>338</v>
      </c>
      <c r="C1421" t="s">
        <v>416</v>
      </c>
      <c r="D1421" t="s">
        <v>11</v>
      </c>
      <c r="E1421">
        <v>107367</v>
      </c>
      <c r="F1421">
        <v>8277.6200000000008</v>
      </c>
      <c r="G1421">
        <v>4580.1400000000003</v>
      </c>
      <c r="H1421" s="2" t="s">
        <v>345</v>
      </c>
    </row>
    <row r="1422" spans="1:8" x14ac:dyDescent="0.35">
      <c r="A1422" t="s">
        <v>337</v>
      </c>
      <c r="B1422" t="s">
        <v>338</v>
      </c>
      <c r="C1422" t="s">
        <v>419</v>
      </c>
      <c r="D1422" t="s">
        <v>11</v>
      </c>
      <c r="E1422">
        <v>107367</v>
      </c>
      <c r="F1422">
        <v>2610.6799999999998</v>
      </c>
      <c r="G1422">
        <v>4580.1400000000003</v>
      </c>
      <c r="H1422" s="2" t="s">
        <v>347</v>
      </c>
    </row>
    <row r="1423" spans="1:8" x14ac:dyDescent="0.35">
      <c r="A1423" t="s">
        <v>337</v>
      </c>
      <c r="B1423" t="s">
        <v>338</v>
      </c>
      <c r="C1423" t="s">
        <v>414</v>
      </c>
      <c r="D1423" t="s">
        <v>11</v>
      </c>
      <c r="E1423">
        <v>107367</v>
      </c>
      <c r="F1423">
        <v>0</v>
      </c>
      <c r="G1423">
        <v>4580.1400000000003</v>
      </c>
      <c r="H1423" s="2" t="s">
        <v>345</v>
      </c>
    </row>
    <row r="1424" spans="1:8" x14ac:dyDescent="0.35">
      <c r="A1424" t="s">
        <v>337</v>
      </c>
      <c r="B1424" t="s">
        <v>338</v>
      </c>
      <c r="C1424" t="s">
        <v>414</v>
      </c>
      <c r="D1424" t="s">
        <v>11</v>
      </c>
      <c r="E1424">
        <v>107367</v>
      </c>
      <c r="F1424">
        <v>0</v>
      </c>
      <c r="G1424">
        <v>4580.1400000000003</v>
      </c>
      <c r="H1424" s="2" t="s">
        <v>345</v>
      </c>
    </row>
    <row r="1425" spans="1:8" x14ac:dyDescent="0.35">
      <c r="A1425" t="s">
        <v>337</v>
      </c>
      <c r="B1425" t="s">
        <v>338</v>
      </c>
      <c r="C1425" t="s">
        <v>414</v>
      </c>
      <c r="D1425" t="s">
        <v>11</v>
      </c>
      <c r="E1425">
        <v>107367</v>
      </c>
      <c r="F1425">
        <v>0</v>
      </c>
      <c r="G1425">
        <v>4580.1400000000003</v>
      </c>
      <c r="H1425" s="2" t="s">
        <v>344</v>
      </c>
    </row>
    <row r="1426" spans="1:8" x14ac:dyDescent="0.35">
      <c r="A1426" t="s">
        <v>337</v>
      </c>
      <c r="B1426" t="s">
        <v>338</v>
      </c>
      <c r="C1426" t="s">
        <v>414</v>
      </c>
      <c r="D1426" t="s">
        <v>11</v>
      </c>
      <c r="E1426">
        <v>107367</v>
      </c>
      <c r="F1426">
        <v>0</v>
      </c>
      <c r="G1426">
        <v>4580.1400000000003</v>
      </c>
      <c r="H1426" s="2" t="s">
        <v>345</v>
      </c>
    </row>
    <row r="1427" spans="1:8" x14ac:dyDescent="0.35">
      <c r="A1427" t="s">
        <v>337</v>
      </c>
      <c r="B1427" t="s">
        <v>338</v>
      </c>
      <c r="C1427" t="s">
        <v>414</v>
      </c>
      <c r="D1427" t="s">
        <v>11</v>
      </c>
      <c r="E1427">
        <v>107367</v>
      </c>
      <c r="F1427">
        <v>0</v>
      </c>
      <c r="G1427">
        <v>4580.1400000000003</v>
      </c>
      <c r="H1427" s="2" t="s">
        <v>347</v>
      </c>
    </row>
    <row r="1428" spans="1:8" x14ac:dyDescent="0.35">
      <c r="A1428" t="s">
        <v>337</v>
      </c>
      <c r="B1428" t="s">
        <v>338</v>
      </c>
      <c r="C1428" t="s">
        <v>409</v>
      </c>
      <c r="D1428" t="s">
        <v>11</v>
      </c>
      <c r="E1428">
        <v>107367</v>
      </c>
      <c r="F1428">
        <v>0</v>
      </c>
      <c r="G1428">
        <v>4580.1400000000003</v>
      </c>
      <c r="H1428" s="2" t="s">
        <v>343</v>
      </c>
    </row>
    <row r="1429" spans="1:8" x14ac:dyDescent="0.35">
      <c r="A1429" t="s">
        <v>337</v>
      </c>
      <c r="B1429" t="s">
        <v>338</v>
      </c>
      <c r="C1429" t="s">
        <v>411</v>
      </c>
      <c r="D1429" t="s">
        <v>14</v>
      </c>
      <c r="E1429">
        <v>107367</v>
      </c>
      <c r="F1429">
        <v>0</v>
      </c>
      <c r="G1429">
        <v>4580.1400000000003</v>
      </c>
      <c r="H1429" s="2" t="s">
        <v>347</v>
      </c>
    </row>
    <row r="1430" spans="1:8" x14ac:dyDescent="0.35">
      <c r="A1430" t="s">
        <v>337</v>
      </c>
      <c r="B1430" t="s">
        <v>338</v>
      </c>
      <c r="C1430" t="s">
        <v>419</v>
      </c>
      <c r="D1430" t="s">
        <v>11</v>
      </c>
      <c r="E1430">
        <v>107367</v>
      </c>
      <c r="F1430">
        <v>0</v>
      </c>
      <c r="G1430">
        <v>4580.1400000000003</v>
      </c>
      <c r="H1430" s="2" t="s">
        <v>343</v>
      </c>
    </row>
    <row r="1431" spans="1:8" x14ac:dyDescent="0.35">
      <c r="A1431" t="s">
        <v>337</v>
      </c>
      <c r="B1431" t="s">
        <v>338</v>
      </c>
      <c r="C1431" t="s">
        <v>419</v>
      </c>
      <c r="D1431" t="s">
        <v>11</v>
      </c>
      <c r="E1431">
        <v>107367</v>
      </c>
      <c r="F1431">
        <v>0</v>
      </c>
      <c r="G1431">
        <v>4580.1400000000003</v>
      </c>
      <c r="H1431" s="2" t="s">
        <v>343</v>
      </c>
    </row>
    <row r="1432" spans="1:8" x14ac:dyDescent="0.35">
      <c r="A1432" t="s">
        <v>337</v>
      </c>
      <c r="B1432" t="s">
        <v>338</v>
      </c>
      <c r="C1432" t="s">
        <v>420</v>
      </c>
      <c r="D1432" t="s">
        <v>11</v>
      </c>
      <c r="E1432">
        <v>107367</v>
      </c>
      <c r="F1432">
        <v>0</v>
      </c>
      <c r="G1432">
        <v>4580.1400000000003</v>
      </c>
      <c r="H1432" s="2" t="s">
        <v>344</v>
      </c>
    </row>
    <row r="1433" spans="1:8" x14ac:dyDescent="0.35">
      <c r="A1433" t="s">
        <v>337</v>
      </c>
      <c r="B1433" t="s">
        <v>338</v>
      </c>
      <c r="C1433" t="s">
        <v>420</v>
      </c>
      <c r="D1433" t="s">
        <v>11</v>
      </c>
      <c r="E1433">
        <v>107367</v>
      </c>
      <c r="F1433">
        <v>0</v>
      </c>
      <c r="G1433">
        <v>4580.1400000000003</v>
      </c>
      <c r="H1433" s="2" t="s">
        <v>344</v>
      </c>
    </row>
    <row r="1434" spans="1:8" x14ac:dyDescent="0.35">
      <c r="A1434" t="s">
        <v>590</v>
      </c>
      <c r="B1434" t="s">
        <v>591</v>
      </c>
      <c r="C1434" t="s">
        <v>592</v>
      </c>
      <c r="D1434" t="s">
        <v>14</v>
      </c>
      <c r="E1434">
        <v>72463</v>
      </c>
      <c r="F1434">
        <v>12907</v>
      </c>
      <c r="G1434">
        <v>4574.95</v>
      </c>
      <c r="H1434" s="2">
        <v>10</v>
      </c>
    </row>
    <row r="1435" spans="1:8" x14ac:dyDescent="0.35">
      <c r="A1435" t="s">
        <v>236</v>
      </c>
      <c r="B1435" t="s">
        <v>237</v>
      </c>
      <c r="C1435" t="s">
        <v>273</v>
      </c>
      <c r="D1435" t="s">
        <v>11</v>
      </c>
      <c r="E1435">
        <v>132119</v>
      </c>
      <c r="F1435">
        <v>37663.72</v>
      </c>
      <c r="G1435">
        <v>4571.67</v>
      </c>
      <c r="H1435" s="2" t="s">
        <v>257</v>
      </c>
    </row>
    <row r="1436" spans="1:8" x14ac:dyDescent="0.35">
      <c r="A1436" t="s">
        <v>448</v>
      </c>
      <c r="B1436" t="s">
        <v>449</v>
      </c>
      <c r="C1436" t="s">
        <v>461</v>
      </c>
      <c r="D1436" t="s">
        <v>14</v>
      </c>
      <c r="E1436">
        <v>89948</v>
      </c>
      <c r="F1436">
        <v>5882.75</v>
      </c>
      <c r="G1436">
        <v>4570.7299999999996</v>
      </c>
      <c r="H1436" s="2">
        <v>18</v>
      </c>
    </row>
    <row r="1437" spans="1:8" x14ac:dyDescent="0.35">
      <c r="A1437" t="s">
        <v>590</v>
      </c>
      <c r="B1437" t="s">
        <v>591</v>
      </c>
      <c r="C1437" t="s">
        <v>645</v>
      </c>
      <c r="D1437" t="s">
        <v>11</v>
      </c>
      <c r="E1437">
        <v>69442</v>
      </c>
      <c r="F1437">
        <v>0</v>
      </c>
      <c r="G1437">
        <v>4564.6499999999996</v>
      </c>
      <c r="H1437" s="2" t="s">
        <v>594</v>
      </c>
    </row>
    <row r="1438" spans="1:8" x14ac:dyDescent="0.35">
      <c r="A1438" t="s">
        <v>474</v>
      </c>
      <c r="B1438" t="s">
        <v>475</v>
      </c>
      <c r="C1438" t="s">
        <v>477</v>
      </c>
      <c r="D1438" t="s">
        <v>11</v>
      </c>
      <c r="E1438">
        <v>82436</v>
      </c>
      <c r="F1438">
        <v>0</v>
      </c>
      <c r="G1438">
        <v>4554.5600000000004</v>
      </c>
      <c r="H1438" s="2">
        <v>13</v>
      </c>
    </row>
    <row r="1439" spans="1:8" x14ac:dyDescent="0.35">
      <c r="A1439" t="s">
        <v>236</v>
      </c>
      <c r="B1439" t="s">
        <v>237</v>
      </c>
      <c r="C1439" t="s">
        <v>273</v>
      </c>
      <c r="D1439" t="s">
        <v>11</v>
      </c>
      <c r="E1439">
        <v>132119</v>
      </c>
      <c r="F1439">
        <v>66504.12</v>
      </c>
      <c r="G1439">
        <v>4547.09</v>
      </c>
      <c r="H1439" s="2" t="s">
        <v>257</v>
      </c>
    </row>
    <row r="1440" spans="1:8" x14ac:dyDescent="0.35">
      <c r="A1440" t="s">
        <v>236</v>
      </c>
      <c r="B1440" t="s">
        <v>237</v>
      </c>
      <c r="C1440" t="s">
        <v>273</v>
      </c>
      <c r="D1440" t="s">
        <v>11</v>
      </c>
      <c r="E1440">
        <v>132119</v>
      </c>
      <c r="F1440">
        <v>59107.19</v>
      </c>
      <c r="G1440">
        <v>4547.09</v>
      </c>
      <c r="H1440" s="2" t="s">
        <v>257</v>
      </c>
    </row>
    <row r="1441" spans="1:8" x14ac:dyDescent="0.35">
      <c r="A1441" t="s">
        <v>236</v>
      </c>
      <c r="B1441" t="s">
        <v>237</v>
      </c>
      <c r="C1441" t="s">
        <v>273</v>
      </c>
      <c r="D1441" t="s">
        <v>11</v>
      </c>
      <c r="E1441">
        <v>132119</v>
      </c>
      <c r="F1441">
        <v>116377.53</v>
      </c>
      <c r="G1441">
        <v>4547.08</v>
      </c>
      <c r="H1441" s="2" t="s">
        <v>257</v>
      </c>
    </row>
    <row r="1442" spans="1:8" x14ac:dyDescent="0.35">
      <c r="A1442" t="s">
        <v>236</v>
      </c>
      <c r="B1442" t="s">
        <v>237</v>
      </c>
      <c r="C1442" t="s">
        <v>273</v>
      </c>
      <c r="D1442" t="s">
        <v>11</v>
      </c>
      <c r="E1442">
        <v>132119</v>
      </c>
      <c r="F1442">
        <v>87016.76</v>
      </c>
      <c r="G1442">
        <v>4547.08</v>
      </c>
      <c r="H1442" s="2" t="s">
        <v>257</v>
      </c>
    </row>
    <row r="1443" spans="1:8" x14ac:dyDescent="0.35">
      <c r="A1443" t="s">
        <v>236</v>
      </c>
      <c r="B1443" t="s">
        <v>237</v>
      </c>
      <c r="C1443" t="s">
        <v>273</v>
      </c>
      <c r="D1443" t="s">
        <v>11</v>
      </c>
      <c r="E1443">
        <v>132119</v>
      </c>
      <c r="F1443">
        <v>86816.94</v>
      </c>
      <c r="G1443">
        <v>4547.08</v>
      </c>
      <c r="H1443" s="2" t="s">
        <v>257</v>
      </c>
    </row>
    <row r="1444" spans="1:8" x14ac:dyDescent="0.35">
      <c r="A1444" t="s">
        <v>236</v>
      </c>
      <c r="B1444" t="s">
        <v>237</v>
      </c>
      <c r="C1444" t="s">
        <v>273</v>
      </c>
      <c r="D1444" t="s">
        <v>11</v>
      </c>
      <c r="E1444">
        <v>132119</v>
      </c>
      <c r="F1444">
        <v>31185.919999999998</v>
      </c>
      <c r="G1444">
        <v>4547.08</v>
      </c>
      <c r="H1444" s="2" t="s">
        <v>257</v>
      </c>
    </row>
    <row r="1445" spans="1:8" x14ac:dyDescent="0.35">
      <c r="A1445" t="s">
        <v>236</v>
      </c>
      <c r="B1445" t="s">
        <v>237</v>
      </c>
      <c r="C1445" t="s">
        <v>273</v>
      </c>
      <c r="D1445" t="s">
        <v>11</v>
      </c>
      <c r="E1445">
        <v>132119</v>
      </c>
      <c r="F1445">
        <v>11502.07</v>
      </c>
      <c r="G1445">
        <v>4547.08</v>
      </c>
      <c r="H1445" s="2" t="s">
        <v>257</v>
      </c>
    </row>
    <row r="1446" spans="1:8" x14ac:dyDescent="0.35">
      <c r="A1446" t="s">
        <v>236</v>
      </c>
      <c r="B1446" t="s">
        <v>237</v>
      </c>
      <c r="C1446" t="s">
        <v>273</v>
      </c>
      <c r="D1446" t="s">
        <v>14</v>
      </c>
      <c r="E1446">
        <v>132119</v>
      </c>
      <c r="F1446">
        <v>8494.2999999999993</v>
      </c>
      <c r="G1446">
        <v>4547.08</v>
      </c>
      <c r="H1446" s="2" t="s">
        <v>257</v>
      </c>
    </row>
    <row r="1447" spans="1:8" x14ac:dyDescent="0.35">
      <c r="A1447" t="s">
        <v>236</v>
      </c>
      <c r="B1447" t="s">
        <v>237</v>
      </c>
      <c r="C1447" t="s">
        <v>273</v>
      </c>
      <c r="D1447" t="s">
        <v>11</v>
      </c>
      <c r="E1447">
        <v>132119</v>
      </c>
      <c r="F1447">
        <v>75164.679999999993</v>
      </c>
      <c r="G1447">
        <v>4547.04</v>
      </c>
      <c r="H1447" s="2" t="s">
        <v>257</v>
      </c>
    </row>
    <row r="1448" spans="1:8" x14ac:dyDescent="0.35">
      <c r="A1448" t="s">
        <v>236</v>
      </c>
      <c r="B1448" t="s">
        <v>237</v>
      </c>
      <c r="C1448" t="s">
        <v>273</v>
      </c>
      <c r="D1448" t="s">
        <v>14</v>
      </c>
      <c r="E1448">
        <v>132119</v>
      </c>
      <c r="F1448">
        <v>19534.400000000001</v>
      </c>
      <c r="G1448">
        <v>4547.04</v>
      </c>
      <c r="H1448" s="2" t="s">
        <v>257</v>
      </c>
    </row>
    <row r="1449" spans="1:8" x14ac:dyDescent="0.35">
      <c r="A1449" t="s">
        <v>236</v>
      </c>
      <c r="B1449" t="s">
        <v>237</v>
      </c>
      <c r="C1449" t="s">
        <v>273</v>
      </c>
      <c r="D1449" t="s">
        <v>11</v>
      </c>
      <c r="E1449">
        <v>132119</v>
      </c>
      <c r="F1449">
        <v>36847.21</v>
      </c>
      <c r="G1449">
        <v>4545.74</v>
      </c>
      <c r="H1449" s="2" t="s">
        <v>257</v>
      </c>
    </row>
    <row r="1450" spans="1:8" x14ac:dyDescent="0.35">
      <c r="A1450" t="s">
        <v>448</v>
      </c>
      <c r="B1450" t="s">
        <v>449</v>
      </c>
      <c r="C1450" t="s">
        <v>451</v>
      </c>
      <c r="D1450" t="s">
        <v>14</v>
      </c>
      <c r="E1450">
        <v>98228</v>
      </c>
      <c r="F1450">
        <v>0</v>
      </c>
      <c r="G1450">
        <v>4544.1899999999996</v>
      </c>
      <c r="H1450" s="2" t="s">
        <v>17</v>
      </c>
    </row>
    <row r="1451" spans="1:8" x14ac:dyDescent="0.35">
      <c r="A1451" t="s">
        <v>529</v>
      </c>
      <c r="B1451" t="s">
        <v>530</v>
      </c>
      <c r="C1451" t="s">
        <v>534</v>
      </c>
      <c r="D1451" t="s">
        <v>11</v>
      </c>
      <c r="E1451">
        <v>78947</v>
      </c>
      <c r="F1451">
        <v>4850.05</v>
      </c>
      <c r="G1451">
        <v>4534.47</v>
      </c>
      <c r="H1451" s="2">
        <v>14</v>
      </c>
    </row>
    <row r="1452" spans="1:8" x14ac:dyDescent="0.35">
      <c r="A1452" t="s">
        <v>590</v>
      </c>
      <c r="B1452" t="s">
        <v>591</v>
      </c>
      <c r="C1452" t="s">
        <v>659</v>
      </c>
      <c r="D1452" t="s">
        <v>14</v>
      </c>
      <c r="E1452">
        <v>69078.63</v>
      </c>
      <c r="F1452">
        <v>0</v>
      </c>
      <c r="G1452">
        <v>4533.76</v>
      </c>
      <c r="H1452" s="2">
        <v>20</v>
      </c>
    </row>
    <row r="1453" spans="1:8" x14ac:dyDescent="0.35">
      <c r="A1453" t="s">
        <v>236</v>
      </c>
      <c r="B1453" t="s">
        <v>237</v>
      </c>
      <c r="C1453" t="s">
        <v>273</v>
      </c>
      <c r="D1453" t="s">
        <v>11</v>
      </c>
      <c r="E1453">
        <v>132119</v>
      </c>
      <c r="F1453">
        <v>67156.67</v>
      </c>
      <c r="G1453">
        <v>4522.45</v>
      </c>
      <c r="H1453" s="2" t="s">
        <v>257</v>
      </c>
    </row>
    <row r="1454" spans="1:8" x14ac:dyDescent="0.35">
      <c r="A1454" t="s">
        <v>448</v>
      </c>
      <c r="B1454" t="s">
        <v>449</v>
      </c>
      <c r="C1454" t="s">
        <v>456</v>
      </c>
      <c r="D1454" t="s">
        <v>14</v>
      </c>
      <c r="E1454">
        <v>95927</v>
      </c>
      <c r="F1454">
        <v>89578.28</v>
      </c>
      <c r="G1454">
        <v>4506.6499999999996</v>
      </c>
      <c r="H1454" s="2">
        <v>24</v>
      </c>
    </row>
    <row r="1455" spans="1:8" x14ac:dyDescent="0.35">
      <c r="A1455" t="s">
        <v>236</v>
      </c>
      <c r="B1455" t="s">
        <v>237</v>
      </c>
      <c r="C1455" t="s">
        <v>273</v>
      </c>
      <c r="D1455" t="s">
        <v>11</v>
      </c>
      <c r="E1455">
        <v>132119</v>
      </c>
      <c r="F1455">
        <v>46954.36</v>
      </c>
      <c r="G1455">
        <v>4504</v>
      </c>
      <c r="H1455" s="2" t="s">
        <v>257</v>
      </c>
    </row>
    <row r="1456" spans="1:8" x14ac:dyDescent="0.35">
      <c r="A1456" t="s">
        <v>236</v>
      </c>
      <c r="B1456" t="s">
        <v>237</v>
      </c>
      <c r="C1456" t="s">
        <v>268</v>
      </c>
      <c r="D1456" t="s">
        <v>11</v>
      </c>
      <c r="E1456">
        <v>147354</v>
      </c>
      <c r="F1456">
        <v>0</v>
      </c>
      <c r="G1456">
        <v>4486.58</v>
      </c>
      <c r="H1456" s="2" t="s">
        <v>257</v>
      </c>
    </row>
    <row r="1457" spans="1:8" x14ac:dyDescent="0.35">
      <c r="A1457" t="s">
        <v>337</v>
      </c>
      <c r="B1457" t="s">
        <v>338</v>
      </c>
      <c r="C1457" t="s">
        <v>388</v>
      </c>
      <c r="D1457" t="s">
        <v>14</v>
      </c>
      <c r="E1457">
        <v>112267</v>
      </c>
      <c r="F1457">
        <v>889.28</v>
      </c>
      <c r="G1457">
        <v>4462.97</v>
      </c>
      <c r="H1457" s="2">
        <v>16</v>
      </c>
    </row>
    <row r="1458" spans="1:8" x14ac:dyDescent="0.35">
      <c r="A1458" t="s">
        <v>448</v>
      </c>
      <c r="B1458" t="s">
        <v>449</v>
      </c>
      <c r="C1458" t="s">
        <v>458</v>
      </c>
      <c r="D1458" t="s">
        <v>14</v>
      </c>
      <c r="E1458">
        <v>93986</v>
      </c>
      <c r="F1458">
        <v>30758.55</v>
      </c>
      <c r="G1458">
        <v>4454.99</v>
      </c>
      <c r="H1458" s="2">
        <v>16</v>
      </c>
    </row>
    <row r="1459" spans="1:8" x14ac:dyDescent="0.35">
      <c r="A1459" t="s">
        <v>448</v>
      </c>
      <c r="B1459" t="s">
        <v>449</v>
      </c>
      <c r="C1459" t="s">
        <v>459</v>
      </c>
      <c r="D1459" t="s">
        <v>14</v>
      </c>
      <c r="E1459">
        <v>93986</v>
      </c>
      <c r="F1459">
        <v>28535.22</v>
      </c>
      <c r="G1459">
        <v>4454.99</v>
      </c>
      <c r="H1459" s="2">
        <v>23</v>
      </c>
    </row>
    <row r="1460" spans="1:8" x14ac:dyDescent="0.35">
      <c r="A1460" t="s">
        <v>448</v>
      </c>
      <c r="B1460" t="s">
        <v>449</v>
      </c>
      <c r="C1460" t="s">
        <v>459</v>
      </c>
      <c r="D1460" t="s">
        <v>11</v>
      </c>
      <c r="E1460">
        <v>93986</v>
      </c>
      <c r="F1460">
        <v>17992.18</v>
      </c>
      <c r="G1460">
        <v>4454.99</v>
      </c>
      <c r="H1460" s="2">
        <v>21</v>
      </c>
    </row>
    <row r="1461" spans="1:8" x14ac:dyDescent="0.35">
      <c r="A1461" t="s">
        <v>448</v>
      </c>
      <c r="B1461" t="s">
        <v>449</v>
      </c>
      <c r="C1461" t="s">
        <v>453</v>
      </c>
      <c r="D1461" t="s">
        <v>11</v>
      </c>
      <c r="E1461">
        <v>93986</v>
      </c>
      <c r="F1461">
        <v>16551.03</v>
      </c>
      <c r="G1461">
        <v>4454.99</v>
      </c>
      <c r="H1461" s="2">
        <v>20</v>
      </c>
    </row>
    <row r="1462" spans="1:8" x14ac:dyDescent="0.35">
      <c r="A1462" t="s">
        <v>448</v>
      </c>
      <c r="B1462" t="s">
        <v>449</v>
      </c>
      <c r="C1462" t="s">
        <v>458</v>
      </c>
      <c r="D1462" t="s">
        <v>14</v>
      </c>
      <c r="E1462">
        <v>93986</v>
      </c>
      <c r="F1462">
        <v>11754.25</v>
      </c>
      <c r="G1462">
        <v>4454.99</v>
      </c>
      <c r="H1462" s="2">
        <v>24</v>
      </c>
    </row>
    <row r="1463" spans="1:8" x14ac:dyDescent="0.35">
      <c r="A1463" t="s">
        <v>448</v>
      </c>
      <c r="B1463" t="s">
        <v>449</v>
      </c>
      <c r="C1463" t="s">
        <v>459</v>
      </c>
      <c r="D1463" t="s">
        <v>14</v>
      </c>
      <c r="E1463">
        <v>93986</v>
      </c>
      <c r="F1463">
        <v>6926.79</v>
      </c>
      <c r="G1463">
        <v>4454.99</v>
      </c>
      <c r="H1463" s="2">
        <v>21</v>
      </c>
    </row>
    <row r="1464" spans="1:8" x14ac:dyDescent="0.35">
      <c r="A1464" t="s">
        <v>448</v>
      </c>
      <c r="B1464" t="s">
        <v>449</v>
      </c>
      <c r="C1464" t="s">
        <v>453</v>
      </c>
      <c r="D1464" t="s">
        <v>14</v>
      </c>
      <c r="E1464">
        <v>93986</v>
      </c>
      <c r="F1464">
        <v>6815.94</v>
      </c>
      <c r="G1464">
        <v>4454.99</v>
      </c>
      <c r="H1464" s="2">
        <v>20</v>
      </c>
    </row>
    <row r="1465" spans="1:8" x14ac:dyDescent="0.35">
      <c r="A1465" t="s">
        <v>448</v>
      </c>
      <c r="B1465" t="s">
        <v>449</v>
      </c>
      <c r="C1465" t="s">
        <v>453</v>
      </c>
      <c r="D1465" t="s">
        <v>14</v>
      </c>
      <c r="E1465">
        <v>93986</v>
      </c>
      <c r="F1465">
        <v>2747.11</v>
      </c>
      <c r="G1465">
        <v>4454.99</v>
      </c>
      <c r="H1465" s="2">
        <v>20</v>
      </c>
    </row>
    <row r="1466" spans="1:8" x14ac:dyDescent="0.35">
      <c r="A1466" t="s">
        <v>448</v>
      </c>
      <c r="B1466" t="s">
        <v>449</v>
      </c>
      <c r="C1466" t="s">
        <v>458</v>
      </c>
      <c r="D1466" t="s">
        <v>14</v>
      </c>
      <c r="E1466">
        <v>93986</v>
      </c>
      <c r="F1466">
        <v>2467.62</v>
      </c>
      <c r="G1466">
        <v>4454.99</v>
      </c>
      <c r="H1466" s="2">
        <v>16</v>
      </c>
    </row>
    <row r="1467" spans="1:8" x14ac:dyDescent="0.35">
      <c r="A1467" t="s">
        <v>448</v>
      </c>
      <c r="B1467" t="s">
        <v>449</v>
      </c>
      <c r="C1467" t="s">
        <v>453</v>
      </c>
      <c r="D1467" t="s">
        <v>14</v>
      </c>
      <c r="E1467">
        <v>93986</v>
      </c>
      <c r="F1467">
        <v>2420.66</v>
      </c>
      <c r="G1467">
        <v>4454.99</v>
      </c>
      <c r="H1467" s="2">
        <v>17</v>
      </c>
    </row>
    <row r="1468" spans="1:8" x14ac:dyDescent="0.35">
      <c r="A1468" t="s">
        <v>448</v>
      </c>
      <c r="B1468" t="s">
        <v>449</v>
      </c>
      <c r="C1468" t="s">
        <v>458</v>
      </c>
      <c r="D1468" t="s">
        <v>14</v>
      </c>
      <c r="E1468">
        <v>93986</v>
      </c>
      <c r="F1468">
        <v>2315.3000000000002</v>
      </c>
      <c r="G1468">
        <v>4454.99</v>
      </c>
      <c r="H1468" s="2">
        <v>24</v>
      </c>
    </row>
    <row r="1469" spans="1:8" x14ac:dyDescent="0.35">
      <c r="A1469" t="s">
        <v>448</v>
      </c>
      <c r="B1469" t="s">
        <v>449</v>
      </c>
      <c r="C1469" t="s">
        <v>453</v>
      </c>
      <c r="D1469" t="s">
        <v>14</v>
      </c>
      <c r="E1469">
        <v>93986</v>
      </c>
      <c r="F1469">
        <v>1531.67</v>
      </c>
      <c r="G1469">
        <v>4454.99</v>
      </c>
      <c r="H1469" s="2">
        <v>20</v>
      </c>
    </row>
    <row r="1470" spans="1:8" x14ac:dyDescent="0.35">
      <c r="A1470" t="s">
        <v>448</v>
      </c>
      <c r="B1470" t="s">
        <v>449</v>
      </c>
      <c r="C1470" t="s">
        <v>453</v>
      </c>
      <c r="D1470" t="s">
        <v>14</v>
      </c>
      <c r="E1470">
        <v>93986</v>
      </c>
      <c r="F1470">
        <v>1465.09</v>
      </c>
      <c r="G1470">
        <v>4454.99</v>
      </c>
      <c r="H1470" s="2">
        <v>16</v>
      </c>
    </row>
    <row r="1471" spans="1:8" x14ac:dyDescent="0.35">
      <c r="A1471" t="s">
        <v>73</v>
      </c>
      <c r="B1471" t="s">
        <v>74</v>
      </c>
      <c r="C1471" t="s">
        <v>79</v>
      </c>
      <c r="D1471" t="s">
        <v>14</v>
      </c>
      <c r="E1471">
        <v>939860021</v>
      </c>
      <c r="F1471">
        <v>0</v>
      </c>
      <c r="G1471">
        <v>4454.99</v>
      </c>
      <c r="H1471" s="2" t="s">
        <v>29</v>
      </c>
    </row>
    <row r="1472" spans="1:8" x14ac:dyDescent="0.35">
      <c r="A1472" t="s">
        <v>73</v>
      </c>
      <c r="B1472" t="s">
        <v>74</v>
      </c>
      <c r="C1472" t="s">
        <v>82</v>
      </c>
      <c r="D1472" t="s">
        <v>14</v>
      </c>
      <c r="E1472">
        <v>939860008</v>
      </c>
      <c r="F1472">
        <v>0</v>
      </c>
      <c r="G1472">
        <v>4454.99</v>
      </c>
      <c r="H1472" s="2" t="s">
        <v>38</v>
      </c>
    </row>
    <row r="1473" spans="1:8" x14ac:dyDescent="0.35">
      <c r="A1473" t="s">
        <v>236</v>
      </c>
      <c r="B1473" t="s">
        <v>237</v>
      </c>
      <c r="C1473" t="s">
        <v>273</v>
      </c>
      <c r="D1473" t="s">
        <v>14</v>
      </c>
      <c r="E1473">
        <v>128531</v>
      </c>
      <c r="F1473">
        <v>0</v>
      </c>
      <c r="G1473">
        <v>4454.99</v>
      </c>
      <c r="H1473" s="2" t="s">
        <v>257</v>
      </c>
    </row>
    <row r="1474" spans="1:8" x14ac:dyDescent="0.35">
      <c r="A1474" t="s">
        <v>448</v>
      </c>
      <c r="B1474" t="s">
        <v>449</v>
      </c>
      <c r="C1474" t="s">
        <v>459</v>
      </c>
      <c r="D1474" t="s">
        <v>14</v>
      </c>
      <c r="E1474">
        <v>93986</v>
      </c>
      <c r="F1474">
        <v>0</v>
      </c>
      <c r="G1474">
        <v>4454.99</v>
      </c>
      <c r="H1474" s="2">
        <v>21</v>
      </c>
    </row>
    <row r="1475" spans="1:8" x14ac:dyDescent="0.35">
      <c r="A1475" t="s">
        <v>448</v>
      </c>
      <c r="B1475" t="s">
        <v>449</v>
      </c>
      <c r="C1475" t="s">
        <v>459</v>
      </c>
      <c r="D1475" t="s">
        <v>14</v>
      </c>
      <c r="E1475">
        <v>93986</v>
      </c>
      <c r="F1475">
        <v>0</v>
      </c>
      <c r="G1475">
        <v>4454.99</v>
      </c>
      <c r="H1475" s="2">
        <v>23</v>
      </c>
    </row>
    <row r="1476" spans="1:8" x14ac:dyDescent="0.35">
      <c r="A1476" t="s">
        <v>448</v>
      </c>
      <c r="B1476" t="s">
        <v>449</v>
      </c>
      <c r="C1476" t="s">
        <v>459</v>
      </c>
      <c r="D1476" t="s">
        <v>11</v>
      </c>
      <c r="E1476">
        <v>93986</v>
      </c>
      <c r="F1476">
        <v>0</v>
      </c>
      <c r="G1476">
        <v>4454.99</v>
      </c>
      <c r="H1476" s="2" t="s">
        <v>80</v>
      </c>
    </row>
    <row r="1477" spans="1:8" x14ac:dyDescent="0.35">
      <c r="A1477" t="s">
        <v>448</v>
      </c>
      <c r="B1477" t="s">
        <v>449</v>
      </c>
      <c r="C1477" t="s">
        <v>459</v>
      </c>
      <c r="D1477" t="s">
        <v>11</v>
      </c>
      <c r="E1477">
        <v>93986</v>
      </c>
      <c r="F1477">
        <v>0</v>
      </c>
      <c r="G1477">
        <v>4454.99</v>
      </c>
      <c r="H1477" s="2">
        <v>13</v>
      </c>
    </row>
    <row r="1478" spans="1:8" x14ac:dyDescent="0.35">
      <c r="A1478" t="s">
        <v>448</v>
      </c>
      <c r="B1478" t="s">
        <v>449</v>
      </c>
      <c r="C1478" t="s">
        <v>459</v>
      </c>
      <c r="D1478" t="s">
        <v>11</v>
      </c>
      <c r="E1478">
        <v>93986</v>
      </c>
      <c r="F1478">
        <v>0</v>
      </c>
      <c r="G1478">
        <v>4454.99</v>
      </c>
      <c r="H1478" s="2">
        <v>18</v>
      </c>
    </row>
    <row r="1479" spans="1:8" x14ac:dyDescent="0.35">
      <c r="A1479" t="s">
        <v>448</v>
      </c>
      <c r="B1479" t="s">
        <v>449</v>
      </c>
      <c r="C1479" t="s">
        <v>459</v>
      </c>
      <c r="D1479" t="s">
        <v>14</v>
      </c>
      <c r="E1479">
        <v>93986</v>
      </c>
      <c r="F1479">
        <v>0</v>
      </c>
      <c r="G1479">
        <v>4454.99</v>
      </c>
      <c r="H1479" s="2">
        <v>18</v>
      </c>
    </row>
    <row r="1480" spans="1:8" x14ac:dyDescent="0.35">
      <c r="A1480" t="s">
        <v>448</v>
      </c>
      <c r="B1480" t="s">
        <v>449</v>
      </c>
      <c r="C1480" t="s">
        <v>453</v>
      </c>
      <c r="D1480" t="s">
        <v>11</v>
      </c>
      <c r="E1480">
        <v>93986</v>
      </c>
      <c r="F1480">
        <v>0</v>
      </c>
      <c r="G1480">
        <v>4454.99</v>
      </c>
      <c r="H1480" s="2">
        <v>23</v>
      </c>
    </row>
    <row r="1481" spans="1:8" x14ac:dyDescent="0.35">
      <c r="A1481" t="s">
        <v>448</v>
      </c>
      <c r="B1481" t="s">
        <v>449</v>
      </c>
      <c r="C1481" t="s">
        <v>453</v>
      </c>
      <c r="D1481" t="s">
        <v>14</v>
      </c>
      <c r="E1481">
        <v>93986</v>
      </c>
      <c r="F1481">
        <v>0</v>
      </c>
      <c r="G1481">
        <v>4454.99</v>
      </c>
      <c r="H1481" s="2" t="s">
        <v>29</v>
      </c>
    </row>
    <row r="1482" spans="1:8" x14ac:dyDescent="0.35">
      <c r="A1482" t="s">
        <v>448</v>
      </c>
      <c r="B1482" t="s">
        <v>449</v>
      </c>
      <c r="C1482" t="s">
        <v>453</v>
      </c>
      <c r="D1482" t="s">
        <v>11</v>
      </c>
      <c r="E1482">
        <v>93986</v>
      </c>
      <c r="F1482">
        <v>0</v>
      </c>
      <c r="G1482">
        <v>4454.99</v>
      </c>
      <c r="H1482" s="2">
        <v>20</v>
      </c>
    </row>
    <row r="1483" spans="1:8" x14ac:dyDescent="0.35">
      <c r="A1483" t="s">
        <v>448</v>
      </c>
      <c r="B1483" t="s">
        <v>449</v>
      </c>
      <c r="C1483" t="s">
        <v>453</v>
      </c>
      <c r="D1483" t="s">
        <v>14</v>
      </c>
      <c r="E1483">
        <v>93986</v>
      </c>
      <c r="F1483">
        <v>0</v>
      </c>
      <c r="G1483">
        <v>4454.99</v>
      </c>
      <c r="H1483" s="2">
        <v>17</v>
      </c>
    </row>
    <row r="1484" spans="1:8" x14ac:dyDescent="0.35">
      <c r="A1484" t="s">
        <v>448</v>
      </c>
      <c r="B1484" t="s">
        <v>449</v>
      </c>
      <c r="C1484" t="s">
        <v>461</v>
      </c>
      <c r="D1484" t="s">
        <v>14</v>
      </c>
      <c r="E1484">
        <v>93986</v>
      </c>
      <c r="F1484">
        <v>0</v>
      </c>
      <c r="G1484">
        <v>4454.99</v>
      </c>
      <c r="H1484" s="2">
        <v>16</v>
      </c>
    </row>
    <row r="1485" spans="1:8" x14ac:dyDescent="0.35">
      <c r="A1485" t="s">
        <v>448</v>
      </c>
      <c r="B1485" t="s">
        <v>449</v>
      </c>
      <c r="C1485" t="s">
        <v>461</v>
      </c>
      <c r="D1485" t="s">
        <v>14</v>
      </c>
      <c r="E1485">
        <v>93986</v>
      </c>
      <c r="F1485">
        <v>0</v>
      </c>
      <c r="G1485">
        <v>4454.99</v>
      </c>
      <c r="H1485" s="2">
        <v>24</v>
      </c>
    </row>
    <row r="1486" spans="1:8" x14ac:dyDescent="0.35">
      <c r="A1486" t="s">
        <v>448</v>
      </c>
      <c r="B1486" t="s">
        <v>449</v>
      </c>
      <c r="C1486" t="s">
        <v>458</v>
      </c>
      <c r="D1486" t="s">
        <v>11</v>
      </c>
      <c r="E1486">
        <v>93986</v>
      </c>
      <c r="F1486">
        <v>15821.75</v>
      </c>
      <c r="G1486">
        <v>4450.2700000000004</v>
      </c>
      <c r="H1486" s="2" t="s">
        <v>17</v>
      </c>
    </row>
    <row r="1487" spans="1:8" x14ac:dyDescent="0.35">
      <c r="A1487" t="s">
        <v>448</v>
      </c>
      <c r="B1487" t="s">
        <v>449</v>
      </c>
      <c r="C1487" t="s">
        <v>463</v>
      </c>
      <c r="D1487" t="s">
        <v>14</v>
      </c>
      <c r="E1487">
        <v>84976</v>
      </c>
      <c r="F1487">
        <v>48950.17</v>
      </c>
      <c r="G1487">
        <v>4443.3900000000003</v>
      </c>
      <c r="H1487" s="2">
        <v>16</v>
      </c>
    </row>
    <row r="1488" spans="1:8" x14ac:dyDescent="0.35">
      <c r="A1488" t="s">
        <v>236</v>
      </c>
      <c r="B1488" t="s">
        <v>237</v>
      </c>
      <c r="C1488" t="s">
        <v>270</v>
      </c>
      <c r="D1488" t="s">
        <v>14</v>
      </c>
      <c r="E1488">
        <v>134500</v>
      </c>
      <c r="F1488">
        <v>0</v>
      </c>
      <c r="G1488">
        <v>4442.3599999999997</v>
      </c>
      <c r="H1488" s="2" t="s">
        <v>226</v>
      </c>
    </row>
    <row r="1489" spans="1:8" x14ac:dyDescent="0.35">
      <c r="A1489" t="s">
        <v>236</v>
      </c>
      <c r="B1489" t="s">
        <v>237</v>
      </c>
      <c r="C1489" t="s">
        <v>273</v>
      </c>
      <c r="D1489" t="s">
        <v>11</v>
      </c>
      <c r="E1489">
        <v>134500</v>
      </c>
      <c r="F1489">
        <v>0</v>
      </c>
      <c r="G1489">
        <v>4442.3599999999997</v>
      </c>
      <c r="H1489" s="2" t="s">
        <v>257</v>
      </c>
    </row>
    <row r="1490" spans="1:8" x14ac:dyDescent="0.35">
      <c r="A1490" t="s">
        <v>590</v>
      </c>
      <c r="B1490" t="s">
        <v>591</v>
      </c>
      <c r="C1490" t="s">
        <v>659</v>
      </c>
      <c r="D1490" t="s">
        <v>14</v>
      </c>
      <c r="E1490">
        <v>69078.63</v>
      </c>
      <c r="F1490">
        <v>0</v>
      </c>
      <c r="G1490">
        <v>4420.8999999999996</v>
      </c>
      <c r="H1490" s="2">
        <v>20</v>
      </c>
    </row>
    <row r="1491" spans="1:8" x14ac:dyDescent="0.35">
      <c r="A1491" t="s">
        <v>337</v>
      </c>
      <c r="B1491" t="s">
        <v>338</v>
      </c>
      <c r="C1491" t="s">
        <v>415</v>
      </c>
      <c r="D1491" t="s">
        <v>11</v>
      </c>
      <c r="E1491">
        <v>107367</v>
      </c>
      <c r="F1491">
        <v>3988.92</v>
      </c>
      <c r="G1491">
        <v>4413.0200000000004</v>
      </c>
      <c r="H1491" s="2" t="s">
        <v>347</v>
      </c>
    </row>
    <row r="1492" spans="1:8" x14ac:dyDescent="0.35">
      <c r="A1492" t="s">
        <v>590</v>
      </c>
      <c r="B1492" t="s">
        <v>591</v>
      </c>
      <c r="C1492" t="s">
        <v>639</v>
      </c>
      <c r="D1492" t="s">
        <v>11</v>
      </c>
      <c r="E1492">
        <v>66572</v>
      </c>
      <c r="F1492">
        <v>0</v>
      </c>
      <c r="G1492">
        <v>4405.46</v>
      </c>
      <c r="H1492" s="2">
        <v>20</v>
      </c>
    </row>
    <row r="1493" spans="1:8" x14ac:dyDescent="0.35">
      <c r="A1493" t="s">
        <v>337</v>
      </c>
      <c r="B1493" t="s">
        <v>338</v>
      </c>
      <c r="C1493" t="s">
        <v>371</v>
      </c>
      <c r="D1493" t="s">
        <v>14</v>
      </c>
      <c r="E1493">
        <v>115188.23</v>
      </c>
      <c r="F1493">
        <v>3684.02</v>
      </c>
      <c r="G1493">
        <v>4402.34</v>
      </c>
      <c r="H1493" s="2" t="s">
        <v>350</v>
      </c>
    </row>
    <row r="1494" spans="1:8" x14ac:dyDescent="0.35">
      <c r="A1494" t="s">
        <v>430</v>
      </c>
      <c r="B1494" t="s">
        <v>431</v>
      </c>
      <c r="C1494" t="s">
        <v>447</v>
      </c>
      <c r="D1494" t="s">
        <v>14</v>
      </c>
      <c r="E1494">
        <v>102682</v>
      </c>
      <c r="F1494">
        <v>15718.35</v>
      </c>
      <c r="G1494">
        <v>4378.6400000000003</v>
      </c>
      <c r="H1494" s="2">
        <v>25</v>
      </c>
    </row>
    <row r="1495" spans="1:8" x14ac:dyDescent="0.35">
      <c r="A1495" t="s">
        <v>448</v>
      </c>
      <c r="B1495" t="s">
        <v>449</v>
      </c>
      <c r="C1495" t="s">
        <v>450</v>
      </c>
      <c r="D1495" t="s">
        <v>14</v>
      </c>
      <c r="E1495">
        <v>102682</v>
      </c>
      <c r="F1495">
        <v>6883.65</v>
      </c>
      <c r="G1495">
        <v>4378.6400000000003</v>
      </c>
      <c r="H1495" s="2">
        <v>21</v>
      </c>
    </row>
    <row r="1496" spans="1:8" x14ac:dyDescent="0.35">
      <c r="A1496" t="s">
        <v>448</v>
      </c>
      <c r="B1496" t="s">
        <v>449</v>
      </c>
      <c r="C1496" t="s">
        <v>451</v>
      </c>
      <c r="D1496" t="s">
        <v>14</v>
      </c>
      <c r="E1496">
        <v>102682</v>
      </c>
      <c r="F1496">
        <v>0</v>
      </c>
      <c r="G1496">
        <v>4378.6400000000003</v>
      </c>
      <c r="H1496" s="2">
        <v>18</v>
      </c>
    </row>
    <row r="1497" spans="1:8" x14ac:dyDescent="0.35">
      <c r="A1497" t="s">
        <v>590</v>
      </c>
      <c r="B1497" t="s">
        <v>591</v>
      </c>
      <c r="C1497" t="s">
        <v>639</v>
      </c>
      <c r="D1497" t="s">
        <v>14</v>
      </c>
      <c r="E1497">
        <v>66572</v>
      </c>
      <c r="F1497">
        <v>4004.92</v>
      </c>
      <c r="G1497">
        <v>4371.03</v>
      </c>
      <c r="H1497" s="2">
        <v>20</v>
      </c>
    </row>
    <row r="1498" spans="1:8" x14ac:dyDescent="0.35">
      <c r="A1498" t="s">
        <v>314</v>
      </c>
      <c r="B1498" t="s">
        <v>315</v>
      </c>
      <c r="C1498" t="s">
        <v>335</v>
      </c>
      <c r="D1498" t="s">
        <v>14</v>
      </c>
      <c r="E1498">
        <v>117424</v>
      </c>
      <c r="F1498">
        <v>0</v>
      </c>
      <c r="G1498">
        <v>4368.18</v>
      </c>
      <c r="H1498" s="2">
        <v>16</v>
      </c>
    </row>
    <row r="1499" spans="1:8" x14ac:dyDescent="0.35">
      <c r="A1499" t="s">
        <v>709</v>
      </c>
      <c r="B1499" t="s">
        <v>710</v>
      </c>
      <c r="C1499" t="s">
        <v>722</v>
      </c>
      <c r="D1499" t="s">
        <v>11</v>
      </c>
      <c r="E1499">
        <v>49114</v>
      </c>
      <c r="F1499">
        <v>0</v>
      </c>
      <c r="G1499">
        <v>4358.54</v>
      </c>
      <c r="H1499" s="2">
        <v>21</v>
      </c>
    </row>
    <row r="1500" spans="1:8" x14ac:dyDescent="0.35">
      <c r="A1500" t="s">
        <v>559</v>
      </c>
      <c r="B1500" t="s">
        <v>560</v>
      </c>
      <c r="C1500" t="s">
        <v>563</v>
      </c>
      <c r="D1500" t="s">
        <v>14</v>
      </c>
      <c r="E1500">
        <v>78947</v>
      </c>
      <c r="F1500">
        <v>1244.25</v>
      </c>
      <c r="G1500">
        <v>4358.26</v>
      </c>
      <c r="H1500" s="2" t="s">
        <v>38</v>
      </c>
    </row>
    <row r="1501" spans="1:8" x14ac:dyDescent="0.35">
      <c r="A1501" t="s">
        <v>448</v>
      </c>
      <c r="B1501" t="s">
        <v>449</v>
      </c>
      <c r="C1501" t="s">
        <v>459</v>
      </c>
      <c r="D1501" t="s">
        <v>14</v>
      </c>
      <c r="E1501">
        <v>93986</v>
      </c>
      <c r="F1501">
        <v>0</v>
      </c>
      <c r="G1501">
        <v>4354.51</v>
      </c>
      <c r="H1501" s="2">
        <v>16</v>
      </c>
    </row>
    <row r="1502" spans="1:8" x14ac:dyDescent="0.35">
      <c r="A1502" t="s">
        <v>284</v>
      </c>
      <c r="B1502" t="s">
        <v>285</v>
      </c>
      <c r="C1502" t="s">
        <v>307</v>
      </c>
      <c r="D1502" t="s">
        <v>11</v>
      </c>
      <c r="E1502">
        <v>120411.26</v>
      </c>
      <c r="F1502">
        <v>132231.35999999999</v>
      </c>
      <c r="G1502">
        <v>4350.3999999999996</v>
      </c>
      <c r="H1502" s="2">
        <v>24</v>
      </c>
    </row>
    <row r="1503" spans="1:8" x14ac:dyDescent="0.35">
      <c r="A1503" t="s">
        <v>430</v>
      </c>
      <c r="B1503" t="s">
        <v>431</v>
      </c>
      <c r="C1503" t="s">
        <v>443</v>
      </c>
      <c r="D1503" t="s">
        <v>14</v>
      </c>
      <c r="E1503">
        <v>103927</v>
      </c>
      <c r="F1503">
        <v>1454.2</v>
      </c>
      <c r="G1503">
        <v>4345.7</v>
      </c>
      <c r="H1503" s="2">
        <v>23</v>
      </c>
    </row>
    <row r="1504" spans="1:8" x14ac:dyDescent="0.35">
      <c r="A1504" t="s">
        <v>590</v>
      </c>
      <c r="B1504" t="s">
        <v>591</v>
      </c>
      <c r="C1504" t="s">
        <v>647</v>
      </c>
      <c r="D1504" t="s">
        <v>14</v>
      </c>
      <c r="E1504">
        <v>69442</v>
      </c>
      <c r="F1504">
        <v>0</v>
      </c>
      <c r="G1504">
        <v>4333.4799999999996</v>
      </c>
      <c r="H1504" s="2" t="s">
        <v>594</v>
      </c>
    </row>
    <row r="1505" spans="1:8" x14ac:dyDescent="0.35">
      <c r="A1505" t="s">
        <v>590</v>
      </c>
      <c r="B1505" t="s">
        <v>591</v>
      </c>
      <c r="C1505" t="s">
        <v>655</v>
      </c>
      <c r="D1505" t="s">
        <v>14</v>
      </c>
      <c r="E1505">
        <v>69078.63</v>
      </c>
      <c r="F1505">
        <v>0</v>
      </c>
      <c r="G1505">
        <v>4332.92</v>
      </c>
      <c r="H1505" s="2">
        <v>25</v>
      </c>
    </row>
    <row r="1506" spans="1:8" x14ac:dyDescent="0.35">
      <c r="A1506" t="s">
        <v>236</v>
      </c>
      <c r="B1506" t="s">
        <v>237</v>
      </c>
      <c r="C1506" t="s">
        <v>273</v>
      </c>
      <c r="D1506" t="s">
        <v>11</v>
      </c>
      <c r="E1506">
        <v>132119</v>
      </c>
      <c r="F1506">
        <v>24589.64</v>
      </c>
      <c r="G1506">
        <v>4332.55</v>
      </c>
      <c r="H1506" s="2" t="s">
        <v>257</v>
      </c>
    </row>
    <row r="1507" spans="1:8" x14ac:dyDescent="0.35">
      <c r="A1507" t="s">
        <v>709</v>
      </c>
      <c r="B1507" t="s">
        <v>710</v>
      </c>
      <c r="C1507" t="s">
        <v>715</v>
      </c>
      <c r="D1507" t="s">
        <v>11</v>
      </c>
      <c r="E1507">
        <v>53257.599999999999</v>
      </c>
      <c r="F1507">
        <v>113.26</v>
      </c>
      <c r="G1507">
        <v>4332.3999999999996</v>
      </c>
      <c r="H1507" s="2" t="s">
        <v>17</v>
      </c>
    </row>
    <row r="1508" spans="1:8" x14ac:dyDescent="0.35">
      <c r="A1508" t="s">
        <v>284</v>
      </c>
      <c r="B1508" t="s">
        <v>285</v>
      </c>
      <c r="C1508" t="s">
        <v>301</v>
      </c>
      <c r="D1508" t="s">
        <v>14</v>
      </c>
      <c r="E1508">
        <v>120032</v>
      </c>
      <c r="F1508">
        <v>0</v>
      </c>
      <c r="G1508">
        <v>4328.9799999999996</v>
      </c>
      <c r="H1508" s="2">
        <v>26</v>
      </c>
    </row>
    <row r="1509" spans="1:8" x14ac:dyDescent="0.35">
      <c r="A1509" t="s">
        <v>337</v>
      </c>
      <c r="B1509" t="s">
        <v>338</v>
      </c>
      <c r="C1509" t="s">
        <v>400</v>
      </c>
      <c r="D1509" t="s">
        <v>11</v>
      </c>
      <c r="E1509">
        <v>108084</v>
      </c>
      <c r="F1509">
        <v>22286.2</v>
      </c>
      <c r="G1509">
        <v>4312.6899999999996</v>
      </c>
      <c r="H1509" s="2" t="s">
        <v>344</v>
      </c>
    </row>
    <row r="1510" spans="1:8" x14ac:dyDescent="0.35">
      <c r="A1510" t="s">
        <v>337</v>
      </c>
      <c r="B1510" t="s">
        <v>338</v>
      </c>
      <c r="C1510" t="s">
        <v>405</v>
      </c>
      <c r="D1510" t="s">
        <v>11</v>
      </c>
      <c r="E1510">
        <v>108084</v>
      </c>
      <c r="F1510">
        <v>5680.15</v>
      </c>
      <c r="G1510">
        <v>4312.6899999999996</v>
      </c>
      <c r="H1510" s="2" t="s">
        <v>344</v>
      </c>
    </row>
    <row r="1511" spans="1:8" x14ac:dyDescent="0.35">
      <c r="A1511" t="s">
        <v>590</v>
      </c>
      <c r="B1511" t="s">
        <v>591</v>
      </c>
      <c r="C1511" t="s">
        <v>597</v>
      </c>
      <c r="D1511" t="s">
        <v>11</v>
      </c>
      <c r="E1511">
        <v>56443</v>
      </c>
      <c r="F1511">
        <v>871.98</v>
      </c>
      <c r="G1511">
        <v>4288.84</v>
      </c>
      <c r="H1511" s="2" t="s">
        <v>594</v>
      </c>
    </row>
    <row r="1512" spans="1:8" x14ac:dyDescent="0.35">
      <c r="A1512" t="s">
        <v>284</v>
      </c>
      <c r="B1512" t="s">
        <v>285</v>
      </c>
      <c r="C1512" t="s">
        <v>291</v>
      </c>
      <c r="D1512" t="s">
        <v>14</v>
      </c>
      <c r="E1512">
        <v>124833</v>
      </c>
      <c r="F1512">
        <v>14884.94</v>
      </c>
      <c r="G1512">
        <v>4285.32</v>
      </c>
      <c r="H1512" s="2">
        <v>17</v>
      </c>
    </row>
    <row r="1513" spans="1:8" x14ac:dyDescent="0.35">
      <c r="A1513" t="s">
        <v>284</v>
      </c>
      <c r="B1513" t="s">
        <v>285</v>
      </c>
      <c r="C1513" t="s">
        <v>287</v>
      </c>
      <c r="D1513" t="s">
        <v>11</v>
      </c>
      <c r="E1513">
        <v>124833</v>
      </c>
      <c r="F1513">
        <v>11699.08</v>
      </c>
      <c r="G1513">
        <v>4285.32</v>
      </c>
      <c r="H1513" s="2">
        <v>26</v>
      </c>
    </row>
    <row r="1514" spans="1:8" x14ac:dyDescent="0.35">
      <c r="A1514" t="s">
        <v>236</v>
      </c>
      <c r="B1514" t="s">
        <v>237</v>
      </c>
      <c r="C1514" t="s">
        <v>279</v>
      </c>
      <c r="D1514" t="s">
        <v>11</v>
      </c>
      <c r="E1514">
        <v>124833</v>
      </c>
      <c r="F1514">
        <v>6113.92</v>
      </c>
      <c r="G1514">
        <v>4285.32</v>
      </c>
      <c r="H1514" s="2">
        <v>23</v>
      </c>
    </row>
    <row r="1515" spans="1:8" x14ac:dyDescent="0.35">
      <c r="A1515" t="s">
        <v>236</v>
      </c>
      <c r="B1515" t="s">
        <v>237</v>
      </c>
      <c r="C1515" t="s">
        <v>281</v>
      </c>
      <c r="D1515" t="s">
        <v>11</v>
      </c>
      <c r="E1515">
        <v>124833</v>
      </c>
      <c r="F1515">
        <v>1014.19</v>
      </c>
      <c r="G1515">
        <v>4285.32</v>
      </c>
      <c r="H1515" s="2">
        <v>21</v>
      </c>
    </row>
    <row r="1516" spans="1:8" x14ac:dyDescent="0.35">
      <c r="A1516" t="s">
        <v>284</v>
      </c>
      <c r="B1516" t="s">
        <v>285</v>
      </c>
      <c r="C1516" t="s">
        <v>288</v>
      </c>
      <c r="D1516" t="s">
        <v>11</v>
      </c>
      <c r="E1516">
        <v>124833</v>
      </c>
      <c r="F1516">
        <v>931.76</v>
      </c>
      <c r="G1516">
        <v>4285.32</v>
      </c>
      <c r="H1516" s="2">
        <v>24</v>
      </c>
    </row>
    <row r="1517" spans="1:8" x14ac:dyDescent="0.35">
      <c r="A1517" t="s">
        <v>284</v>
      </c>
      <c r="B1517" t="s">
        <v>285</v>
      </c>
      <c r="C1517" t="s">
        <v>289</v>
      </c>
      <c r="D1517" t="s">
        <v>11</v>
      </c>
      <c r="E1517">
        <v>124833</v>
      </c>
      <c r="F1517">
        <v>768.74</v>
      </c>
      <c r="G1517">
        <v>4285.32</v>
      </c>
      <c r="H1517" s="2">
        <v>23</v>
      </c>
    </row>
    <row r="1518" spans="1:8" x14ac:dyDescent="0.35">
      <c r="A1518" t="s">
        <v>430</v>
      </c>
      <c r="B1518" t="s">
        <v>431</v>
      </c>
      <c r="C1518" t="s">
        <v>443</v>
      </c>
      <c r="D1518" t="s">
        <v>11</v>
      </c>
      <c r="E1518">
        <v>103457.95</v>
      </c>
      <c r="F1518">
        <v>0</v>
      </c>
      <c r="G1518">
        <v>4283.93</v>
      </c>
      <c r="H1518" s="2">
        <v>21</v>
      </c>
    </row>
    <row r="1519" spans="1:8" x14ac:dyDescent="0.35">
      <c r="A1519" t="s">
        <v>709</v>
      </c>
      <c r="B1519" t="s">
        <v>710</v>
      </c>
      <c r="C1519" t="s">
        <v>714</v>
      </c>
      <c r="D1519" t="s">
        <v>11</v>
      </c>
      <c r="E1519">
        <v>53683.5</v>
      </c>
      <c r="F1519">
        <v>0</v>
      </c>
      <c r="G1519">
        <v>4277.01</v>
      </c>
      <c r="H1519" s="2" t="s">
        <v>80</v>
      </c>
    </row>
    <row r="1520" spans="1:8" x14ac:dyDescent="0.35">
      <c r="A1520" t="s">
        <v>448</v>
      </c>
      <c r="B1520" t="s">
        <v>449</v>
      </c>
      <c r="C1520" t="s">
        <v>458</v>
      </c>
      <c r="D1520" t="s">
        <v>14</v>
      </c>
      <c r="E1520">
        <v>86103</v>
      </c>
      <c r="F1520">
        <v>0</v>
      </c>
      <c r="G1520">
        <v>4275.5600000000004</v>
      </c>
      <c r="H1520" s="2">
        <v>16</v>
      </c>
    </row>
    <row r="1521" spans="1:8" x14ac:dyDescent="0.35">
      <c r="A1521" t="s">
        <v>284</v>
      </c>
      <c r="B1521" t="s">
        <v>285</v>
      </c>
      <c r="C1521" t="s">
        <v>307</v>
      </c>
      <c r="D1521" t="s">
        <v>14</v>
      </c>
      <c r="E1521">
        <v>120032</v>
      </c>
      <c r="F1521">
        <v>7047.38</v>
      </c>
      <c r="G1521">
        <v>4274.66</v>
      </c>
      <c r="H1521" s="2">
        <v>24</v>
      </c>
    </row>
    <row r="1522" spans="1:8" x14ac:dyDescent="0.35">
      <c r="A1522" t="s">
        <v>448</v>
      </c>
      <c r="B1522" t="s">
        <v>449</v>
      </c>
      <c r="C1522" t="s">
        <v>461</v>
      </c>
      <c r="D1522" t="s">
        <v>14</v>
      </c>
      <c r="E1522">
        <v>89948</v>
      </c>
      <c r="F1522">
        <v>41226.699999999997</v>
      </c>
      <c r="G1522">
        <v>4260.33</v>
      </c>
      <c r="H1522" s="2">
        <v>13</v>
      </c>
    </row>
    <row r="1523" spans="1:8" x14ac:dyDescent="0.35">
      <c r="A1523" t="s">
        <v>448</v>
      </c>
      <c r="B1523" t="s">
        <v>449</v>
      </c>
      <c r="C1523" t="s">
        <v>461</v>
      </c>
      <c r="D1523" t="s">
        <v>14</v>
      </c>
      <c r="E1523">
        <v>89948</v>
      </c>
      <c r="F1523">
        <v>28022.91</v>
      </c>
      <c r="G1523">
        <v>4260.33</v>
      </c>
      <c r="H1523" s="2" t="s">
        <v>452</v>
      </c>
    </row>
    <row r="1524" spans="1:8" x14ac:dyDescent="0.35">
      <c r="A1524" t="s">
        <v>448</v>
      </c>
      <c r="B1524" t="s">
        <v>449</v>
      </c>
      <c r="C1524" t="s">
        <v>458</v>
      </c>
      <c r="D1524" t="s">
        <v>14</v>
      </c>
      <c r="E1524">
        <v>89948</v>
      </c>
      <c r="F1524">
        <v>21869.51</v>
      </c>
      <c r="G1524">
        <v>4260.33</v>
      </c>
      <c r="H1524" s="2">
        <v>16</v>
      </c>
    </row>
    <row r="1525" spans="1:8" x14ac:dyDescent="0.35">
      <c r="A1525" t="s">
        <v>448</v>
      </c>
      <c r="B1525" t="s">
        <v>449</v>
      </c>
      <c r="C1525" t="s">
        <v>461</v>
      </c>
      <c r="D1525" t="s">
        <v>14</v>
      </c>
      <c r="E1525">
        <v>89948</v>
      </c>
      <c r="F1525">
        <v>19572.38</v>
      </c>
      <c r="G1525">
        <v>4260.33</v>
      </c>
      <c r="H1525" s="2" t="s">
        <v>80</v>
      </c>
    </row>
    <row r="1526" spans="1:8" x14ac:dyDescent="0.35">
      <c r="A1526" t="s">
        <v>448</v>
      </c>
      <c r="B1526" t="s">
        <v>449</v>
      </c>
      <c r="C1526" t="s">
        <v>461</v>
      </c>
      <c r="D1526" t="s">
        <v>14</v>
      </c>
      <c r="E1526">
        <v>89948</v>
      </c>
      <c r="F1526">
        <v>18314.169999999998</v>
      </c>
      <c r="G1526">
        <v>4260.33</v>
      </c>
      <c r="H1526" s="2">
        <v>24</v>
      </c>
    </row>
    <row r="1527" spans="1:8" x14ac:dyDescent="0.35">
      <c r="A1527" t="s">
        <v>448</v>
      </c>
      <c r="B1527" t="s">
        <v>449</v>
      </c>
      <c r="C1527" t="s">
        <v>458</v>
      </c>
      <c r="D1527" t="s">
        <v>14</v>
      </c>
      <c r="E1527">
        <v>89948</v>
      </c>
      <c r="F1527">
        <v>17818.52</v>
      </c>
      <c r="G1527">
        <v>4260.33</v>
      </c>
      <c r="H1527" s="2">
        <v>21</v>
      </c>
    </row>
    <row r="1528" spans="1:8" x14ac:dyDescent="0.35">
      <c r="A1528" t="s">
        <v>448</v>
      </c>
      <c r="B1528" t="s">
        <v>449</v>
      </c>
      <c r="C1528" t="s">
        <v>461</v>
      </c>
      <c r="D1528" t="s">
        <v>14</v>
      </c>
      <c r="E1528">
        <v>89948</v>
      </c>
      <c r="F1528">
        <v>15524.7</v>
      </c>
      <c r="G1528">
        <v>4260.33</v>
      </c>
      <c r="H1528" s="2">
        <v>18</v>
      </c>
    </row>
    <row r="1529" spans="1:8" x14ac:dyDescent="0.35">
      <c r="A1529" t="s">
        <v>448</v>
      </c>
      <c r="B1529" t="s">
        <v>449</v>
      </c>
      <c r="C1529" t="s">
        <v>461</v>
      </c>
      <c r="D1529" t="s">
        <v>14</v>
      </c>
      <c r="E1529">
        <v>89948</v>
      </c>
      <c r="F1529">
        <v>15194.8</v>
      </c>
      <c r="G1529">
        <v>4260.33</v>
      </c>
      <c r="H1529" s="2" t="s">
        <v>17</v>
      </c>
    </row>
    <row r="1530" spans="1:8" x14ac:dyDescent="0.35">
      <c r="A1530" t="s">
        <v>448</v>
      </c>
      <c r="B1530" t="s">
        <v>449</v>
      </c>
      <c r="C1530" t="s">
        <v>461</v>
      </c>
      <c r="D1530" t="s">
        <v>14</v>
      </c>
      <c r="E1530">
        <v>89948</v>
      </c>
      <c r="F1530">
        <v>14252.82</v>
      </c>
      <c r="G1530">
        <v>4260.33</v>
      </c>
      <c r="H1530" s="2" t="s">
        <v>13</v>
      </c>
    </row>
    <row r="1531" spans="1:8" x14ac:dyDescent="0.35">
      <c r="A1531" t="s">
        <v>448</v>
      </c>
      <c r="B1531" t="s">
        <v>449</v>
      </c>
      <c r="C1531" t="s">
        <v>461</v>
      </c>
      <c r="D1531" t="s">
        <v>14</v>
      </c>
      <c r="E1531">
        <v>89948</v>
      </c>
      <c r="F1531">
        <v>10127.15</v>
      </c>
      <c r="G1531">
        <v>4260.33</v>
      </c>
      <c r="H1531" s="2">
        <v>23</v>
      </c>
    </row>
    <row r="1532" spans="1:8" x14ac:dyDescent="0.35">
      <c r="A1532" t="s">
        <v>448</v>
      </c>
      <c r="B1532" t="s">
        <v>449</v>
      </c>
      <c r="C1532" t="s">
        <v>461</v>
      </c>
      <c r="D1532" t="s">
        <v>11</v>
      </c>
      <c r="E1532">
        <v>89948</v>
      </c>
      <c r="F1532">
        <v>9602.31</v>
      </c>
      <c r="G1532">
        <v>4260.33</v>
      </c>
      <c r="H1532" s="2" t="s">
        <v>12</v>
      </c>
    </row>
    <row r="1533" spans="1:8" x14ac:dyDescent="0.35">
      <c r="A1533" t="s">
        <v>448</v>
      </c>
      <c r="B1533" t="s">
        <v>449</v>
      </c>
      <c r="C1533" t="s">
        <v>461</v>
      </c>
      <c r="D1533" t="s">
        <v>14</v>
      </c>
      <c r="E1533">
        <v>89948</v>
      </c>
      <c r="F1533">
        <v>4603.1899999999996</v>
      </c>
      <c r="G1533">
        <v>4260.33</v>
      </c>
      <c r="H1533" s="2">
        <v>18</v>
      </c>
    </row>
    <row r="1534" spans="1:8" x14ac:dyDescent="0.35">
      <c r="A1534" t="s">
        <v>448</v>
      </c>
      <c r="B1534" t="s">
        <v>449</v>
      </c>
      <c r="C1534" t="s">
        <v>461</v>
      </c>
      <c r="D1534" t="s">
        <v>14</v>
      </c>
      <c r="E1534">
        <v>89948</v>
      </c>
      <c r="F1534">
        <v>3457.6</v>
      </c>
      <c r="G1534">
        <v>4260.33</v>
      </c>
      <c r="H1534" s="2" t="s">
        <v>17</v>
      </c>
    </row>
    <row r="1535" spans="1:8" x14ac:dyDescent="0.35">
      <c r="A1535" t="s">
        <v>448</v>
      </c>
      <c r="B1535" t="s">
        <v>449</v>
      </c>
      <c r="C1535" t="s">
        <v>461</v>
      </c>
      <c r="D1535" t="s">
        <v>14</v>
      </c>
      <c r="E1535">
        <v>89948</v>
      </c>
      <c r="F1535">
        <v>2074.56</v>
      </c>
      <c r="G1535">
        <v>4260.33</v>
      </c>
      <c r="H1535" s="2">
        <v>16</v>
      </c>
    </row>
    <row r="1536" spans="1:8" x14ac:dyDescent="0.35">
      <c r="A1536" t="s">
        <v>448</v>
      </c>
      <c r="B1536" t="s">
        <v>449</v>
      </c>
      <c r="C1536" t="s">
        <v>461</v>
      </c>
      <c r="D1536" t="s">
        <v>14</v>
      </c>
      <c r="E1536">
        <v>89948</v>
      </c>
      <c r="F1536">
        <v>691.52</v>
      </c>
      <c r="G1536">
        <v>4260.33</v>
      </c>
      <c r="H1536" s="2">
        <v>24</v>
      </c>
    </row>
    <row r="1537" spans="1:8" x14ac:dyDescent="0.35">
      <c r="A1537" t="s">
        <v>448</v>
      </c>
      <c r="B1537" t="s">
        <v>449</v>
      </c>
      <c r="C1537" t="s">
        <v>461</v>
      </c>
      <c r="D1537" t="s">
        <v>14</v>
      </c>
      <c r="E1537">
        <v>89948</v>
      </c>
      <c r="F1537">
        <v>381.57</v>
      </c>
      <c r="G1537">
        <v>4260.33</v>
      </c>
      <c r="H1537" s="2">
        <v>24</v>
      </c>
    </row>
    <row r="1538" spans="1:8" x14ac:dyDescent="0.35">
      <c r="A1538" t="s">
        <v>448</v>
      </c>
      <c r="B1538" t="s">
        <v>449</v>
      </c>
      <c r="C1538" t="s">
        <v>461</v>
      </c>
      <c r="D1538" t="s">
        <v>14</v>
      </c>
      <c r="E1538">
        <v>89948</v>
      </c>
      <c r="F1538">
        <v>0</v>
      </c>
      <c r="G1538">
        <v>4260.33</v>
      </c>
      <c r="H1538" s="2">
        <v>24</v>
      </c>
    </row>
    <row r="1539" spans="1:8" x14ac:dyDescent="0.35">
      <c r="A1539" t="s">
        <v>448</v>
      </c>
      <c r="B1539" t="s">
        <v>449</v>
      </c>
      <c r="C1539" t="s">
        <v>461</v>
      </c>
      <c r="D1539" t="s">
        <v>14</v>
      </c>
      <c r="E1539">
        <v>89948</v>
      </c>
      <c r="F1539">
        <v>0</v>
      </c>
      <c r="G1539">
        <v>4260.33</v>
      </c>
      <c r="H1539" s="2">
        <v>24</v>
      </c>
    </row>
    <row r="1540" spans="1:8" x14ac:dyDescent="0.35">
      <c r="A1540" t="s">
        <v>448</v>
      </c>
      <c r="B1540" t="s">
        <v>449</v>
      </c>
      <c r="C1540" t="s">
        <v>461</v>
      </c>
      <c r="D1540" t="s">
        <v>14</v>
      </c>
      <c r="E1540">
        <v>89948</v>
      </c>
      <c r="F1540">
        <v>0</v>
      </c>
      <c r="G1540">
        <v>4260.33</v>
      </c>
      <c r="H1540" s="2">
        <v>24</v>
      </c>
    </row>
    <row r="1541" spans="1:8" x14ac:dyDescent="0.35">
      <c r="A1541" t="s">
        <v>448</v>
      </c>
      <c r="B1541" t="s">
        <v>449</v>
      </c>
      <c r="C1541" t="s">
        <v>461</v>
      </c>
      <c r="D1541" t="s">
        <v>14</v>
      </c>
      <c r="E1541">
        <v>89948</v>
      </c>
      <c r="F1541">
        <v>0</v>
      </c>
      <c r="G1541">
        <v>4260.33</v>
      </c>
      <c r="H1541" s="2" t="s">
        <v>17</v>
      </c>
    </row>
    <row r="1542" spans="1:8" x14ac:dyDescent="0.35">
      <c r="A1542" t="s">
        <v>448</v>
      </c>
      <c r="B1542" t="s">
        <v>449</v>
      </c>
      <c r="C1542" t="s">
        <v>458</v>
      </c>
      <c r="D1542" t="s">
        <v>14</v>
      </c>
      <c r="E1542">
        <v>89948</v>
      </c>
      <c r="F1542">
        <v>0</v>
      </c>
      <c r="G1542">
        <v>4260.33</v>
      </c>
      <c r="H1542" s="2" t="s">
        <v>13</v>
      </c>
    </row>
    <row r="1543" spans="1:8" x14ac:dyDescent="0.35">
      <c r="A1543" t="s">
        <v>448</v>
      </c>
      <c r="B1543" t="s">
        <v>449</v>
      </c>
      <c r="C1543" t="s">
        <v>458</v>
      </c>
      <c r="D1543" t="s">
        <v>14</v>
      </c>
      <c r="E1543">
        <v>89948</v>
      </c>
      <c r="F1543">
        <v>0</v>
      </c>
      <c r="G1543">
        <v>4260.33</v>
      </c>
      <c r="H1543" s="2">
        <v>16</v>
      </c>
    </row>
    <row r="1544" spans="1:8" x14ac:dyDescent="0.35">
      <c r="A1544" t="s">
        <v>236</v>
      </c>
      <c r="B1544" t="s">
        <v>237</v>
      </c>
      <c r="C1544" t="s">
        <v>280</v>
      </c>
      <c r="D1544" t="s">
        <v>14</v>
      </c>
      <c r="E1544">
        <v>124833</v>
      </c>
      <c r="F1544">
        <v>20791.810000000001</v>
      </c>
      <c r="G1544">
        <v>4255.9399999999996</v>
      </c>
      <c r="H1544" s="2">
        <v>16</v>
      </c>
    </row>
    <row r="1545" spans="1:8" x14ac:dyDescent="0.35">
      <c r="A1545" t="s">
        <v>430</v>
      </c>
      <c r="B1545" t="s">
        <v>431</v>
      </c>
      <c r="C1545" t="s">
        <v>434</v>
      </c>
      <c r="D1545" t="s">
        <v>11</v>
      </c>
      <c r="E1545">
        <v>105345</v>
      </c>
      <c r="F1545">
        <v>54512.86</v>
      </c>
      <c r="G1545">
        <v>4229.3599999999997</v>
      </c>
      <c r="H1545" s="2">
        <v>25</v>
      </c>
    </row>
    <row r="1546" spans="1:8" x14ac:dyDescent="0.35">
      <c r="A1546" t="s">
        <v>590</v>
      </c>
      <c r="B1546" t="s">
        <v>591</v>
      </c>
      <c r="C1546" t="s">
        <v>659</v>
      </c>
      <c r="D1546" t="s">
        <v>11</v>
      </c>
      <c r="E1546">
        <v>69078.63</v>
      </c>
      <c r="F1546">
        <v>0</v>
      </c>
      <c r="G1546">
        <v>4211.6099999999997</v>
      </c>
      <c r="H1546" s="2">
        <v>24</v>
      </c>
    </row>
    <row r="1547" spans="1:8" x14ac:dyDescent="0.35">
      <c r="A1547" t="s">
        <v>337</v>
      </c>
      <c r="B1547" t="s">
        <v>338</v>
      </c>
      <c r="C1547" t="s">
        <v>397</v>
      </c>
      <c r="D1547" t="s">
        <v>11</v>
      </c>
      <c r="E1547">
        <v>112267</v>
      </c>
      <c r="F1547">
        <v>0</v>
      </c>
      <c r="G1547">
        <v>4191.8900000000003</v>
      </c>
      <c r="H1547" s="2" t="s">
        <v>343</v>
      </c>
    </row>
    <row r="1548" spans="1:8" x14ac:dyDescent="0.35">
      <c r="A1548" t="s">
        <v>448</v>
      </c>
      <c r="B1548" t="s">
        <v>449</v>
      </c>
      <c r="C1548" t="s">
        <v>451</v>
      </c>
      <c r="D1548" t="s">
        <v>11</v>
      </c>
      <c r="E1548">
        <v>98228</v>
      </c>
      <c r="F1548">
        <v>28441.09</v>
      </c>
      <c r="G1548">
        <v>4186.8900000000003</v>
      </c>
      <c r="H1548" s="2">
        <v>16</v>
      </c>
    </row>
    <row r="1549" spans="1:8" x14ac:dyDescent="0.35">
      <c r="A1549" t="s">
        <v>448</v>
      </c>
      <c r="B1549" t="s">
        <v>449</v>
      </c>
      <c r="C1549" t="s">
        <v>451</v>
      </c>
      <c r="D1549" t="s">
        <v>14</v>
      </c>
      <c r="E1549">
        <v>98228</v>
      </c>
      <c r="F1549">
        <v>26359.73</v>
      </c>
      <c r="G1549">
        <v>4186.8900000000003</v>
      </c>
      <c r="H1549" s="2">
        <v>24</v>
      </c>
    </row>
    <row r="1550" spans="1:8" x14ac:dyDescent="0.35">
      <c r="A1550" t="s">
        <v>448</v>
      </c>
      <c r="B1550" t="s">
        <v>449</v>
      </c>
      <c r="C1550" t="s">
        <v>451</v>
      </c>
      <c r="D1550" t="s">
        <v>14</v>
      </c>
      <c r="E1550">
        <v>98228</v>
      </c>
      <c r="F1550">
        <v>3179.02</v>
      </c>
      <c r="G1550">
        <v>4186.8900000000003</v>
      </c>
      <c r="H1550" s="2">
        <v>21</v>
      </c>
    </row>
    <row r="1551" spans="1:8" x14ac:dyDescent="0.35">
      <c r="A1551" t="s">
        <v>448</v>
      </c>
      <c r="B1551" t="s">
        <v>449</v>
      </c>
      <c r="C1551" t="s">
        <v>451</v>
      </c>
      <c r="D1551" t="s">
        <v>14</v>
      </c>
      <c r="E1551">
        <v>98228</v>
      </c>
      <c r="F1551">
        <v>2623.08</v>
      </c>
      <c r="G1551">
        <v>4186.8900000000003</v>
      </c>
      <c r="H1551" s="2">
        <v>16</v>
      </c>
    </row>
    <row r="1552" spans="1:8" x14ac:dyDescent="0.35">
      <c r="A1552" t="s">
        <v>448</v>
      </c>
      <c r="B1552" t="s">
        <v>449</v>
      </c>
      <c r="C1552" t="s">
        <v>451</v>
      </c>
      <c r="D1552" t="s">
        <v>14</v>
      </c>
      <c r="E1552">
        <v>98228</v>
      </c>
      <c r="F1552">
        <v>2605.58</v>
      </c>
      <c r="G1552">
        <v>4186.8900000000003</v>
      </c>
      <c r="H1552" s="2">
        <v>18</v>
      </c>
    </row>
    <row r="1553" spans="1:8" x14ac:dyDescent="0.35">
      <c r="A1553" t="s">
        <v>448</v>
      </c>
      <c r="B1553" t="s">
        <v>449</v>
      </c>
      <c r="C1553" t="s">
        <v>451</v>
      </c>
      <c r="D1553" t="s">
        <v>11</v>
      </c>
      <c r="E1553">
        <v>98228</v>
      </c>
      <c r="F1553">
        <v>2481.88</v>
      </c>
      <c r="G1553">
        <v>4186.8900000000003</v>
      </c>
      <c r="H1553" s="2" t="s">
        <v>452</v>
      </c>
    </row>
    <row r="1554" spans="1:8" x14ac:dyDescent="0.35">
      <c r="A1554" t="s">
        <v>448</v>
      </c>
      <c r="B1554" t="s">
        <v>449</v>
      </c>
      <c r="C1554" t="s">
        <v>451</v>
      </c>
      <c r="D1554" t="s">
        <v>14</v>
      </c>
      <c r="E1554">
        <v>98228</v>
      </c>
      <c r="F1554">
        <v>1643.43</v>
      </c>
      <c r="G1554">
        <v>4186.8900000000003</v>
      </c>
      <c r="H1554" s="2">
        <v>24</v>
      </c>
    </row>
    <row r="1555" spans="1:8" x14ac:dyDescent="0.35">
      <c r="A1555" t="s">
        <v>448</v>
      </c>
      <c r="B1555" t="s">
        <v>449</v>
      </c>
      <c r="C1555" t="s">
        <v>451</v>
      </c>
      <c r="D1555" t="s">
        <v>14</v>
      </c>
      <c r="E1555">
        <v>98228</v>
      </c>
      <c r="F1555">
        <v>1432.97</v>
      </c>
      <c r="G1555">
        <v>4186.8900000000003</v>
      </c>
      <c r="H1555" s="2">
        <v>24</v>
      </c>
    </row>
    <row r="1556" spans="1:8" x14ac:dyDescent="0.35">
      <c r="A1556" t="s">
        <v>448</v>
      </c>
      <c r="B1556" t="s">
        <v>449</v>
      </c>
      <c r="C1556" t="s">
        <v>450</v>
      </c>
      <c r="D1556" t="s">
        <v>14</v>
      </c>
      <c r="E1556">
        <v>98228</v>
      </c>
      <c r="F1556">
        <v>0</v>
      </c>
      <c r="G1556">
        <v>4186.8900000000003</v>
      </c>
      <c r="H1556" s="2">
        <v>24</v>
      </c>
    </row>
    <row r="1557" spans="1:8" x14ac:dyDescent="0.35">
      <c r="A1557" t="s">
        <v>448</v>
      </c>
      <c r="B1557" t="s">
        <v>449</v>
      </c>
      <c r="C1557" t="s">
        <v>451</v>
      </c>
      <c r="D1557" t="s">
        <v>14</v>
      </c>
      <c r="E1557">
        <v>98228</v>
      </c>
      <c r="F1557">
        <v>0</v>
      </c>
      <c r="G1557">
        <v>4186.8900000000003</v>
      </c>
      <c r="H1557" s="2">
        <v>20</v>
      </c>
    </row>
    <row r="1558" spans="1:8" x14ac:dyDescent="0.35">
      <c r="A1558" t="s">
        <v>448</v>
      </c>
      <c r="B1558" t="s">
        <v>449</v>
      </c>
      <c r="C1558" t="s">
        <v>451</v>
      </c>
      <c r="D1558" t="s">
        <v>14</v>
      </c>
      <c r="E1558">
        <v>98228</v>
      </c>
      <c r="F1558">
        <v>0</v>
      </c>
      <c r="G1558">
        <v>4186.8900000000003</v>
      </c>
      <c r="H1558" s="2">
        <v>20</v>
      </c>
    </row>
    <row r="1559" spans="1:8" x14ac:dyDescent="0.35">
      <c r="A1559" t="s">
        <v>448</v>
      </c>
      <c r="B1559" t="s">
        <v>449</v>
      </c>
      <c r="C1559" t="s">
        <v>451</v>
      </c>
      <c r="D1559" t="s">
        <v>14</v>
      </c>
      <c r="E1559">
        <v>98228</v>
      </c>
      <c r="F1559">
        <v>0</v>
      </c>
      <c r="G1559">
        <v>4186.8900000000003</v>
      </c>
      <c r="H1559" s="2" t="s">
        <v>19</v>
      </c>
    </row>
    <row r="1560" spans="1:8" x14ac:dyDescent="0.35">
      <c r="A1560" t="s">
        <v>448</v>
      </c>
      <c r="B1560" t="s">
        <v>449</v>
      </c>
      <c r="C1560" t="s">
        <v>451</v>
      </c>
      <c r="D1560" t="s">
        <v>14</v>
      </c>
      <c r="E1560">
        <v>98228</v>
      </c>
      <c r="F1560">
        <v>0</v>
      </c>
      <c r="G1560">
        <v>4186.8900000000003</v>
      </c>
      <c r="H1560" s="2">
        <v>18</v>
      </c>
    </row>
    <row r="1561" spans="1:8" x14ac:dyDescent="0.35">
      <c r="A1561" t="s">
        <v>448</v>
      </c>
      <c r="B1561" t="s">
        <v>449</v>
      </c>
      <c r="C1561" t="s">
        <v>451</v>
      </c>
      <c r="D1561" t="s">
        <v>14</v>
      </c>
      <c r="E1561">
        <v>98228</v>
      </c>
      <c r="F1561">
        <v>0</v>
      </c>
      <c r="G1561">
        <v>4186.8900000000003</v>
      </c>
      <c r="H1561" s="2" t="s">
        <v>13</v>
      </c>
    </row>
    <row r="1562" spans="1:8" x14ac:dyDescent="0.35">
      <c r="A1562" t="s">
        <v>448</v>
      </c>
      <c r="B1562" t="s">
        <v>449</v>
      </c>
      <c r="C1562" t="s">
        <v>451</v>
      </c>
      <c r="D1562" t="s">
        <v>14</v>
      </c>
      <c r="E1562">
        <v>98228</v>
      </c>
      <c r="F1562">
        <v>0</v>
      </c>
      <c r="G1562">
        <v>4186.8900000000003</v>
      </c>
      <c r="H1562" s="2">
        <v>24</v>
      </c>
    </row>
    <row r="1563" spans="1:8" x14ac:dyDescent="0.35">
      <c r="A1563" t="s">
        <v>448</v>
      </c>
      <c r="B1563" t="s">
        <v>449</v>
      </c>
      <c r="C1563" t="s">
        <v>450</v>
      </c>
      <c r="D1563" t="s">
        <v>14</v>
      </c>
      <c r="E1563">
        <v>98228</v>
      </c>
      <c r="F1563">
        <v>0</v>
      </c>
      <c r="G1563">
        <v>4186.8599999999997</v>
      </c>
      <c r="H1563" s="2">
        <v>24</v>
      </c>
    </row>
    <row r="1564" spans="1:8" x14ac:dyDescent="0.35">
      <c r="A1564" t="s">
        <v>284</v>
      </c>
      <c r="B1564" t="s">
        <v>285</v>
      </c>
      <c r="C1564" t="s">
        <v>305</v>
      </c>
      <c r="D1564" t="s">
        <v>11</v>
      </c>
      <c r="E1564">
        <v>122092</v>
      </c>
      <c r="F1564">
        <v>1219.71</v>
      </c>
      <c r="G1564">
        <v>4178</v>
      </c>
      <c r="H1564" s="2">
        <v>21</v>
      </c>
    </row>
    <row r="1565" spans="1:8" x14ac:dyDescent="0.35">
      <c r="A1565" t="s">
        <v>724</v>
      </c>
      <c r="B1565" t="s">
        <v>725</v>
      </c>
      <c r="C1565" t="s">
        <v>740</v>
      </c>
      <c r="D1565" t="s">
        <v>14</v>
      </c>
      <c r="E1565">
        <v>34721</v>
      </c>
      <c r="F1565">
        <v>0</v>
      </c>
      <c r="G1565">
        <v>4174.78</v>
      </c>
      <c r="H1565" s="2">
        <v>16</v>
      </c>
    </row>
    <row r="1566" spans="1:8" x14ac:dyDescent="0.35">
      <c r="A1566" t="s">
        <v>448</v>
      </c>
      <c r="B1566" t="s">
        <v>449</v>
      </c>
      <c r="C1566" t="s">
        <v>451</v>
      </c>
      <c r="D1566" t="s">
        <v>11</v>
      </c>
      <c r="E1566">
        <v>98228</v>
      </c>
      <c r="F1566">
        <v>0</v>
      </c>
      <c r="G1566">
        <v>4174.09</v>
      </c>
      <c r="H1566" s="2">
        <v>24</v>
      </c>
    </row>
    <row r="1567" spans="1:8" x14ac:dyDescent="0.35">
      <c r="A1567" t="s">
        <v>448</v>
      </c>
      <c r="B1567" t="s">
        <v>449</v>
      </c>
      <c r="C1567" t="s">
        <v>450</v>
      </c>
      <c r="D1567" t="s">
        <v>14</v>
      </c>
      <c r="E1567">
        <v>98228</v>
      </c>
      <c r="F1567">
        <v>0</v>
      </c>
      <c r="G1567">
        <v>4170.09</v>
      </c>
      <c r="H1567" s="2">
        <v>24</v>
      </c>
    </row>
    <row r="1568" spans="1:8" x14ac:dyDescent="0.35">
      <c r="A1568" t="s">
        <v>709</v>
      </c>
      <c r="B1568" t="s">
        <v>710</v>
      </c>
      <c r="C1568" t="s">
        <v>719</v>
      </c>
      <c r="D1568" t="s">
        <v>14</v>
      </c>
      <c r="E1568">
        <v>52081.5</v>
      </c>
      <c r="F1568">
        <v>0</v>
      </c>
      <c r="G1568">
        <v>4160.49</v>
      </c>
      <c r="H1568" s="2">
        <v>21</v>
      </c>
    </row>
    <row r="1569" spans="1:8" x14ac:dyDescent="0.35">
      <c r="A1569" t="s">
        <v>448</v>
      </c>
      <c r="B1569" t="s">
        <v>449</v>
      </c>
      <c r="C1569" t="s">
        <v>450</v>
      </c>
      <c r="D1569" t="s">
        <v>14</v>
      </c>
      <c r="E1569">
        <v>98228</v>
      </c>
      <c r="F1569">
        <v>0</v>
      </c>
      <c r="G1569">
        <v>4159.43</v>
      </c>
      <c r="H1569" s="2">
        <v>23</v>
      </c>
    </row>
    <row r="1570" spans="1:8" x14ac:dyDescent="0.35">
      <c r="A1570" t="s">
        <v>590</v>
      </c>
      <c r="B1570" t="s">
        <v>591</v>
      </c>
      <c r="C1570" t="s">
        <v>592</v>
      </c>
      <c r="D1570" t="s">
        <v>14</v>
      </c>
      <c r="E1570">
        <v>72463</v>
      </c>
      <c r="F1570">
        <v>7284.65</v>
      </c>
      <c r="G1570">
        <v>4154.55</v>
      </c>
      <c r="H1570" s="2">
        <v>10</v>
      </c>
    </row>
    <row r="1571" spans="1:8" x14ac:dyDescent="0.35">
      <c r="A1571" t="s">
        <v>448</v>
      </c>
      <c r="B1571" t="s">
        <v>449</v>
      </c>
      <c r="C1571" t="s">
        <v>461</v>
      </c>
      <c r="D1571" t="s">
        <v>14</v>
      </c>
      <c r="E1571">
        <v>89948</v>
      </c>
      <c r="F1571">
        <v>11824.5</v>
      </c>
      <c r="G1571">
        <v>4150.3599999999997</v>
      </c>
      <c r="H1571" s="2">
        <v>16</v>
      </c>
    </row>
    <row r="1572" spans="1:8" x14ac:dyDescent="0.35">
      <c r="A1572" t="s">
        <v>448</v>
      </c>
      <c r="B1572" t="s">
        <v>449</v>
      </c>
      <c r="C1572" t="s">
        <v>461</v>
      </c>
      <c r="D1572" t="s">
        <v>14</v>
      </c>
      <c r="E1572">
        <v>89948</v>
      </c>
      <c r="F1572">
        <v>5507.07</v>
      </c>
      <c r="G1572">
        <v>4150.3599999999997</v>
      </c>
      <c r="H1572" s="2">
        <v>24</v>
      </c>
    </row>
    <row r="1573" spans="1:8" x14ac:dyDescent="0.35">
      <c r="A1573" t="s">
        <v>337</v>
      </c>
      <c r="B1573" t="s">
        <v>338</v>
      </c>
      <c r="C1573" t="s">
        <v>415</v>
      </c>
      <c r="D1573" t="s">
        <v>11</v>
      </c>
      <c r="E1573">
        <v>107367</v>
      </c>
      <c r="F1573">
        <v>0</v>
      </c>
      <c r="G1573">
        <v>4127.59</v>
      </c>
      <c r="H1573" s="2" t="s">
        <v>343</v>
      </c>
    </row>
    <row r="1574" spans="1:8" x14ac:dyDescent="0.35">
      <c r="A1574" t="s">
        <v>337</v>
      </c>
      <c r="B1574" t="s">
        <v>338</v>
      </c>
      <c r="C1574" t="s">
        <v>351</v>
      </c>
      <c r="D1574" t="s">
        <v>11</v>
      </c>
      <c r="E1574">
        <v>117165</v>
      </c>
      <c r="F1574">
        <v>10933.38</v>
      </c>
      <c r="G1574">
        <v>4119.79</v>
      </c>
      <c r="H1574" s="2" t="s">
        <v>343</v>
      </c>
    </row>
    <row r="1575" spans="1:8" x14ac:dyDescent="0.35">
      <c r="A1575" t="s">
        <v>709</v>
      </c>
      <c r="B1575" t="s">
        <v>710</v>
      </c>
      <c r="C1575" t="s">
        <v>717</v>
      </c>
      <c r="D1575" t="s">
        <v>14</v>
      </c>
      <c r="E1575">
        <v>52081.5</v>
      </c>
      <c r="F1575">
        <v>0</v>
      </c>
      <c r="G1575">
        <v>4117.57</v>
      </c>
      <c r="H1575" s="2" t="s">
        <v>21</v>
      </c>
    </row>
    <row r="1576" spans="1:8" x14ac:dyDescent="0.35">
      <c r="A1576" t="s">
        <v>709</v>
      </c>
      <c r="B1576" t="s">
        <v>710</v>
      </c>
      <c r="C1576" t="s">
        <v>718</v>
      </c>
      <c r="D1576" t="s">
        <v>14</v>
      </c>
      <c r="E1576">
        <v>52081.5</v>
      </c>
      <c r="F1576">
        <v>0</v>
      </c>
      <c r="G1576">
        <v>4117.57</v>
      </c>
      <c r="H1576" s="2" t="s">
        <v>12</v>
      </c>
    </row>
    <row r="1577" spans="1:8" x14ac:dyDescent="0.35">
      <c r="A1577" t="s">
        <v>709</v>
      </c>
      <c r="B1577" t="s">
        <v>710</v>
      </c>
      <c r="C1577" t="s">
        <v>719</v>
      </c>
      <c r="D1577" t="s">
        <v>14</v>
      </c>
      <c r="E1577">
        <v>52081.5</v>
      </c>
      <c r="F1577">
        <v>0</v>
      </c>
      <c r="G1577">
        <v>4117.57</v>
      </c>
      <c r="H1577" s="2">
        <v>21</v>
      </c>
    </row>
    <row r="1578" spans="1:8" x14ac:dyDescent="0.35">
      <c r="A1578" t="s">
        <v>448</v>
      </c>
      <c r="B1578" t="s">
        <v>449</v>
      </c>
      <c r="C1578" t="s">
        <v>461</v>
      </c>
      <c r="D1578" t="s">
        <v>14</v>
      </c>
      <c r="E1578">
        <v>93986</v>
      </c>
      <c r="F1578">
        <v>0</v>
      </c>
      <c r="G1578">
        <v>4091.09</v>
      </c>
      <c r="H1578" s="2">
        <v>18</v>
      </c>
    </row>
    <row r="1579" spans="1:8" x14ac:dyDescent="0.35">
      <c r="A1579" t="s">
        <v>236</v>
      </c>
      <c r="B1579" t="s">
        <v>237</v>
      </c>
      <c r="C1579" t="s">
        <v>273</v>
      </c>
      <c r="D1579" t="s">
        <v>11</v>
      </c>
      <c r="E1579">
        <v>132119</v>
      </c>
      <c r="F1579">
        <v>30979.49</v>
      </c>
      <c r="G1579">
        <v>4088.69</v>
      </c>
      <c r="H1579" s="2" t="s">
        <v>257</v>
      </c>
    </row>
    <row r="1580" spans="1:8" x14ac:dyDescent="0.35">
      <c r="A1580" t="s">
        <v>448</v>
      </c>
      <c r="B1580" t="s">
        <v>449</v>
      </c>
      <c r="C1580" t="s">
        <v>458</v>
      </c>
      <c r="D1580" t="s">
        <v>14</v>
      </c>
      <c r="E1580">
        <v>86103</v>
      </c>
      <c r="F1580">
        <v>25659.33</v>
      </c>
      <c r="G1580">
        <v>4076.04</v>
      </c>
      <c r="H1580" s="2">
        <v>24</v>
      </c>
    </row>
    <row r="1581" spans="1:8" x14ac:dyDescent="0.35">
      <c r="A1581" t="s">
        <v>448</v>
      </c>
      <c r="B1581" t="s">
        <v>449</v>
      </c>
      <c r="C1581" t="s">
        <v>458</v>
      </c>
      <c r="D1581" t="s">
        <v>14</v>
      </c>
      <c r="E1581">
        <v>86103</v>
      </c>
      <c r="F1581">
        <v>21609.98</v>
      </c>
      <c r="G1581">
        <v>4076.04</v>
      </c>
      <c r="H1581" s="2">
        <v>24</v>
      </c>
    </row>
    <row r="1582" spans="1:8" x14ac:dyDescent="0.35">
      <c r="A1582" t="s">
        <v>448</v>
      </c>
      <c r="B1582" t="s">
        <v>449</v>
      </c>
      <c r="C1582" t="s">
        <v>458</v>
      </c>
      <c r="D1582" t="s">
        <v>14</v>
      </c>
      <c r="E1582">
        <v>86103</v>
      </c>
      <c r="F1582">
        <v>16227.18</v>
      </c>
      <c r="G1582">
        <v>4076.04</v>
      </c>
      <c r="H1582" s="2">
        <v>24</v>
      </c>
    </row>
    <row r="1583" spans="1:8" x14ac:dyDescent="0.35">
      <c r="A1583" t="s">
        <v>448</v>
      </c>
      <c r="B1583" t="s">
        <v>449</v>
      </c>
      <c r="C1583" t="s">
        <v>458</v>
      </c>
      <c r="D1583" t="s">
        <v>14</v>
      </c>
      <c r="E1583">
        <v>86103</v>
      </c>
      <c r="F1583">
        <v>10742.17</v>
      </c>
      <c r="G1583">
        <v>4076.04</v>
      </c>
      <c r="H1583" s="2">
        <v>24</v>
      </c>
    </row>
    <row r="1584" spans="1:8" x14ac:dyDescent="0.35">
      <c r="A1584" t="s">
        <v>448</v>
      </c>
      <c r="B1584" t="s">
        <v>449</v>
      </c>
      <c r="C1584" t="s">
        <v>458</v>
      </c>
      <c r="D1584" t="s">
        <v>14</v>
      </c>
      <c r="E1584">
        <v>86103</v>
      </c>
      <c r="F1584">
        <v>8019.09</v>
      </c>
      <c r="G1584">
        <v>4076.04</v>
      </c>
      <c r="H1584" s="2">
        <v>16</v>
      </c>
    </row>
    <row r="1585" spans="1:8" x14ac:dyDescent="0.35">
      <c r="A1585" t="s">
        <v>448</v>
      </c>
      <c r="B1585" t="s">
        <v>449</v>
      </c>
      <c r="C1585" t="s">
        <v>458</v>
      </c>
      <c r="D1585" t="s">
        <v>14</v>
      </c>
      <c r="E1585">
        <v>86103</v>
      </c>
      <c r="F1585">
        <v>5882.18</v>
      </c>
      <c r="G1585">
        <v>4076.04</v>
      </c>
      <c r="H1585" s="2">
        <v>16</v>
      </c>
    </row>
    <row r="1586" spans="1:8" x14ac:dyDescent="0.35">
      <c r="A1586" t="s">
        <v>448</v>
      </c>
      <c r="B1586" t="s">
        <v>449</v>
      </c>
      <c r="C1586" t="s">
        <v>458</v>
      </c>
      <c r="D1586" t="s">
        <v>14</v>
      </c>
      <c r="E1586">
        <v>86103</v>
      </c>
      <c r="F1586">
        <v>5214.03</v>
      </c>
      <c r="G1586">
        <v>4076.04</v>
      </c>
      <c r="H1586" s="2">
        <v>24</v>
      </c>
    </row>
    <row r="1587" spans="1:8" x14ac:dyDescent="0.35">
      <c r="A1587" t="s">
        <v>448</v>
      </c>
      <c r="B1587" t="s">
        <v>449</v>
      </c>
      <c r="C1587" t="s">
        <v>458</v>
      </c>
      <c r="D1587" t="s">
        <v>14</v>
      </c>
      <c r="E1587">
        <v>86103</v>
      </c>
      <c r="F1587">
        <v>4172.3100000000004</v>
      </c>
      <c r="G1587">
        <v>4076.04</v>
      </c>
      <c r="H1587" s="2">
        <v>16</v>
      </c>
    </row>
    <row r="1588" spans="1:8" x14ac:dyDescent="0.35">
      <c r="A1588" t="s">
        <v>448</v>
      </c>
      <c r="B1588" t="s">
        <v>449</v>
      </c>
      <c r="C1588" t="s">
        <v>458</v>
      </c>
      <c r="D1588" t="s">
        <v>14</v>
      </c>
      <c r="E1588">
        <v>86103</v>
      </c>
      <c r="F1588">
        <v>198.59</v>
      </c>
      <c r="G1588">
        <v>4076.04</v>
      </c>
      <c r="H1588" s="2">
        <v>16</v>
      </c>
    </row>
    <row r="1589" spans="1:8" x14ac:dyDescent="0.35">
      <c r="A1589" t="s">
        <v>448</v>
      </c>
      <c r="B1589" t="s">
        <v>449</v>
      </c>
      <c r="C1589" t="s">
        <v>458</v>
      </c>
      <c r="D1589" t="s">
        <v>14</v>
      </c>
      <c r="E1589">
        <v>86103</v>
      </c>
      <c r="F1589">
        <v>0</v>
      </c>
      <c r="G1589">
        <v>4076.04</v>
      </c>
      <c r="H1589" s="2">
        <v>24</v>
      </c>
    </row>
    <row r="1590" spans="1:8" x14ac:dyDescent="0.35">
      <c r="A1590" t="s">
        <v>448</v>
      </c>
      <c r="B1590" t="s">
        <v>449</v>
      </c>
      <c r="C1590" t="s">
        <v>458</v>
      </c>
      <c r="D1590" t="s">
        <v>14</v>
      </c>
      <c r="E1590">
        <v>86103</v>
      </c>
      <c r="F1590">
        <v>0</v>
      </c>
      <c r="G1590">
        <v>4076.04</v>
      </c>
      <c r="H1590" s="2">
        <v>24</v>
      </c>
    </row>
    <row r="1591" spans="1:8" x14ac:dyDescent="0.35">
      <c r="A1591" t="s">
        <v>448</v>
      </c>
      <c r="B1591" t="s">
        <v>449</v>
      </c>
      <c r="C1591" t="s">
        <v>458</v>
      </c>
      <c r="D1591" t="s">
        <v>14</v>
      </c>
      <c r="E1591">
        <v>86103</v>
      </c>
      <c r="F1591">
        <v>0</v>
      </c>
      <c r="G1591">
        <v>4076.04</v>
      </c>
      <c r="H1591" s="2">
        <v>16</v>
      </c>
    </row>
    <row r="1592" spans="1:8" x14ac:dyDescent="0.35">
      <c r="A1592" t="s">
        <v>448</v>
      </c>
      <c r="B1592" t="s">
        <v>449</v>
      </c>
      <c r="C1592" t="s">
        <v>458</v>
      </c>
      <c r="D1592" t="s">
        <v>14</v>
      </c>
      <c r="E1592">
        <v>86103</v>
      </c>
      <c r="F1592">
        <v>0</v>
      </c>
      <c r="G1592">
        <v>4076.04</v>
      </c>
      <c r="H1592" s="2">
        <v>21</v>
      </c>
    </row>
    <row r="1593" spans="1:8" x14ac:dyDescent="0.35">
      <c r="A1593" t="s">
        <v>448</v>
      </c>
      <c r="B1593" t="s">
        <v>449</v>
      </c>
      <c r="C1593" t="s">
        <v>458</v>
      </c>
      <c r="D1593" t="s">
        <v>14</v>
      </c>
      <c r="E1593">
        <v>86103</v>
      </c>
      <c r="F1593">
        <v>0</v>
      </c>
      <c r="G1593">
        <v>4076.04</v>
      </c>
      <c r="H1593" s="2">
        <v>24</v>
      </c>
    </row>
    <row r="1594" spans="1:8" x14ac:dyDescent="0.35">
      <c r="A1594" t="s">
        <v>448</v>
      </c>
      <c r="B1594" t="s">
        <v>449</v>
      </c>
      <c r="C1594" t="s">
        <v>458</v>
      </c>
      <c r="D1594" t="s">
        <v>14</v>
      </c>
      <c r="E1594">
        <v>86103</v>
      </c>
      <c r="F1594">
        <v>0</v>
      </c>
      <c r="G1594">
        <v>4076.04</v>
      </c>
      <c r="H1594" s="2">
        <v>16</v>
      </c>
    </row>
    <row r="1595" spans="1:8" x14ac:dyDescent="0.35">
      <c r="A1595" t="s">
        <v>448</v>
      </c>
      <c r="B1595" t="s">
        <v>449</v>
      </c>
      <c r="C1595" t="s">
        <v>458</v>
      </c>
      <c r="D1595" t="s">
        <v>14</v>
      </c>
      <c r="E1595">
        <v>86103</v>
      </c>
      <c r="F1595">
        <v>0</v>
      </c>
      <c r="G1595">
        <v>4076.04</v>
      </c>
      <c r="H1595" s="2">
        <v>13</v>
      </c>
    </row>
    <row r="1596" spans="1:8" x14ac:dyDescent="0.35">
      <c r="A1596" t="s">
        <v>448</v>
      </c>
      <c r="B1596" t="s">
        <v>449</v>
      </c>
      <c r="C1596" t="s">
        <v>458</v>
      </c>
      <c r="D1596" t="s">
        <v>11</v>
      </c>
      <c r="E1596">
        <v>86103</v>
      </c>
      <c r="F1596">
        <v>0</v>
      </c>
      <c r="G1596">
        <v>4076.04</v>
      </c>
      <c r="H1596" s="2">
        <v>24</v>
      </c>
    </row>
    <row r="1597" spans="1:8" x14ac:dyDescent="0.35">
      <c r="A1597" t="s">
        <v>448</v>
      </c>
      <c r="B1597" t="s">
        <v>449</v>
      </c>
      <c r="C1597" t="s">
        <v>463</v>
      </c>
      <c r="D1597" t="s">
        <v>14</v>
      </c>
      <c r="E1597">
        <v>86103</v>
      </c>
      <c r="F1597">
        <v>0</v>
      </c>
      <c r="G1597">
        <v>4076.04</v>
      </c>
      <c r="H1597" s="2">
        <v>21</v>
      </c>
    </row>
    <row r="1598" spans="1:8" x14ac:dyDescent="0.35">
      <c r="A1598" t="s">
        <v>448</v>
      </c>
      <c r="B1598" t="s">
        <v>449</v>
      </c>
      <c r="C1598" t="s">
        <v>463</v>
      </c>
      <c r="D1598" t="s">
        <v>14</v>
      </c>
      <c r="E1598">
        <v>86103</v>
      </c>
      <c r="F1598">
        <v>0</v>
      </c>
      <c r="G1598">
        <v>4076.04</v>
      </c>
      <c r="H1598" s="2" t="s">
        <v>24</v>
      </c>
    </row>
    <row r="1599" spans="1:8" x14ac:dyDescent="0.35">
      <c r="A1599" t="s">
        <v>448</v>
      </c>
      <c r="B1599" t="s">
        <v>449</v>
      </c>
      <c r="C1599" t="s">
        <v>463</v>
      </c>
      <c r="D1599" t="s">
        <v>14</v>
      </c>
      <c r="E1599">
        <v>86103</v>
      </c>
      <c r="F1599">
        <v>0</v>
      </c>
      <c r="G1599">
        <v>4076.04</v>
      </c>
      <c r="H1599" s="2">
        <v>24</v>
      </c>
    </row>
    <row r="1600" spans="1:8" x14ac:dyDescent="0.35">
      <c r="A1600" t="s">
        <v>337</v>
      </c>
      <c r="B1600" t="s">
        <v>338</v>
      </c>
      <c r="C1600" t="s">
        <v>359</v>
      </c>
      <c r="D1600" t="s">
        <v>11</v>
      </c>
      <c r="E1600">
        <v>117165</v>
      </c>
      <c r="F1600">
        <v>93837.19</v>
      </c>
      <c r="G1600">
        <v>4070.68</v>
      </c>
      <c r="H1600" s="2" t="s">
        <v>345</v>
      </c>
    </row>
    <row r="1601" spans="1:8" x14ac:dyDescent="0.35">
      <c r="A1601" t="s">
        <v>284</v>
      </c>
      <c r="B1601" t="s">
        <v>285</v>
      </c>
      <c r="C1601" t="s">
        <v>299</v>
      </c>
      <c r="D1601" t="s">
        <v>11</v>
      </c>
      <c r="E1601">
        <v>122842</v>
      </c>
      <c r="F1601">
        <v>0</v>
      </c>
      <c r="G1601">
        <v>4057.3</v>
      </c>
      <c r="H1601" s="2">
        <v>23</v>
      </c>
    </row>
    <row r="1602" spans="1:8" x14ac:dyDescent="0.35">
      <c r="A1602" t="s">
        <v>448</v>
      </c>
      <c r="B1602" t="s">
        <v>449</v>
      </c>
      <c r="C1602" t="s">
        <v>458</v>
      </c>
      <c r="D1602" t="s">
        <v>14</v>
      </c>
      <c r="E1602">
        <v>86103</v>
      </c>
      <c r="F1602">
        <v>0</v>
      </c>
      <c r="G1602">
        <v>4051.32</v>
      </c>
      <c r="H1602" s="2">
        <v>16</v>
      </c>
    </row>
    <row r="1603" spans="1:8" x14ac:dyDescent="0.35">
      <c r="A1603" t="s">
        <v>448</v>
      </c>
      <c r="B1603" t="s">
        <v>449</v>
      </c>
      <c r="C1603" t="s">
        <v>458</v>
      </c>
      <c r="D1603" t="s">
        <v>14</v>
      </c>
      <c r="E1603">
        <v>86103</v>
      </c>
      <c r="F1603">
        <v>6352.95</v>
      </c>
      <c r="G1603">
        <v>4049.84</v>
      </c>
      <c r="H1603" s="2">
        <v>16</v>
      </c>
    </row>
    <row r="1604" spans="1:8" x14ac:dyDescent="0.35">
      <c r="A1604" t="s">
        <v>448</v>
      </c>
      <c r="B1604" t="s">
        <v>449</v>
      </c>
      <c r="C1604" t="s">
        <v>458</v>
      </c>
      <c r="D1604" t="s">
        <v>14</v>
      </c>
      <c r="E1604">
        <v>86103</v>
      </c>
      <c r="F1604">
        <v>4528.32</v>
      </c>
      <c r="G1604">
        <v>4034.84</v>
      </c>
      <c r="H1604" s="2">
        <v>24</v>
      </c>
    </row>
    <row r="1605" spans="1:8" x14ac:dyDescent="0.35">
      <c r="A1605" t="s">
        <v>314</v>
      </c>
      <c r="B1605" t="s">
        <v>315</v>
      </c>
      <c r="C1605" t="s">
        <v>317</v>
      </c>
      <c r="D1605" t="s">
        <v>14</v>
      </c>
      <c r="E1605">
        <v>117424</v>
      </c>
      <c r="F1605">
        <v>0</v>
      </c>
      <c r="G1605">
        <v>4034.58</v>
      </c>
      <c r="H1605" s="2" t="s">
        <v>13</v>
      </c>
    </row>
    <row r="1606" spans="1:8" x14ac:dyDescent="0.35">
      <c r="A1606" t="s">
        <v>337</v>
      </c>
      <c r="B1606" t="s">
        <v>338</v>
      </c>
      <c r="C1606" t="s">
        <v>361</v>
      </c>
      <c r="D1606" t="s">
        <v>11</v>
      </c>
      <c r="E1606">
        <v>117165</v>
      </c>
      <c r="F1606">
        <v>47719.12</v>
      </c>
      <c r="G1606">
        <v>4033.7</v>
      </c>
      <c r="H1606" s="2">
        <v>20</v>
      </c>
    </row>
    <row r="1607" spans="1:8" x14ac:dyDescent="0.35">
      <c r="A1607" t="s">
        <v>337</v>
      </c>
      <c r="B1607" t="s">
        <v>338</v>
      </c>
      <c r="C1607" t="s">
        <v>342</v>
      </c>
      <c r="D1607" t="s">
        <v>11</v>
      </c>
      <c r="E1607">
        <v>117165</v>
      </c>
      <c r="F1607">
        <v>75768.899999999994</v>
      </c>
      <c r="G1607">
        <v>4032.52</v>
      </c>
      <c r="H1607" s="2" t="s">
        <v>343</v>
      </c>
    </row>
    <row r="1608" spans="1:8" x14ac:dyDescent="0.35">
      <c r="A1608" t="s">
        <v>337</v>
      </c>
      <c r="B1608" t="s">
        <v>338</v>
      </c>
      <c r="C1608" t="s">
        <v>359</v>
      </c>
      <c r="D1608" t="s">
        <v>11</v>
      </c>
      <c r="E1608">
        <v>117165</v>
      </c>
      <c r="F1608">
        <v>71830.740000000005</v>
      </c>
      <c r="G1608">
        <v>4032.52</v>
      </c>
      <c r="H1608" s="2" t="s">
        <v>350</v>
      </c>
    </row>
    <row r="1609" spans="1:8" x14ac:dyDescent="0.35">
      <c r="A1609" t="s">
        <v>337</v>
      </c>
      <c r="B1609" t="s">
        <v>338</v>
      </c>
      <c r="C1609" t="s">
        <v>354</v>
      </c>
      <c r="D1609" t="s">
        <v>11</v>
      </c>
      <c r="E1609">
        <v>117165</v>
      </c>
      <c r="F1609">
        <v>58058.78</v>
      </c>
      <c r="G1609">
        <v>4032.52</v>
      </c>
      <c r="H1609" s="2" t="s">
        <v>346</v>
      </c>
    </row>
    <row r="1610" spans="1:8" x14ac:dyDescent="0.35">
      <c r="A1610" t="s">
        <v>337</v>
      </c>
      <c r="B1610" t="s">
        <v>338</v>
      </c>
      <c r="C1610" t="s">
        <v>358</v>
      </c>
      <c r="D1610" t="s">
        <v>11</v>
      </c>
      <c r="E1610">
        <v>117165</v>
      </c>
      <c r="F1610">
        <v>58002.53</v>
      </c>
      <c r="G1610">
        <v>4032.52</v>
      </c>
      <c r="H1610" s="2" t="s">
        <v>346</v>
      </c>
    </row>
    <row r="1611" spans="1:8" x14ac:dyDescent="0.35">
      <c r="A1611" t="s">
        <v>337</v>
      </c>
      <c r="B1611" t="s">
        <v>338</v>
      </c>
      <c r="C1611" t="s">
        <v>359</v>
      </c>
      <c r="D1611" t="s">
        <v>11</v>
      </c>
      <c r="E1611">
        <v>117165</v>
      </c>
      <c r="F1611">
        <v>57082.54</v>
      </c>
      <c r="G1611">
        <v>4032.52</v>
      </c>
      <c r="H1611" s="2" t="s">
        <v>346</v>
      </c>
    </row>
    <row r="1612" spans="1:8" x14ac:dyDescent="0.35">
      <c r="A1612" t="s">
        <v>337</v>
      </c>
      <c r="B1612" t="s">
        <v>338</v>
      </c>
      <c r="C1612" t="s">
        <v>361</v>
      </c>
      <c r="D1612" t="s">
        <v>11</v>
      </c>
      <c r="E1612">
        <v>117165</v>
      </c>
      <c r="F1612">
        <v>48121.37</v>
      </c>
      <c r="G1612">
        <v>4032.52</v>
      </c>
      <c r="H1612" s="2">
        <v>20</v>
      </c>
    </row>
    <row r="1613" spans="1:8" x14ac:dyDescent="0.35">
      <c r="A1613" t="s">
        <v>337</v>
      </c>
      <c r="B1613" t="s">
        <v>338</v>
      </c>
      <c r="C1613" t="s">
        <v>365</v>
      </c>
      <c r="D1613" t="s">
        <v>11</v>
      </c>
      <c r="E1613">
        <v>117165</v>
      </c>
      <c r="F1613">
        <v>28849.75</v>
      </c>
      <c r="G1613">
        <v>4032.52</v>
      </c>
      <c r="H1613" s="2" t="s">
        <v>340</v>
      </c>
    </row>
    <row r="1614" spans="1:8" x14ac:dyDescent="0.35">
      <c r="A1614" t="s">
        <v>337</v>
      </c>
      <c r="B1614" t="s">
        <v>338</v>
      </c>
      <c r="C1614" t="s">
        <v>351</v>
      </c>
      <c r="D1614" t="s">
        <v>14</v>
      </c>
      <c r="E1614">
        <v>117165</v>
      </c>
      <c r="F1614">
        <v>26125.67</v>
      </c>
      <c r="G1614">
        <v>4032.52</v>
      </c>
      <c r="H1614" s="2" t="s">
        <v>352</v>
      </c>
    </row>
    <row r="1615" spans="1:8" x14ac:dyDescent="0.35">
      <c r="A1615" t="s">
        <v>337</v>
      </c>
      <c r="B1615" t="s">
        <v>338</v>
      </c>
      <c r="C1615" t="s">
        <v>361</v>
      </c>
      <c r="D1615" t="s">
        <v>11</v>
      </c>
      <c r="E1615">
        <v>117165</v>
      </c>
      <c r="F1615">
        <v>23955.74</v>
      </c>
      <c r="G1615">
        <v>4032.52</v>
      </c>
      <c r="H1615" s="2">
        <v>23</v>
      </c>
    </row>
    <row r="1616" spans="1:8" x14ac:dyDescent="0.35">
      <c r="A1616" t="s">
        <v>337</v>
      </c>
      <c r="B1616" t="s">
        <v>338</v>
      </c>
      <c r="C1616" t="s">
        <v>362</v>
      </c>
      <c r="D1616" t="s">
        <v>14</v>
      </c>
      <c r="E1616">
        <v>117165</v>
      </c>
      <c r="F1616">
        <v>51638.48</v>
      </c>
      <c r="G1616">
        <v>4032.47</v>
      </c>
      <c r="H1616" s="2">
        <v>23</v>
      </c>
    </row>
    <row r="1617" spans="1:8" x14ac:dyDescent="0.35">
      <c r="A1617" t="s">
        <v>337</v>
      </c>
      <c r="B1617" t="s">
        <v>338</v>
      </c>
      <c r="C1617" t="s">
        <v>341</v>
      </c>
      <c r="D1617" t="s">
        <v>11</v>
      </c>
      <c r="E1617">
        <v>117165</v>
      </c>
      <c r="F1617">
        <v>27356.04</v>
      </c>
      <c r="G1617">
        <v>4032.47</v>
      </c>
      <c r="H1617" s="2">
        <v>23</v>
      </c>
    </row>
    <row r="1618" spans="1:8" x14ac:dyDescent="0.35">
      <c r="A1618" t="s">
        <v>337</v>
      </c>
      <c r="B1618" t="s">
        <v>338</v>
      </c>
      <c r="C1618" t="s">
        <v>403</v>
      </c>
      <c r="D1618" t="s">
        <v>11</v>
      </c>
      <c r="E1618">
        <v>108084</v>
      </c>
      <c r="F1618">
        <v>161.35</v>
      </c>
      <c r="G1618">
        <v>4011.51</v>
      </c>
      <c r="H1618" s="2" t="s">
        <v>345</v>
      </c>
    </row>
    <row r="1619" spans="1:8" x14ac:dyDescent="0.35">
      <c r="A1619" t="s">
        <v>337</v>
      </c>
      <c r="B1619" t="s">
        <v>338</v>
      </c>
      <c r="C1619" t="s">
        <v>353</v>
      </c>
      <c r="D1619" t="s">
        <v>11</v>
      </c>
      <c r="E1619">
        <v>117165</v>
      </c>
      <c r="F1619">
        <v>104952.1</v>
      </c>
      <c r="G1619">
        <v>4010.65</v>
      </c>
      <c r="H1619" s="2" t="s">
        <v>350</v>
      </c>
    </row>
    <row r="1620" spans="1:8" x14ac:dyDescent="0.35">
      <c r="A1620" t="s">
        <v>337</v>
      </c>
      <c r="B1620" t="s">
        <v>338</v>
      </c>
      <c r="C1620" t="s">
        <v>353</v>
      </c>
      <c r="D1620" t="s">
        <v>11</v>
      </c>
      <c r="E1620">
        <v>117165</v>
      </c>
      <c r="F1620">
        <v>3833.69</v>
      </c>
      <c r="G1620">
        <v>4010.65</v>
      </c>
      <c r="H1620" s="2" t="s">
        <v>345</v>
      </c>
    </row>
    <row r="1621" spans="1:8" x14ac:dyDescent="0.35">
      <c r="A1621" t="s">
        <v>448</v>
      </c>
      <c r="B1621" t="s">
        <v>449</v>
      </c>
      <c r="C1621" t="s">
        <v>461</v>
      </c>
      <c r="D1621" t="s">
        <v>14</v>
      </c>
      <c r="E1621">
        <v>93986</v>
      </c>
      <c r="F1621">
        <v>0</v>
      </c>
      <c r="G1621">
        <v>4005.07</v>
      </c>
      <c r="H1621" s="2">
        <v>18</v>
      </c>
    </row>
    <row r="1622" spans="1:8" x14ac:dyDescent="0.35">
      <c r="A1622" t="s">
        <v>448</v>
      </c>
      <c r="B1622" t="s">
        <v>449</v>
      </c>
      <c r="C1622" t="s">
        <v>461</v>
      </c>
      <c r="D1622" t="s">
        <v>14</v>
      </c>
      <c r="E1622">
        <v>93986</v>
      </c>
      <c r="F1622">
        <v>0</v>
      </c>
      <c r="G1622">
        <v>4005.07</v>
      </c>
      <c r="H1622" s="2">
        <v>24</v>
      </c>
    </row>
    <row r="1623" spans="1:8" x14ac:dyDescent="0.35">
      <c r="A1623" t="s">
        <v>448</v>
      </c>
      <c r="B1623" t="s">
        <v>449</v>
      </c>
      <c r="C1623" t="s">
        <v>461</v>
      </c>
      <c r="D1623" t="s">
        <v>14</v>
      </c>
      <c r="E1623">
        <v>93986</v>
      </c>
      <c r="F1623">
        <v>0</v>
      </c>
      <c r="G1623">
        <v>4005.07</v>
      </c>
      <c r="H1623" s="2" t="s">
        <v>13</v>
      </c>
    </row>
    <row r="1624" spans="1:8" x14ac:dyDescent="0.35">
      <c r="A1624" t="s">
        <v>448</v>
      </c>
      <c r="B1624" t="s">
        <v>449</v>
      </c>
      <c r="C1624" t="s">
        <v>461</v>
      </c>
      <c r="D1624" t="s">
        <v>14</v>
      </c>
      <c r="E1624">
        <v>93986</v>
      </c>
      <c r="F1624">
        <v>0</v>
      </c>
      <c r="G1624">
        <v>4005.07</v>
      </c>
      <c r="H1624" s="2">
        <v>15</v>
      </c>
    </row>
    <row r="1625" spans="1:8" x14ac:dyDescent="0.35">
      <c r="A1625" t="s">
        <v>448</v>
      </c>
      <c r="B1625" t="s">
        <v>449</v>
      </c>
      <c r="C1625" t="s">
        <v>461</v>
      </c>
      <c r="D1625" t="s">
        <v>14</v>
      </c>
      <c r="E1625">
        <v>93986</v>
      </c>
      <c r="F1625">
        <v>0</v>
      </c>
      <c r="G1625">
        <v>4005.07</v>
      </c>
      <c r="H1625" s="2">
        <v>23</v>
      </c>
    </row>
    <row r="1626" spans="1:8" x14ac:dyDescent="0.35">
      <c r="A1626" t="s">
        <v>448</v>
      </c>
      <c r="B1626" t="s">
        <v>449</v>
      </c>
      <c r="C1626" t="s">
        <v>461</v>
      </c>
      <c r="D1626" t="s">
        <v>14</v>
      </c>
      <c r="E1626">
        <v>93986</v>
      </c>
      <c r="F1626">
        <v>0</v>
      </c>
      <c r="G1626">
        <v>4005.07</v>
      </c>
      <c r="H1626" s="2">
        <v>24</v>
      </c>
    </row>
    <row r="1627" spans="1:8" x14ac:dyDescent="0.35">
      <c r="A1627" t="s">
        <v>448</v>
      </c>
      <c r="B1627" t="s">
        <v>449</v>
      </c>
      <c r="C1627" t="s">
        <v>461</v>
      </c>
      <c r="D1627" t="s">
        <v>11</v>
      </c>
      <c r="E1627">
        <v>93986</v>
      </c>
      <c r="F1627">
        <v>0</v>
      </c>
      <c r="G1627">
        <v>4005.07</v>
      </c>
      <c r="H1627" s="2" t="s">
        <v>13</v>
      </c>
    </row>
    <row r="1628" spans="1:8" x14ac:dyDescent="0.35">
      <c r="A1628" t="s">
        <v>448</v>
      </c>
      <c r="B1628" t="s">
        <v>449</v>
      </c>
      <c r="C1628" t="s">
        <v>461</v>
      </c>
      <c r="D1628" t="s">
        <v>14</v>
      </c>
      <c r="E1628">
        <v>93986</v>
      </c>
      <c r="F1628">
        <v>0</v>
      </c>
      <c r="G1628">
        <v>4005.07</v>
      </c>
      <c r="H1628" s="2">
        <v>26</v>
      </c>
    </row>
    <row r="1629" spans="1:8" x14ac:dyDescent="0.35">
      <c r="A1629" t="s">
        <v>590</v>
      </c>
      <c r="B1629" t="s">
        <v>591</v>
      </c>
      <c r="C1629" t="s">
        <v>607</v>
      </c>
      <c r="D1629" t="s">
        <v>11</v>
      </c>
      <c r="E1629">
        <v>75621</v>
      </c>
      <c r="F1629">
        <v>5870.53</v>
      </c>
      <c r="G1629">
        <v>4001.61</v>
      </c>
      <c r="H1629" s="2" t="s">
        <v>594</v>
      </c>
    </row>
    <row r="1630" spans="1:8" x14ac:dyDescent="0.35">
      <c r="A1630" t="s">
        <v>236</v>
      </c>
      <c r="B1630" t="s">
        <v>237</v>
      </c>
      <c r="C1630" t="s">
        <v>273</v>
      </c>
      <c r="D1630" t="s">
        <v>14</v>
      </c>
      <c r="E1630">
        <v>132119</v>
      </c>
      <c r="F1630">
        <v>52954.95</v>
      </c>
      <c r="G1630">
        <v>3986.97</v>
      </c>
      <c r="H1630" s="2" t="s">
        <v>257</v>
      </c>
    </row>
    <row r="1631" spans="1:8" x14ac:dyDescent="0.35">
      <c r="A1631" t="s">
        <v>448</v>
      </c>
      <c r="B1631" t="s">
        <v>449</v>
      </c>
      <c r="C1631" t="s">
        <v>458</v>
      </c>
      <c r="D1631" t="s">
        <v>11</v>
      </c>
      <c r="E1631">
        <v>86103</v>
      </c>
      <c r="F1631">
        <v>0</v>
      </c>
      <c r="G1631">
        <v>3968.28</v>
      </c>
      <c r="H1631" s="2">
        <v>16</v>
      </c>
    </row>
    <row r="1632" spans="1:8" x14ac:dyDescent="0.35">
      <c r="A1632" t="s">
        <v>590</v>
      </c>
      <c r="B1632" t="s">
        <v>591</v>
      </c>
      <c r="C1632" t="s">
        <v>634</v>
      </c>
      <c r="D1632" t="s">
        <v>11</v>
      </c>
      <c r="E1632">
        <v>69078.63</v>
      </c>
      <c r="F1632">
        <v>0</v>
      </c>
      <c r="G1632">
        <v>3957.72</v>
      </c>
      <c r="H1632" s="2" t="s">
        <v>594</v>
      </c>
    </row>
    <row r="1633" spans="1:8" x14ac:dyDescent="0.35">
      <c r="A1633" t="s">
        <v>709</v>
      </c>
      <c r="B1633" t="s">
        <v>710</v>
      </c>
      <c r="C1633" t="s">
        <v>720</v>
      </c>
      <c r="D1633" t="s">
        <v>14</v>
      </c>
      <c r="E1633">
        <v>50421</v>
      </c>
      <c r="F1633">
        <v>0</v>
      </c>
      <c r="G1633">
        <v>3953.06</v>
      </c>
      <c r="H1633" s="2" t="s">
        <v>13</v>
      </c>
    </row>
    <row r="1634" spans="1:8" x14ac:dyDescent="0.35">
      <c r="A1634" t="s">
        <v>709</v>
      </c>
      <c r="B1634" t="s">
        <v>710</v>
      </c>
      <c r="C1634" t="s">
        <v>714</v>
      </c>
      <c r="D1634" t="s">
        <v>14</v>
      </c>
      <c r="E1634">
        <v>53683.5</v>
      </c>
      <c r="F1634">
        <v>0</v>
      </c>
      <c r="G1634">
        <v>3946.92</v>
      </c>
      <c r="H1634" s="2" t="s">
        <v>13</v>
      </c>
    </row>
    <row r="1635" spans="1:8" x14ac:dyDescent="0.35">
      <c r="A1635" t="s">
        <v>448</v>
      </c>
      <c r="B1635" t="s">
        <v>449</v>
      </c>
      <c r="C1635" t="s">
        <v>456</v>
      </c>
      <c r="D1635" t="s">
        <v>11</v>
      </c>
      <c r="E1635">
        <v>95927</v>
      </c>
      <c r="F1635">
        <v>40688.519999999997</v>
      </c>
      <c r="G1635">
        <v>3920.55</v>
      </c>
      <c r="H1635" s="2">
        <v>23</v>
      </c>
    </row>
    <row r="1636" spans="1:8" x14ac:dyDescent="0.35">
      <c r="A1636" t="s">
        <v>709</v>
      </c>
      <c r="B1636" t="s">
        <v>710</v>
      </c>
      <c r="C1636" t="s">
        <v>722</v>
      </c>
      <c r="D1636" t="s">
        <v>11</v>
      </c>
      <c r="E1636">
        <v>49114</v>
      </c>
      <c r="F1636">
        <v>0</v>
      </c>
      <c r="G1636">
        <v>3908.07</v>
      </c>
      <c r="H1636" s="2">
        <v>21</v>
      </c>
    </row>
    <row r="1637" spans="1:8" x14ac:dyDescent="0.35">
      <c r="A1637" t="s">
        <v>709</v>
      </c>
      <c r="B1637" t="s">
        <v>710</v>
      </c>
      <c r="C1637" t="s">
        <v>722</v>
      </c>
      <c r="D1637" t="s">
        <v>11</v>
      </c>
      <c r="E1637">
        <v>49114</v>
      </c>
      <c r="F1637">
        <v>0</v>
      </c>
      <c r="G1637">
        <v>3908.07</v>
      </c>
      <c r="H1637" s="2">
        <v>21</v>
      </c>
    </row>
    <row r="1638" spans="1:8" x14ac:dyDescent="0.35">
      <c r="A1638" t="s">
        <v>709</v>
      </c>
      <c r="B1638" t="s">
        <v>710</v>
      </c>
      <c r="C1638" t="s">
        <v>722</v>
      </c>
      <c r="D1638" t="s">
        <v>14</v>
      </c>
      <c r="E1638">
        <v>49114</v>
      </c>
      <c r="F1638">
        <v>0</v>
      </c>
      <c r="G1638">
        <v>3908.07</v>
      </c>
      <c r="H1638" s="2">
        <v>21</v>
      </c>
    </row>
    <row r="1639" spans="1:8" x14ac:dyDescent="0.35">
      <c r="A1639" t="s">
        <v>590</v>
      </c>
      <c r="B1639" t="s">
        <v>591</v>
      </c>
      <c r="C1639" t="s">
        <v>650</v>
      </c>
      <c r="D1639" t="s">
        <v>11</v>
      </c>
      <c r="E1639">
        <v>69442</v>
      </c>
      <c r="F1639">
        <v>0</v>
      </c>
      <c r="G1639">
        <v>3900.23</v>
      </c>
      <c r="H1639" s="2" t="s">
        <v>595</v>
      </c>
    </row>
    <row r="1640" spans="1:8" x14ac:dyDescent="0.35">
      <c r="A1640" t="s">
        <v>474</v>
      </c>
      <c r="B1640" t="s">
        <v>475</v>
      </c>
      <c r="C1640" t="s">
        <v>477</v>
      </c>
      <c r="D1640" t="s">
        <v>11</v>
      </c>
      <c r="E1640">
        <v>82436</v>
      </c>
      <c r="F1640">
        <v>10668.49</v>
      </c>
      <c r="G1640">
        <v>3899.76</v>
      </c>
      <c r="H1640" s="2">
        <v>13</v>
      </c>
    </row>
    <row r="1641" spans="1:8" x14ac:dyDescent="0.35">
      <c r="A1641" t="s">
        <v>474</v>
      </c>
      <c r="B1641" t="s">
        <v>475</v>
      </c>
      <c r="C1641" t="s">
        <v>477</v>
      </c>
      <c r="D1641" t="s">
        <v>14</v>
      </c>
      <c r="E1641">
        <v>82436</v>
      </c>
      <c r="F1641">
        <v>2922.06</v>
      </c>
      <c r="G1641">
        <v>3899.76</v>
      </c>
      <c r="H1641" s="2">
        <v>24</v>
      </c>
    </row>
    <row r="1642" spans="1:8" x14ac:dyDescent="0.35">
      <c r="A1642" t="s">
        <v>474</v>
      </c>
      <c r="B1642" t="s">
        <v>475</v>
      </c>
      <c r="C1642" t="s">
        <v>480</v>
      </c>
      <c r="D1642" t="s">
        <v>14</v>
      </c>
      <c r="E1642">
        <v>82436</v>
      </c>
      <c r="F1642">
        <v>0</v>
      </c>
      <c r="G1642">
        <v>3899.76</v>
      </c>
      <c r="H1642" s="2">
        <v>24</v>
      </c>
    </row>
    <row r="1643" spans="1:8" x14ac:dyDescent="0.35">
      <c r="A1643" t="s">
        <v>474</v>
      </c>
      <c r="B1643" t="s">
        <v>475</v>
      </c>
      <c r="C1643" t="s">
        <v>480</v>
      </c>
      <c r="D1643" t="s">
        <v>14</v>
      </c>
      <c r="E1643">
        <v>82436</v>
      </c>
      <c r="F1643">
        <v>0</v>
      </c>
      <c r="G1643">
        <v>3899.76</v>
      </c>
      <c r="H1643" s="2">
        <v>8</v>
      </c>
    </row>
    <row r="1644" spans="1:8" x14ac:dyDescent="0.35">
      <c r="A1644" t="s">
        <v>448</v>
      </c>
      <c r="B1644" t="s">
        <v>449</v>
      </c>
      <c r="C1644" t="s">
        <v>451</v>
      </c>
      <c r="D1644" t="s">
        <v>14</v>
      </c>
      <c r="E1644">
        <v>98228</v>
      </c>
      <c r="F1644">
        <v>0</v>
      </c>
      <c r="G1644">
        <v>3897.89</v>
      </c>
      <c r="H1644" s="2">
        <v>24</v>
      </c>
    </row>
    <row r="1645" spans="1:8" x14ac:dyDescent="0.35">
      <c r="A1645" t="s">
        <v>709</v>
      </c>
      <c r="B1645" t="s">
        <v>710</v>
      </c>
      <c r="C1645" t="s">
        <v>722</v>
      </c>
      <c r="D1645" t="s">
        <v>11</v>
      </c>
      <c r="E1645">
        <v>49114</v>
      </c>
      <c r="F1645">
        <v>35.92</v>
      </c>
      <c r="G1645">
        <v>3897.07</v>
      </c>
      <c r="H1645" s="2">
        <v>21</v>
      </c>
    </row>
    <row r="1646" spans="1:8" x14ac:dyDescent="0.35">
      <c r="A1646" t="s">
        <v>337</v>
      </c>
      <c r="B1646" t="s">
        <v>338</v>
      </c>
      <c r="C1646" t="s">
        <v>378</v>
      </c>
      <c r="D1646" t="s">
        <v>11</v>
      </c>
      <c r="E1646">
        <v>113488</v>
      </c>
      <c r="F1646">
        <v>37539.089999999997</v>
      </c>
      <c r="G1646">
        <v>3895.84</v>
      </c>
      <c r="H1646" s="2" t="s">
        <v>343</v>
      </c>
    </row>
    <row r="1647" spans="1:8" x14ac:dyDescent="0.35">
      <c r="A1647" t="s">
        <v>709</v>
      </c>
      <c r="B1647" t="s">
        <v>710</v>
      </c>
      <c r="C1647" t="s">
        <v>722</v>
      </c>
      <c r="D1647" t="s">
        <v>14</v>
      </c>
      <c r="E1647">
        <v>49114</v>
      </c>
      <c r="F1647">
        <v>0</v>
      </c>
      <c r="G1647">
        <v>3886.07</v>
      </c>
      <c r="H1647" s="2">
        <v>16</v>
      </c>
    </row>
    <row r="1648" spans="1:8" x14ac:dyDescent="0.35">
      <c r="A1648" t="s">
        <v>314</v>
      </c>
      <c r="B1648" t="s">
        <v>315</v>
      </c>
      <c r="C1648" t="s">
        <v>316</v>
      </c>
      <c r="D1648" t="s">
        <v>14</v>
      </c>
      <c r="E1648">
        <v>117424</v>
      </c>
      <c r="F1648">
        <v>812.48</v>
      </c>
      <c r="G1648">
        <v>3878.42</v>
      </c>
      <c r="H1648" s="2">
        <v>16</v>
      </c>
    </row>
    <row r="1649" spans="1:8" x14ac:dyDescent="0.35">
      <c r="A1649" t="s">
        <v>314</v>
      </c>
      <c r="B1649" t="s">
        <v>315</v>
      </c>
      <c r="C1649" t="s">
        <v>320</v>
      </c>
      <c r="D1649" t="s">
        <v>11</v>
      </c>
      <c r="E1649">
        <v>117424</v>
      </c>
      <c r="F1649">
        <v>0</v>
      </c>
      <c r="G1649">
        <v>3878.42</v>
      </c>
      <c r="H1649" s="2" t="s">
        <v>12</v>
      </c>
    </row>
    <row r="1650" spans="1:8" x14ac:dyDescent="0.35">
      <c r="A1650" t="s">
        <v>337</v>
      </c>
      <c r="B1650" t="s">
        <v>338</v>
      </c>
      <c r="C1650" t="s">
        <v>342</v>
      </c>
      <c r="D1650" t="s">
        <v>14</v>
      </c>
      <c r="E1650">
        <v>117424</v>
      </c>
      <c r="F1650">
        <v>0</v>
      </c>
      <c r="G1650">
        <v>3878.42</v>
      </c>
      <c r="H1650" s="2" t="s">
        <v>344</v>
      </c>
    </row>
    <row r="1651" spans="1:8" x14ac:dyDescent="0.35">
      <c r="A1651" t="s">
        <v>337</v>
      </c>
      <c r="B1651" t="s">
        <v>338</v>
      </c>
      <c r="C1651" t="s">
        <v>407</v>
      </c>
      <c r="D1651" t="s">
        <v>11</v>
      </c>
      <c r="E1651">
        <v>108084</v>
      </c>
      <c r="F1651">
        <v>38.82</v>
      </c>
      <c r="G1651">
        <v>3860.92</v>
      </c>
      <c r="H1651" s="2" t="s">
        <v>343</v>
      </c>
    </row>
    <row r="1652" spans="1:8" x14ac:dyDescent="0.35">
      <c r="A1652" t="s">
        <v>590</v>
      </c>
      <c r="B1652" t="s">
        <v>591</v>
      </c>
      <c r="C1652" t="s">
        <v>597</v>
      </c>
      <c r="D1652" t="s">
        <v>11</v>
      </c>
      <c r="E1652">
        <v>56443</v>
      </c>
      <c r="F1652">
        <v>0</v>
      </c>
      <c r="G1652">
        <v>3851.6</v>
      </c>
      <c r="H1652" s="2" t="s">
        <v>594</v>
      </c>
    </row>
    <row r="1653" spans="1:8" x14ac:dyDescent="0.35">
      <c r="A1653" t="s">
        <v>337</v>
      </c>
      <c r="B1653" t="s">
        <v>338</v>
      </c>
      <c r="C1653" t="s">
        <v>417</v>
      </c>
      <c r="D1653" t="s">
        <v>11</v>
      </c>
      <c r="E1653">
        <v>107367</v>
      </c>
      <c r="F1653">
        <v>0</v>
      </c>
      <c r="G1653">
        <v>3850.45</v>
      </c>
      <c r="H1653" s="2" t="s">
        <v>343</v>
      </c>
    </row>
    <row r="1654" spans="1:8" x14ac:dyDescent="0.35">
      <c r="A1654" t="s">
        <v>448</v>
      </c>
      <c r="B1654" t="s">
        <v>449</v>
      </c>
      <c r="C1654" t="s">
        <v>451</v>
      </c>
      <c r="D1654" t="s">
        <v>14</v>
      </c>
      <c r="E1654">
        <v>102682</v>
      </c>
      <c r="F1654">
        <v>526.71</v>
      </c>
      <c r="G1654">
        <v>3840.56</v>
      </c>
      <c r="H1654" s="2">
        <v>24</v>
      </c>
    </row>
    <row r="1655" spans="1:8" x14ac:dyDescent="0.35">
      <c r="A1655" t="s">
        <v>448</v>
      </c>
      <c r="B1655" t="s">
        <v>449</v>
      </c>
      <c r="C1655" t="s">
        <v>458</v>
      </c>
      <c r="D1655" t="s">
        <v>14</v>
      </c>
      <c r="E1655">
        <v>89948</v>
      </c>
      <c r="F1655">
        <v>6241.64</v>
      </c>
      <c r="G1655">
        <v>3831.13</v>
      </c>
      <c r="H1655" s="2">
        <v>16</v>
      </c>
    </row>
    <row r="1656" spans="1:8" x14ac:dyDescent="0.35">
      <c r="A1656" t="s">
        <v>448</v>
      </c>
      <c r="B1656" t="s">
        <v>449</v>
      </c>
      <c r="C1656" t="s">
        <v>458</v>
      </c>
      <c r="D1656" t="s">
        <v>14</v>
      </c>
      <c r="E1656">
        <v>89948</v>
      </c>
      <c r="F1656">
        <v>3718.98</v>
      </c>
      <c r="G1656">
        <v>3831.13</v>
      </c>
      <c r="H1656" s="2">
        <v>16</v>
      </c>
    </row>
    <row r="1657" spans="1:8" x14ac:dyDescent="0.35">
      <c r="A1657" t="s">
        <v>448</v>
      </c>
      <c r="B1657" t="s">
        <v>449</v>
      </c>
      <c r="C1657" t="s">
        <v>458</v>
      </c>
      <c r="D1657" t="s">
        <v>14</v>
      </c>
      <c r="E1657">
        <v>89948</v>
      </c>
      <c r="F1657">
        <v>3477.36</v>
      </c>
      <c r="G1657">
        <v>3831.13</v>
      </c>
      <c r="H1657" s="2">
        <v>24</v>
      </c>
    </row>
    <row r="1658" spans="1:8" x14ac:dyDescent="0.35">
      <c r="A1658" t="s">
        <v>448</v>
      </c>
      <c r="B1658" t="s">
        <v>449</v>
      </c>
      <c r="C1658" t="s">
        <v>458</v>
      </c>
      <c r="D1658" t="s">
        <v>11</v>
      </c>
      <c r="E1658">
        <v>89948</v>
      </c>
      <c r="F1658">
        <v>1862.8</v>
      </c>
      <c r="G1658">
        <v>3831.13</v>
      </c>
      <c r="H1658" s="2">
        <v>13</v>
      </c>
    </row>
    <row r="1659" spans="1:8" x14ac:dyDescent="0.35">
      <c r="A1659" t="s">
        <v>337</v>
      </c>
      <c r="B1659" t="s">
        <v>338</v>
      </c>
      <c r="C1659" t="s">
        <v>365</v>
      </c>
      <c r="D1659" t="s">
        <v>11</v>
      </c>
      <c r="E1659">
        <v>117165</v>
      </c>
      <c r="F1659">
        <v>45702.15</v>
      </c>
      <c r="G1659">
        <v>3826.16</v>
      </c>
      <c r="H1659" s="2" t="s">
        <v>340</v>
      </c>
    </row>
    <row r="1660" spans="1:8" x14ac:dyDescent="0.35">
      <c r="A1660" t="s">
        <v>337</v>
      </c>
      <c r="B1660" t="s">
        <v>338</v>
      </c>
      <c r="C1660" t="s">
        <v>398</v>
      </c>
      <c r="D1660" t="s">
        <v>14</v>
      </c>
      <c r="E1660">
        <v>111531</v>
      </c>
      <c r="F1660">
        <v>14553.64</v>
      </c>
      <c r="G1660">
        <v>3816.62</v>
      </c>
      <c r="H1660" s="2" t="s">
        <v>343</v>
      </c>
    </row>
    <row r="1661" spans="1:8" x14ac:dyDescent="0.35">
      <c r="A1661" t="s">
        <v>337</v>
      </c>
      <c r="B1661" t="s">
        <v>338</v>
      </c>
      <c r="C1661" t="s">
        <v>398</v>
      </c>
      <c r="D1661" t="s">
        <v>11</v>
      </c>
      <c r="E1661">
        <v>111531</v>
      </c>
      <c r="F1661">
        <v>1587.34</v>
      </c>
      <c r="G1661">
        <v>3816.62</v>
      </c>
      <c r="H1661" s="2" t="s">
        <v>343</v>
      </c>
    </row>
    <row r="1662" spans="1:8" x14ac:dyDescent="0.35">
      <c r="A1662" t="s">
        <v>337</v>
      </c>
      <c r="B1662" t="s">
        <v>338</v>
      </c>
      <c r="C1662" t="s">
        <v>398</v>
      </c>
      <c r="D1662" t="s">
        <v>11</v>
      </c>
      <c r="E1662">
        <v>111531</v>
      </c>
      <c r="F1662">
        <v>239.79</v>
      </c>
      <c r="G1662">
        <v>3816.62</v>
      </c>
      <c r="H1662" s="2" t="s">
        <v>343</v>
      </c>
    </row>
    <row r="1663" spans="1:8" x14ac:dyDescent="0.35">
      <c r="A1663" t="s">
        <v>284</v>
      </c>
      <c r="B1663" t="s">
        <v>285</v>
      </c>
      <c r="C1663" t="s">
        <v>300</v>
      </c>
      <c r="D1663" t="s">
        <v>11</v>
      </c>
      <c r="E1663">
        <v>122842</v>
      </c>
      <c r="F1663">
        <v>1097.6400000000001</v>
      </c>
      <c r="G1663">
        <v>3779.64</v>
      </c>
      <c r="H1663" s="2" t="s">
        <v>13</v>
      </c>
    </row>
    <row r="1664" spans="1:8" x14ac:dyDescent="0.35">
      <c r="A1664" t="s">
        <v>284</v>
      </c>
      <c r="B1664" t="s">
        <v>285</v>
      </c>
      <c r="C1664" t="s">
        <v>300</v>
      </c>
      <c r="D1664" t="s">
        <v>11</v>
      </c>
      <c r="E1664">
        <v>122842</v>
      </c>
      <c r="F1664">
        <v>1097.6300000000001</v>
      </c>
      <c r="G1664">
        <v>3779.64</v>
      </c>
      <c r="H1664" s="2">
        <v>26</v>
      </c>
    </row>
    <row r="1665" spans="1:8" x14ac:dyDescent="0.35">
      <c r="A1665" t="s">
        <v>284</v>
      </c>
      <c r="B1665" t="s">
        <v>285</v>
      </c>
      <c r="C1665" t="s">
        <v>297</v>
      </c>
      <c r="D1665" t="s">
        <v>11</v>
      </c>
      <c r="E1665">
        <v>122842</v>
      </c>
      <c r="F1665">
        <v>0</v>
      </c>
      <c r="G1665">
        <v>3779.64</v>
      </c>
      <c r="H1665" s="2" t="s">
        <v>80</v>
      </c>
    </row>
    <row r="1666" spans="1:8" x14ac:dyDescent="0.35">
      <c r="A1666" t="s">
        <v>236</v>
      </c>
      <c r="B1666" t="s">
        <v>237</v>
      </c>
      <c r="C1666" t="s">
        <v>273</v>
      </c>
      <c r="D1666" t="s">
        <v>14</v>
      </c>
      <c r="E1666">
        <v>132119</v>
      </c>
      <c r="F1666">
        <v>728.78</v>
      </c>
      <c r="G1666">
        <v>3763.56</v>
      </c>
      <c r="H1666" s="2" t="s">
        <v>257</v>
      </c>
    </row>
    <row r="1667" spans="1:8" x14ac:dyDescent="0.35">
      <c r="A1667" t="s">
        <v>430</v>
      </c>
      <c r="B1667" t="s">
        <v>431</v>
      </c>
      <c r="C1667" t="s">
        <v>443</v>
      </c>
      <c r="D1667" t="s">
        <v>11</v>
      </c>
      <c r="E1667">
        <v>103927</v>
      </c>
      <c r="F1667">
        <v>0</v>
      </c>
      <c r="G1667">
        <v>3748.17</v>
      </c>
      <c r="H1667" s="2" t="s">
        <v>17</v>
      </c>
    </row>
    <row r="1668" spans="1:8" x14ac:dyDescent="0.35">
      <c r="A1668" t="s">
        <v>337</v>
      </c>
      <c r="B1668" t="s">
        <v>338</v>
      </c>
      <c r="C1668" t="s">
        <v>413</v>
      </c>
      <c r="D1668" t="s">
        <v>11</v>
      </c>
      <c r="E1668">
        <v>106504</v>
      </c>
      <c r="F1668">
        <v>83089.5</v>
      </c>
      <c r="G1668">
        <v>3736.11</v>
      </c>
      <c r="H1668" s="2" t="s">
        <v>346</v>
      </c>
    </row>
    <row r="1669" spans="1:8" x14ac:dyDescent="0.35">
      <c r="A1669" t="s">
        <v>559</v>
      </c>
      <c r="B1669" t="s">
        <v>560</v>
      </c>
      <c r="C1669" t="s">
        <v>563</v>
      </c>
      <c r="D1669" t="s">
        <v>14</v>
      </c>
      <c r="E1669">
        <v>78947</v>
      </c>
      <c r="F1669">
        <v>49408</v>
      </c>
      <c r="G1669">
        <v>3732.58</v>
      </c>
      <c r="H1669" s="2" t="s">
        <v>19</v>
      </c>
    </row>
    <row r="1670" spans="1:8" x14ac:dyDescent="0.35">
      <c r="A1670" t="s">
        <v>559</v>
      </c>
      <c r="B1670" t="s">
        <v>560</v>
      </c>
      <c r="C1670" t="s">
        <v>563</v>
      </c>
      <c r="D1670" t="s">
        <v>14</v>
      </c>
      <c r="E1670">
        <v>78947</v>
      </c>
      <c r="F1670">
        <v>30494.9</v>
      </c>
      <c r="G1670">
        <v>3732.58</v>
      </c>
      <c r="H1670" s="2" t="s">
        <v>38</v>
      </c>
    </row>
    <row r="1671" spans="1:8" x14ac:dyDescent="0.35">
      <c r="A1671" t="s">
        <v>542</v>
      </c>
      <c r="B1671" t="s">
        <v>543</v>
      </c>
      <c r="C1671" t="s">
        <v>558</v>
      </c>
      <c r="D1671" t="s">
        <v>14</v>
      </c>
      <c r="E1671">
        <v>78947</v>
      </c>
      <c r="F1671">
        <v>12989.03</v>
      </c>
      <c r="G1671">
        <v>3732.58</v>
      </c>
      <c r="H1671" s="2" t="s">
        <v>17</v>
      </c>
    </row>
    <row r="1672" spans="1:8" x14ac:dyDescent="0.35">
      <c r="A1672" t="s">
        <v>524</v>
      </c>
      <c r="B1672" t="s">
        <v>525</v>
      </c>
      <c r="C1672" t="s">
        <v>526</v>
      </c>
      <c r="D1672" t="s">
        <v>14</v>
      </c>
      <c r="E1672">
        <v>78947</v>
      </c>
      <c r="F1672">
        <v>11328.75</v>
      </c>
      <c r="G1672">
        <v>3732.58</v>
      </c>
      <c r="H1672" s="2">
        <v>14</v>
      </c>
    </row>
    <row r="1673" spans="1:8" x14ac:dyDescent="0.35">
      <c r="A1673" t="s">
        <v>524</v>
      </c>
      <c r="B1673" t="s">
        <v>525</v>
      </c>
      <c r="C1673" t="s">
        <v>526</v>
      </c>
      <c r="D1673" t="s">
        <v>14</v>
      </c>
      <c r="E1673">
        <v>78947</v>
      </c>
      <c r="F1673">
        <v>11205.33</v>
      </c>
      <c r="G1673">
        <v>3732.58</v>
      </c>
      <c r="H1673" s="2">
        <v>20</v>
      </c>
    </row>
    <row r="1674" spans="1:8" x14ac:dyDescent="0.35">
      <c r="A1674" t="s">
        <v>564</v>
      </c>
      <c r="B1674" t="s">
        <v>565</v>
      </c>
      <c r="C1674" t="s">
        <v>567</v>
      </c>
      <c r="D1674" t="s">
        <v>14</v>
      </c>
      <c r="E1674">
        <v>78947</v>
      </c>
      <c r="F1674">
        <v>10866.08</v>
      </c>
      <c r="G1674">
        <v>3732.58</v>
      </c>
      <c r="H1674" s="2" t="s">
        <v>38</v>
      </c>
    </row>
    <row r="1675" spans="1:8" x14ac:dyDescent="0.35">
      <c r="A1675" t="s">
        <v>529</v>
      </c>
      <c r="B1675" t="s">
        <v>530</v>
      </c>
      <c r="C1675" t="s">
        <v>532</v>
      </c>
      <c r="D1675" t="s">
        <v>14</v>
      </c>
      <c r="E1675">
        <v>78947</v>
      </c>
      <c r="F1675">
        <v>9930.0300000000007</v>
      </c>
      <c r="G1675">
        <v>3732.58</v>
      </c>
      <c r="H1675" s="2" t="s">
        <v>13</v>
      </c>
    </row>
    <row r="1676" spans="1:8" x14ac:dyDescent="0.35">
      <c r="A1676" t="s">
        <v>524</v>
      </c>
      <c r="B1676" t="s">
        <v>525</v>
      </c>
      <c r="C1676" t="s">
        <v>526</v>
      </c>
      <c r="D1676" t="s">
        <v>11</v>
      </c>
      <c r="E1676">
        <v>78947</v>
      </c>
      <c r="F1676">
        <v>9570.17</v>
      </c>
      <c r="G1676">
        <v>3732.58</v>
      </c>
      <c r="H1676" s="2">
        <v>14</v>
      </c>
    </row>
    <row r="1677" spans="1:8" x14ac:dyDescent="0.35">
      <c r="A1677" t="s">
        <v>542</v>
      </c>
      <c r="B1677" t="s">
        <v>543</v>
      </c>
      <c r="C1677" t="s">
        <v>555</v>
      </c>
      <c r="D1677" t="s">
        <v>11</v>
      </c>
      <c r="E1677">
        <v>78947</v>
      </c>
      <c r="F1677">
        <v>9258.06</v>
      </c>
      <c r="G1677">
        <v>3732.58</v>
      </c>
      <c r="H1677" s="2" t="s">
        <v>18</v>
      </c>
    </row>
    <row r="1678" spans="1:8" x14ac:dyDescent="0.35">
      <c r="A1678" t="s">
        <v>559</v>
      </c>
      <c r="B1678" t="s">
        <v>560</v>
      </c>
      <c r="C1678" t="s">
        <v>563</v>
      </c>
      <c r="D1678" t="s">
        <v>11</v>
      </c>
      <c r="E1678">
        <v>78947</v>
      </c>
      <c r="F1678">
        <v>7188.75</v>
      </c>
      <c r="G1678">
        <v>3732.58</v>
      </c>
      <c r="H1678" s="2" t="s">
        <v>12</v>
      </c>
    </row>
    <row r="1679" spans="1:8" x14ac:dyDescent="0.35">
      <c r="A1679" t="s">
        <v>542</v>
      </c>
      <c r="B1679" t="s">
        <v>543</v>
      </c>
      <c r="C1679" t="s">
        <v>552</v>
      </c>
      <c r="D1679" t="s">
        <v>14</v>
      </c>
      <c r="E1679">
        <v>78947</v>
      </c>
      <c r="F1679">
        <v>5470.01</v>
      </c>
      <c r="G1679">
        <v>3732.58</v>
      </c>
      <c r="H1679" s="2" t="s">
        <v>29</v>
      </c>
    </row>
    <row r="1680" spans="1:8" x14ac:dyDescent="0.35">
      <c r="A1680" t="s">
        <v>559</v>
      </c>
      <c r="B1680" t="s">
        <v>560</v>
      </c>
      <c r="C1680" t="s">
        <v>563</v>
      </c>
      <c r="D1680" t="s">
        <v>14</v>
      </c>
      <c r="E1680">
        <v>78947</v>
      </c>
      <c r="F1680">
        <v>5158.16</v>
      </c>
      <c r="G1680">
        <v>3732.58</v>
      </c>
      <c r="H1680" s="2" t="s">
        <v>38</v>
      </c>
    </row>
    <row r="1681" spans="1:8" x14ac:dyDescent="0.35">
      <c r="A1681" t="s">
        <v>559</v>
      </c>
      <c r="B1681" t="s">
        <v>560</v>
      </c>
      <c r="C1681" t="s">
        <v>563</v>
      </c>
      <c r="D1681" t="s">
        <v>14</v>
      </c>
      <c r="E1681">
        <v>78947</v>
      </c>
      <c r="F1681">
        <v>4750.59</v>
      </c>
      <c r="G1681">
        <v>3732.58</v>
      </c>
      <c r="H1681" s="2" t="s">
        <v>38</v>
      </c>
    </row>
    <row r="1682" spans="1:8" x14ac:dyDescent="0.35">
      <c r="A1682" t="s">
        <v>564</v>
      </c>
      <c r="B1682" t="s">
        <v>565</v>
      </c>
      <c r="C1682" t="s">
        <v>567</v>
      </c>
      <c r="D1682" t="s">
        <v>14</v>
      </c>
      <c r="E1682">
        <v>78947</v>
      </c>
      <c r="F1682">
        <v>3991.85</v>
      </c>
      <c r="G1682">
        <v>3732.58</v>
      </c>
      <c r="H1682" s="2" t="s">
        <v>19</v>
      </c>
    </row>
    <row r="1683" spans="1:8" x14ac:dyDescent="0.35">
      <c r="A1683" t="s">
        <v>542</v>
      </c>
      <c r="B1683" t="s">
        <v>543</v>
      </c>
      <c r="C1683" t="s">
        <v>558</v>
      </c>
      <c r="D1683" t="s">
        <v>11</v>
      </c>
      <c r="E1683">
        <v>78947</v>
      </c>
      <c r="F1683">
        <v>1712.81</v>
      </c>
      <c r="G1683">
        <v>3732.58</v>
      </c>
      <c r="H1683" s="2" t="s">
        <v>38</v>
      </c>
    </row>
    <row r="1684" spans="1:8" x14ac:dyDescent="0.35">
      <c r="A1684" t="s">
        <v>524</v>
      </c>
      <c r="B1684" t="s">
        <v>525</v>
      </c>
      <c r="C1684" t="s">
        <v>526</v>
      </c>
      <c r="D1684" t="s">
        <v>14</v>
      </c>
      <c r="E1684">
        <v>78947</v>
      </c>
      <c r="F1684">
        <v>1213.96</v>
      </c>
      <c r="G1684">
        <v>3732.58</v>
      </c>
      <c r="H1684" s="2">
        <v>18</v>
      </c>
    </row>
    <row r="1685" spans="1:8" x14ac:dyDescent="0.35">
      <c r="A1685" t="s">
        <v>542</v>
      </c>
      <c r="B1685" t="s">
        <v>543</v>
      </c>
      <c r="C1685" t="s">
        <v>551</v>
      </c>
      <c r="D1685" t="s">
        <v>14</v>
      </c>
      <c r="E1685">
        <v>78947</v>
      </c>
      <c r="F1685">
        <v>1006.45</v>
      </c>
      <c r="G1685">
        <v>3732.58</v>
      </c>
      <c r="H1685" s="2" t="s">
        <v>21</v>
      </c>
    </row>
    <row r="1686" spans="1:8" x14ac:dyDescent="0.35">
      <c r="A1686" t="s">
        <v>130</v>
      </c>
      <c r="B1686" t="s">
        <v>131</v>
      </c>
      <c r="C1686" t="s">
        <v>137</v>
      </c>
      <c r="D1686" t="s">
        <v>11</v>
      </c>
      <c r="E1686">
        <v>789470046</v>
      </c>
      <c r="F1686">
        <v>703.7</v>
      </c>
      <c r="G1686">
        <v>3732.58</v>
      </c>
      <c r="H1686" s="2" t="s">
        <v>134</v>
      </c>
    </row>
    <row r="1687" spans="1:8" x14ac:dyDescent="0.35">
      <c r="A1687" t="s">
        <v>524</v>
      </c>
      <c r="B1687" t="s">
        <v>525</v>
      </c>
      <c r="C1687" t="s">
        <v>526</v>
      </c>
      <c r="D1687" t="s">
        <v>11</v>
      </c>
      <c r="E1687">
        <v>78947</v>
      </c>
      <c r="F1687">
        <v>512.01</v>
      </c>
      <c r="G1687">
        <v>3732.58</v>
      </c>
      <c r="H1687" s="2">
        <v>16</v>
      </c>
    </row>
    <row r="1688" spans="1:8" x14ac:dyDescent="0.35">
      <c r="A1688" t="s">
        <v>524</v>
      </c>
      <c r="B1688" t="s">
        <v>525</v>
      </c>
      <c r="C1688" t="s">
        <v>526</v>
      </c>
      <c r="D1688" t="s">
        <v>14</v>
      </c>
      <c r="E1688">
        <v>78947</v>
      </c>
      <c r="F1688">
        <v>332.57</v>
      </c>
      <c r="G1688">
        <v>3732.58</v>
      </c>
      <c r="H1688" s="2">
        <v>16</v>
      </c>
    </row>
    <row r="1689" spans="1:8" x14ac:dyDescent="0.35">
      <c r="A1689" t="s">
        <v>524</v>
      </c>
      <c r="B1689" t="s">
        <v>525</v>
      </c>
      <c r="C1689" t="s">
        <v>526</v>
      </c>
      <c r="D1689" t="s">
        <v>11</v>
      </c>
      <c r="E1689">
        <v>78947</v>
      </c>
      <c r="F1689">
        <v>60.7</v>
      </c>
      <c r="G1689">
        <v>3732.58</v>
      </c>
      <c r="H1689" s="2" t="s">
        <v>80</v>
      </c>
    </row>
    <row r="1690" spans="1:8" x14ac:dyDescent="0.35">
      <c r="A1690" t="s">
        <v>524</v>
      </c>
      <c r="B1690" t="s">
        <v>525</v>
      </c>
      <c r="C1690" t="s">
        <v>526</v>
      </c>
      <c r="D1690" t="s">
        <v>11</v>
      </c>
      <c r="E1690">
        <v>78947</v>
      </c>
      <c r="F1690">
        <v>55.43</v>
      </c>
      <c r="G1690">
        <v>3732.58</v>
      </c>
      <c r="H1690" s="2" t="s">
        <v>527</v>
      </c>
    </row>
    <row r="1691" spans="1:8" x14ac:dyDescent="0.35">
      <c r="A1691" t="s">
        <v>130</v>
      </c>
      <c r="B1691" t="s">
        <v>131</v>
      </c>
      <c r="C1691" t="s">
        <v>140</v>
      </c>
      <c r="D1691" t="s">
        <v>11</v>
      </c>
      <c r="E1691">
        <v>789470007</v>
      </c>
      <c r="F1691">
        <v>0</v>
      </c>
      <c r="G1691">
        <v>3732.58</v>
      </c>
      <c r="H1691" s="2" t="s">
        <v>136</v>
      </c>
    </row>
    <row r="1692" spans="1:8" x14ac:dyDescent="0.35">
      <c r="A1692" t="s">
        <v>524</v>
      </c>
      <c r="B1692" t="s">
        <v>525</v>
      </c>
      <c r="C1692" t="s">
        <v>526</v>
      </c>
      <c r="D1692" t="s">
        <v>14</v>
      </c>
      <c r="E1692">
        <v>78947</v>
      </c>
      <c r="F1692">
        <v>0</v>
      </c>
      <c r="G1692">
        <v>3732.58</v>
      </c>
      <c r="H1692" s="2">
        <v>21</v>
      </c>
    </row>
    <row r="1693" spans="1:8" x14ac:dyDescent="0.35">
      <c r="A1693" t="s">
        <v>524</v>
      </c>
      <c r="B1693" t="s">
        <v>525</v>
      </c>
      <c r="C1693" t="s">
        <v>526</v>
      </c>
      <c r="D1693" t="s">
        <v>14</v>
      </c>
      <c r="E1693">
        <v>78947</v>
      </c>
      <c r="F1693">
        <v>0</v>
      </c>
      <c r="G1693">
        <v>3732.58</v>
      </c>
      <c r="H1693" s="2">
        <v>14</v>
      </c>
    </row>
    <row r="1694" spans="1:8" x14ac:dyDescent="0.35">
      <c r="A1694" t="s">
        <v>524</v>
      </c>
      <c r="B1694" t="s">
        <v>525</v>
      </c>
      <c r="C1694" t="s">
        <v>526</v>
      </c>
      <c r="D1694" t="s">
        <v>11</v>
      </c>
      <c r="E1694">
        <v>78947</v>
      </c>
      <c r="F1694">
        <v>0</v>
      </c>
      <c r="G1694">
        <v>3732.58</v>
      </c>
      <c r="H1694" s="2">
        <v>14</v>
      </c>
    </row>
    <row r="1695" spans="1:8" x14ac:dyDescent="0.35">
      <c r="A1695" t="s">
        <v>524</v>
      </c>
      <c r="B1695" t="s">
        <v>525</v>
      </c>
      <c r="C1695" t="s">
        <v>526</v>
      </c>
      <c r="D1695" t="s">
        <v>11</v>
      </c>
      <c r="E1695">
        <v>78947</v>
      </c>
      <c r="F1695">
        <v>0</v>
      </c>
      <c r="G1695">
        <v>3732.58</v>
      </c>
      <c r="H1695" s="2">
        <v>20</v>
      </c>
    </row>
    <row r="1696" spans="1:8" x14ac:dyDescent="0.35">
      <c r="A1696" t="s">
        <v>524</v>
      </c>
      <c r="B1696" t="s">
        <v>525</v>
      </c>
      <c r="C1696" t="s">
        <v>526</v>
      </c>
      <c r="D1696" t="s">
        <v>14</v>
      </c>
      <c r="E1696">
        <v>78947</v>
      </c>
      <c r="F1696">
        <v>0</v>
      </c>
      <c r="G1696">
        <v>3732.58</v>
      </c>
      <c r="H1696" s="2">
        <v>14</v>
      </c>
    </row>
    <row r="1697" spans="1:8" x14ac:dyDescent="0.35">
      <c r="A1697" t="s">
        <v>524</v>
      </c>
      <c r="B1697" t="s">
        <v>525</v>
      </c>
      <c r="C1697" t="s">
        <v>526</v>
      </c>
      <c r="D1697" t="s">
        <v>14</v>
      </c>
      <c r="E1697">
        <v>78947</v>
      </c>
      <c r="F1697">
        <v>0</v>
      </c>
      <c r="G1697">
        <v>3732.58</v>
      </c>
      <c r="H1697" s="2">
        <v>18</v>
      </c>
    </row>
    <row r="1698" spans="1:8" x14ac:dyDescent="0.35">
      <c r="A1698" t="s">
        <v>524</v>
      </c>
      <c r="B1698" t="s">
        <v>525</v>
      </c>
      <c r="C1698" t="s">
        <v>526</v>
      </c>
      <c r="D1698" t="s">
        <v>11</v>
      </c>
      <c r="E1698">
        <v>78947</v>
      </c>
      <c r="F1698">
        <v>0</v>
      </c>
      <c r="G1698">
        <v>3732.58</v>
      </c>
      <c r="H1698" s="2" t="s">
        <v>226</v>
      </c>
    </row>
    <row r="1699" spans="1:8" x14ac:dyDescent="0.35">
      <c r="A1699" t="s">
        <v>529</v>
      </c>
      <c r="B1699" t="s">
        <v>530</v>
      </c>
      <c r="C1699" t="s">
        <v>533</v>
      </c>
      <c r="D1699" t="s">
        <v>11</v>
      </c>
      <c r="E1699">
        <v>78947</v>
      </c>
      <c r="F1699">
        <v>0</v>
      </c>
      <c r="G1699">
        <v>3732.58</v>
      </c>
      <c r="H1699" s="2">
        <v>23</v>
      </c>
    </row>
    <row r="1700" spans="1:8" x14ac:dyDescent="0.35">
      <c r="A1700" t="s">
        <v>529</v>
      </c>
      <c r="B1700" t="s">
        <v>530</v>
      </c>
      <c r="C1700" t="s">
        <v>534</v>
      </c>
      <c r="D1700" t="s">
        <v>11</v>
      </c>
      <c r="E1700">
        <v>78947</v>
      </c>
      <c r="F1700">
        <v>0</v>
      </c>
      <c r="G1700">
        <v>3732.58</v>
      </c>
      <c r="H1700" s="2" t="s">
        <v>17</v>
      </c>
    </row>
    <row r="1701" spans="1:8" x14ac:dyDescent="0.35">
      <c r="A1701" t="s">
        <v>538</v>
      </c>
      <c r="B1701" t="s">
        <v>539</v>
      </c>
      <c r="C1701" t="s">
        <v>541</v>
      </c>
      <c r="D1701" t="s">
        <v>14</v>
      </c>
      <c r="E1701">
        <v>78947</v>
      </c>
      <c r="F1701">
        <v>0</v>
      </c>
      <c r="G1701">
        <v>3732.58</v>
      </c>
      <c r="H1701" s="2" t="s">
        <v>17</v>
      </c>
    </row>
    <row r="1702" spans="1:8" x14ac:dyDescent="0.35">
      <c r="A1702" t="s">
        <v>542</v>
      </c>
      <c r="B1702" t="s">
        <v>543</v>
      </c>
      <c r="C1702" t="s">
        <v>544</v>
      </c>
      <c r="D1702" t="s">
        <v>14</v>
      </c>
      <c r="E1702">
        <v>78947</v>
      </c>
      <c r="F1702">
        <v>0</v>
      </c>
      <c r="G1702">
        <v>3732.58</v>
      </c>
      <c r="H1702" s="2" t="s">
        <v>80</v>
      </c>
    </row>
    <row r="1703" spans="1:8" x14ac:dyDescent="0.35">
      <c r="A1703" t="s">
        <v>542</v>
      </c>
      <c r="B1703" t="s">
        <v>543</v>
      </c>
      <c r="C1703" t="s">
        <v>545</v>
      </c>
      <c r="D1703" t="s">
        <v>14</v>
      </c>
      <c r="E1703">
        <v>78947</v>
      </c>
      <c r="F1703">
        <v>0</v>
      </c>
      <c r="G1703">
        <v>3732.58</v>
      </c>
      <c r="H1703" s="2" t="s">
        <v>17</v>
      </c>
    </row>
    <row r="1704" spans="1:8" x14ac:dyDescent="0.35">
      <c r="A1704" t="s">
        <v>542</v>
      </c>
      <c r="B1704" t="s">
        <v>543</v>
      </c>
      <c r="C1704" t="s">
        <v>546</v>
      </c>
      <c r="D1704" t="s">
        <v>11</v>
      </c>
      <c r="E1704">
        <v>78947</v>
      </c>
      <c r="F1704">
        <v>0</v>
      </c>
      <c r="G1704">
        <v>3732.58</v>
      </c>
      <c r="H1704" s="2" t="s">
        <v>12</v>
      </c>
    </row>
    <row r="1705" spans="1:8" x14ac:dyDescent="0.35">
      <c r="A1705" t="s">
        <v>542</v>
      </c>
      <c r="B1705" t="s">
        <v>543</v>
      </c>
      <c r="C1705" t="s">
        <v>548</v>
      </c>
      <c r="D1705" t="s">
        <v>14</v>
      </c>
      <c r="E1705">
        <v>78947</v>
      </c>
      <c r="F1705">
        <v>0</v>
      </c>
      <c r="G1705">
        <v>3732.58</v>
      </c>
      <c r="H1705" s="2" t="s">
        <v>106</v>
      </c>
    </row>
    <row r="1706" spans="1:8" x14ac:dyDescent="0.35">
      <c r="A1706" t="s">
        <v>542</v>
      </c>
      <c r="B1706" t="s">
        <v>543</v>
      </c>
      <c r="C1706" t="s">
        <v>548</v>
      </c>
      <c r="D1706" t="s">
        <v>14</v>
      </c>
      <c r="E1706">
        <v>78947</v>
      </c>
      <c r="F1706">
        <v>0</v>
      </c>
      <c r="G1706">
        <v>3732.58</v>
      </c>
      <c r="H1706" s="2" t="s">
        <v>21</v>
      </c>
    </row>
    <row r="1707" spans="1:8" x14ac:dyDescent="0.35">
      <c r="A1707" t="s">
        <v>542</v>
      </c>
      <c r="B1707" t="s">
        <v>543</v>
      </c>
      <c r="C1707" t="s">
        <v>549</v>
      </c>
      <c r="D1707" t="s">
        <v>14</v>
      </c>
      <c r="E1707">
        <v>78947</v>
      </c>
      <c r="F1707">
        <v>0</v>
      </c>
      <c r="G1707">
        <v>3732.58</v>
      </c>
      <c r="H1707" s="2" t="s">
        <v>13</v>
      </c>
    </row>
    <row r="1708" spans="1:8" x14ac:dyDescent="0.35">
      <c r="A1708" t="s">
        <v>542</v>
      </c>
      <c r="B1708" t="s">
        <v>543</v>
      </c>
      <c r="C1708" t="s">
        <v>556</v>
      </c>
      <c r="D1708" t="s">
        <v>14</v>
      </c>
      <c r="E1708">
        <v>78947</v>
      </c>
      <c r="F1708">
        <v>0</v>
      </c>
      <c r="G1708">
        <v>3732.58</v>
      </c>
      <c r="H1708" s="2" t="s">
        <v>17</v>
      </c>
    </row>
    <row r="1709" spans="1:8" x14ac:dyDescent="0.35">
      <c r="A1709" t="s">
        <v>542</v>
      </c>
      <c r="B1709" t="s">
        <v>543</v>
      </c>
      <c r="C1709" t="s">
        <v>558</v>
      </c>
      <c r="D1709" t="s">
        <v>14</v>
      </c>
      <c r="E1709">
        <v>78947</v>
      </c>
      <c r="F1709">
        <v>0</v>
      </c>
      <c r="G1709">
        <v>3732.58</v>
      </c>
      <c r="H1709" s="2" t="s">
        <v>205</v>
      </c>
    </row>
    <row r="1710" spans="1:8" x14ac:dyDescent="0.35">
      <c r="A1710" t="s">
        <v>559</v>
      </c>
      <c r="B1710" t="s">
        <v>560</v>
      </c>
      <c r="C1710" t="s">
        <v>563</v>
      </c>
      <c r="D1710" t="s">
        <v>14</v>
      </c>
      <c r="E1710">
        <v>78947</v>
      </c>
      <c r="F1710">
        <v>0</v>
      </c>
      <c r="G1710">
        <v>3732.58</v>
      </c>
      <c r="H1710" s="2" t="s">
        <v>38</v>
      </c>
    </row>
    <row r="1711" spans="1:8" x14ac:dyDescent="0.35">
      <c r="A1711" t="s">
        <v>559</v>
      </c>
      <c r="B1711" t="s">
        <v>560</v>
      </c>
      <c r="C1711" t="s">
        <v>563</v>
      </c>
      <c r="D1711" t="s">
        <v>11</v>
      </c>
      <c r="E1711">
        <v>78947</v>
      </c>
      <c r="F1711">
        <v>0</v>
      </c>
      <c r="G1711">
        <v>3732.58</v>
      </c>
      <c r="H1711" s="2" t="s">
        <v>38</v>
      </c>
    </row>
    <row r="1712" spans="1:8" x14ac:dyDescent="0.35">
      <c r="A1712" t="s">
        <v>564</v>
      </c>
      <c r="B1712" t="s">
        <v>565</v>
      </c>
      <c r="C1712" t="s">
        <v>567</v>
      </c>
      <c r="D1712" t="s">
        <v>14</v>
      </c>
      <c r="E1712">
        <v>78947</v>
      </c>
      <c r="F1712">
        <v>0</v>
      </c>
      <c r="G1712">
        <v>3732.58</v>
      </c>
      <c r="H1712" s="2" t="s">
        <v>29</v>
      </c>
    </row>
    <row r="1713" spans="1:8" x14ac:dyDescent="0.35">
      <c r="A1713" t="s">
        <v>564</v>
      </c>
      <c r="B1713" t="s">
        <v>565</v>
      </c>
      <c r="C1713" t="s">
        <v>567</v>
      </c>
      <c r="D1713" t="s">
        <v>14</v>
      </c>
      <c r="E1713">
        <v>78947</v>
      </c>
      <c r="F1713">
        <v>0</v>
      </c>
      <c r="G1713">
        <v>3732.58</v>
      </c>
      <c r="H1713" s="2" t="s">
        <v>12</v>
      </c>
    </row>
    <row r="1714" spans="1:8" x14ac:dyDescent="0.35">
      <c r="A1714" t="s">
        <v>579</v>
      </c>
      <c r="B1714" t="s">
        <v>580</v>
      </c>
      <c r="C1714" t="s">
        <v>581</v>
      </c>
      <c r="D1714" t="s">
        <v>14</v>
      </c>
      <c r="E1714">
        <v>78722.100000000006</v>
      </c>
      <c r="F1714">
        <v>14727.08</v>
      </c>
      <c r="G1714">
        <v>3721.09</v>
      </c>
      <c r="H1714" s="2" t="s">
        <v>115</v>
      </c>
    </row>
    <row r="1715" spans="1:8" x14ac:dyDescent="0.35">
      <c r="A1715" t="s">
        <v>337</v>
      </c>
      <c r="B1715" t="s">
        <v>338</v>
      </c>
      <c r="C1715" t="s">
        <v>404</v>
      </c>
      <c r="D1715" t="s">
        <v>11</v>
      </c>
      <c r="E1715">
        <v>108084</v>
      </c>
      <c r="F1715">
        <v>5876.93</v>
      </c>
      <c r="G1715">
        <v>3715.92</v>
      </c>
      <c r="H1715" s="2" t="s">
        <v>345</v>
      </c>
    </row>
    <row r="1716" spans="1:8" x14ac:dyDescent="0.35">
      <c r="A1716" t="s">
        <v>337</v>
      </c>
      <c r="B1716" t="s">
        <v>338</v>
      </c>
      <c r="C1716" t="s">
        <v>402</v>
      </c>
      <c r="D1716" t="s">
        <v>11</v>
      </c>
      <c r="E1716">
        <v>108084</v>
      </c>
      <c r="F1716">
        <v>69034.64</v>
      </c>
      <c r="G1716">
        <v>3710.33</v>
      </c>
      <c r="H1716" s="2" t="s">
        <v>346</v>
      </c>
    </row>
    <row r="1717" spans="1:8" x14ac:dyDescent="0.35">
      <c r="A1717" t="s">
        <v>337</v>
      </c>
      <c r="B1717" t="s">
        <v>338</v>
      </c>
      <c r="C1717" t="s">
        <v>379</v>
      </c>
      <c r="D1717" t="s">
        <v>11</v>
      </c>
      <c r="E1717">
        <v>108084</v>
      </c>
      <c r="F1717">
        <v>34584.959999999999</v>
      </c>
      <c r="G1717">
        <v>3710.33</v>
      </c>
      <c r="H1717" s="2" t="s">
        <v>343</v>
      </c>
    </row>
    <row r="1718" spans="1:8" x14ac:dyDescent="0.35">
      <c r="A1718" t="s">
        <v>337</v>
      </c>
      <c r="B1718" t="s">
        <v>338</v>
      </c>
      <c r="C1718" t="s">
        <v>411</v>
      </c>
      <c r="D1718" t="s">
        <v>11</v>
      </c>
      <c r="E1718">
        <v>108084</v>
      </c>
      <c r="F1718">
        <v>34276.019999999997</v>
      </c>
      <c r="G1718">
        <v>3710.33</v>
      </c>
      <c r="H1718" s="2" t="s">
        <v>343</v>
      </c>
    </row>
    <row r="1719" spans="1:8" x14ac:dyDescent="0.35">
      <c r="A1719" t="s">
        <v>337</v>
      </c>
      <c r="B1719" t="s">
        <v>338</v>
      </c>
      <c r="C1719" t="s">
        <v>379</v>
      </c>
      <c r="D1719" t="s">
        <v>11</v>
      </c>
      <c r="E1719">
        <v>108084</v>
      </c>
      <c r="F1719">
        <v>33987.519999999997</v>
      </c>
      <c r="G1719">
        <v>3710.33</v>
      </c>
      <c r="H1719" s="2" t="s">
        <v>347</v>
      </c>
    </row>
    <row r="1720" spans="1:8" x14ac:dyDescent="0.35">
      <c r="A1720" t="s">
        <v>337</v>
      </c>
      <c r="B1720" t="s">
        <v>338</v>
      </c>
      <c r="C1720" t="s">
        <v>409</v>
      </c>
      <c r="D1720" t="s">
        <v>11</v>
      </c>
      <c r="E1720">
        <v>108084</v>
      </c>
      <c r="F1720">
        <v>33018.07</v>
      </c>
      <c r="G1720">
        <v>3710.33</v>
      </c>
      <c r="H1720" s="2" t="s">
        <v>345</v>
      </c>
    </row>
    <row r="1721" spans="1:8" x14ac:dyDescent="0.35">
      <c r="A1721" t="s">
        <v>337</v>
      </c>
      <c r="B1721" t="s">
        <v>338</v>
      </c>
      <c r="C1721" t="s">
        <v>401</v>
      </c>
      <c r="D1721" t="s">
        <v>11</v>
      </c>
      <c r="E1721">
        <v>108084</v>
      </c>
      <c r="F1721">
        <v>28697.01</v>
      </c>
      <c r="G1721">
        <v>3710.33</v>
      </c>
      <c r="H1721" s="2" t="s">
        <v>345</v>
      </c>
    </row>
    <row r="1722" spans="1:8" x14ac:dyDescent="0.35">
      <c r="A1722" t="s">
        <v>337</v>
      </c>
      <c r="B1722" t="s">
        <v>338</v>
      </c>
      <c r="C1722" t="s">
        <v>401</v>
      </c>
      <c r="D1722" t="s">
        <v>11</v>
      </c>
      <c r="E1722">
        <v>108084</v>
      </c>
      <c r="F1722">
        <v>24680.53</v>
      </c>
      <c r="G1722">
        <v>3710.33</v>
      </c>
      <c r="H1722" s="2" t="s">
        <v>344</v>
      </c>
    </row>
    <row r="1723" spans="1:8" x14ac:dyDescent="0.35">
      <c r="A1723" t="s">
        <v>337</v>
      </c>
      <c r="B1723" t="s">
        <v>338</v>
      </c>
      <c r="C1723" t="s">
        <v>400</v>
      </c>
      <c r="D1723" t="s">
        <v>11</v>
      </c>
      <c r="E1723">
        <v>108084</v>
      </c>
      <c r="F1723">
        <v>22852.95</v>
      </c>
      <c r="G1723">
        <v>3710.33</v>
      </c>
      <c r="H1723" s="2" t="s">
        <v>344</v>
      </c>
    </row>
    <row r="1724" spans="1:8" x14ac:dyDescent="0.35">
      <c r="A1724" t="s">
        <v>337</v>
      </c>
      <c r="B1724" t="s">
        <v>338</v>
      </c>
      <c r="C1724" t="s">
        <v>399</v>
      </c>
      <c r="D1724" t="s">
        <v>11</v>
      </c>
      <c r="E1724">
        <v>108084</v>
      </c>
      <c r="F1724">
        <v>20520.2</v>
      </c>
      <c r="G1724">
        <v>3710.33</v>
      </c>
      <c r="H1724" s="2" t="s">
        <v>343</v>
      </c>
    </row>
    <row r="1725" spans="1:8" x14ac:dyDescent="0.35">
      <c r="A1725" t="s">
        <v>337</v>
      </c>
      <c r="B1725" t="s">
        <v>338</v>
      </c>
      <c r="C1725" t="s">
        <v>399</v>
      </c>
      <c r="D1725" t="s">
        <v>11</v>
      </c>
      <c r="E1725">
        <v>108084</v>
      </c>
      <c r="F1725">
        <v>18999.18</v>
      </c>
      <c r="G1725">
        <v>3710.33</v>
      </c>
      <c r="H1725" s="2" t="s">
        <v>344</v>
      </c>
    </row>
    <row r="1726" spans="1:8" x14ac:dyDescent="0.35">
      <c r="A1726" t="s">
        <v>337</v>
      </c>
      <c r="B1726" t="s">
        <v>338</v>
      </c>
      <c r="C1726" t="s">
        <v>408</v>
      </c>
      <c r="D1726" t="s">
        <v>11</v>
      </c>
      <c r="E1726">
        <v>108084</v>
      </c>
      <c r="F1726">
        <v>18609.71</v>
      </c>
      <c r="G1726">
        <v>3710.33</v>
      </c>
      <c r="H1726" s="2" t="s">
        <v>343</v>
      </c>
    </row>
    <row r="1727" spans="1:8" x14ac:dyDescent="0.35">
      <c r="A1727" t="s">
        <v>337</v>
      </c>
      <c r="B1727" t="s">
        <v>338</v>
      </c>
      <c r="C1727" t="s">
        <v>410</v>
      </c>
      <c r="D1727" t="s">
        <v>11</v>
      </c>
      <c r="E1727">
        <v>108084</v>
      </c>
      <c r="F1727">
        <v>17311.25</v>
      </c>
      <c r="G1727">
        <v>3710.33</v>
      </c>
      <c r="H1727" s="2" t="s">
        <v>347</v>
      </c>
    </row>
    <row r="1728" spans="1:8" x14ac:dyDescent="0.35">
      <c r="A1728" t="s">
        <v>337</v>
      </c>
      <c r="B1728" t="s">
        <v>338</v>
      </c>
      <c r="C1728" t="s">
        <v>402</v>
      </c>
      <c r="D1728" t="s">
        <v>11</v>
      </c>
      <c r="E1728">
        <v>108084</v>
      </c>
      <c r="F1728">
        <v>14570.68</v>
      </c>
      <c r="G1728">
        <v>3710.33</v>
      </c>
      <c r="H1728" s="2" t="s">
        <v>343</v>
      </c>
    </row>
    <row r="1729" spans="1:8" x14ac:dyDescent="0.35">
      <c r="A1729" t="s">
        <v>337</v>
      </c>
      <c r="B1729" t="s">
        <v>338</v>
      </c>
      <c r="C1729" t="s">
        <v>408</v>
      </c>
      <c r="D1729" t="s">
        <v>11</v>
      </c>
      <c r="E1729">
        <v>108084</v>
      </c>
      <c r="F1729">
        <v>14371.16</v>
      </c>
      <c r="G1729">
        <v>3710.33</v>
      </c>
      <c r="H1729" s="2" t="s">
        <v>344</v>
      </c>
    </row>
    <row r="1730" spans="1:8" x14ac:dyDescent="0.35">
      <c r="A1730" t="s">
        <v>337</v>
      </c>
      <c r="B1730" t="s">
        <v>338</v>
      </c>
      <c r="C1730" t="s">
        <v>411</v>
      </c>
      <c r="D1730" t="s">
        <v>11</v>
      </c>
      <c r="E1730">
        <v>108084</v>
      </c>
      <c r="F1730">
        <v>14073.25</v>
      </c>
      <c r="G1730">
        <v>3710.33</v>
      </c>
      <c r="H1730" s="2" t="s">
        <v>343</v>
      </c>
    </row>
    <row r="1731" spans="1:8" x14ac:dyDescent="0.35">
      <c r="A1731" t="s">
        <v>337</v>
      </c>
      <c r="B1731" t="s">
        <v>338</v>
      </c>
      <c r="C1731" t="s">
        <v>408</v>
      </c>
      <c r="D1731" t="s">
        <v>11</v>
      </c>
      <c r="E1731">
        <v>108084</v>
      </c>
      <c r="F1731">
        <v>11013.84</v>
      </c>
      <c r="G1731">
        <v>3710.33</v>
      </c>
      <c r="H1731" s="2" t="s">
        <v>347</v>
      </c>
    </row>
    <row r="1732" spans="1:8" x14ac:dyDescent="0.35">
      <c r="A1732" t="s">
        <v>337</v>
      </c>
      <c r="B1732" t="s">
        <v>338</v>
      </c>
      <c r="C1732" t="s">
        <v>411</v>
      </c>
      <c r="D1732" t="s">
        <v>11</v>
      </c>
      <c r="E1732">
        <v>108084</v>
      </c>
      <c r="F1732">
        <v>9736.8700000000008</v>
      </c>
      <c r="G1732">
        <v>3710.33</v>
      </c>
      <c r="H1732" s="2" t="s">
        <v>345</v>
      </c>
    </row>
    <row r="1733" spans="1:8" x14ac:dyDescent="0.35">
      <c r="A1733" t="s">
        <v>337</v>
      </c>
      <c r="B1733" t="s">
        <v>338</v>
      </c>
      <c r="C1733" t="s">
        <v>406</v>
      </c>
      <c r="D1733" t="s">
        <v>11</v>
      </c>
      <c r="E1733">
        <v>108084</v>
      </c>
      <c r="F1733">
        <v>9363.02</v>
      </c>
      <c r="G1733">
        <v>3710.33</v>
      </c>
      <c r="H1733" s="2" t="s">
        <v>343</v>
      </c>
    </row>
    <row r="1734" spans="1:8" x14ac:dyDescent="0.35">
      <c r="A1734" t="s">
        <v>337</v>
      </c>
      <c r="B1734" t="s">
        <v>338</v>
      </c>
      <c r="C1734" t="s">
        <v>407</v>
      </c>
      <c r="D1734" t="s">
        <v>11</v>
      </c>
      <c r="E1734">
        <v>108084</v>
      </c>
      <c r="F1734">
        <v>8320.44</v>
      </c>
      <c r="G1734">
        <v>3710.33</v>
      </c>
      <c r="H1734" s="2" t="s">
        <v>344</v>
      </c>
    </row>
    <row r="1735" spans="1:8" x14ac:dyDescent="0.35">
      <c r="A1735" t="s">
        <v>337</v>
      </c>
      <c r="B1735" t="s">
        <v>338</v>
      </c>
      <c r="C1735" t="s">
        <v>399</v>
      </c>
      <c r="D1735" t="s">
        <v>11</v>
      </c>
      <c r="E1735">
        <v>108084</v>
      </c>
      <c r="F1735">
        <v>8180.81</v>
      </c>
      <c r="G1735">
        <v>3710.33</v>
      </c>
      <c r="H1735" s="2" t="s">
        <v>343</v>
      </c>
    </row>
    <row r="1736" spans="1:8" x14ac:dyDescent="0.35">
      <c r="A1736" t="s">
        <v>337</v>
      </c>
      <c r="B1736" t="s">
        <v>338</v>
      </c>
      <c r="C1736" t="s">
        <v>400</v>
      </c>
      <c r="D1736" t="s">
        <v>11</v>
      </c>
      <c r="E1736">
        <v>108084</v>
      </c>
      <c r="F1736">
        <v>8005.43</v>
      </c>
      <c r="G1736">
        <v>3710.33</v>
      </c>
      <c r="H1736" s="2" t="s">
        <v>347</v>
      </c>
    </row>
    <row r="1737" spans="1:8" x14ac:dyDescent="0.35">
      <c r="A1737" t="s">
        <v>337</v>
      </c>
      <c r="B1737" t="s">
        <v>338</v>
      </c>
      <c r="C1737" t="s">
        <v>403</v>
      </c>
      <c r="D1737" t="s">
        <v>11</v>
      </c>
      <c r="E1737">
        <v>108084</v>
      </c>
      <c r="F1737">
        <v>7274.77</v>
      </c>
      <c r="G1737">
        <v>3710.33</v>
      </c>
      <c r="H1737" s="2" t="s">
        <v>347</v>
      </c>
    </row>
    <row r="1738" spans="1:8" x14ac:dyDescent="0.35">
      <c r="A1738" t="s">
        <v>337</v>
      </c>
      <c r="B1738" t="s">
        <v>338</v>
      </c>
      <c r="C1738" t="s">
        <v>405</v>
      </c>
      <c r="D1738" t="s">
        <v>11</v>
      </c>
      <c r="E1738">
        <v>108084</v>
      </c>
      <c r="F1738">
        <v>6559.51</v>
      </c>
      <c r="G1738">
        <v>3710.33</v>
      </c>
      <c r="H1738" s="2" t="s">
        <v>343</v>
      </c>
    </row>
    <row r="1739" spans="1:8" x14ac:dyDescent="0.35">
      <c r="A1739" t="s">
        <v>337</v>
      </c>
      <c r="B1739" t="s">
        <v>338</v>
      </c>
      <c r="C1739" t="s">
        <v>406</v>
      </c>
      <c r="D1739" t="s">
        <v>11</v>
      </c>
      <c r="E1739">
        <v>108084</v>
      </c>
      <c r="F1739">
        <v>6284.96</v>
      </c>
      <c r="G1739">
        <v>3710.33</v>
      </c>
      <c r="H1739" s="2" t="s">
        <v>345</v>
      </c>
    </row>
    <row r="1740" spans="1:8" x14ac:dyDescent="0.35">
      <c r="A1740" t="s">
        <v>337</v>
      </c>
      <c r="B1740" t="s">
        <v>338</v>
      </c>
      <c r="C1740" t="s">
        <v>410</v>
      </c>
      <c r="D1740" t="s">
        <v>11</v>
      </c>
      <c r="E1740">
        <v>108084</v>
      </c>
      <c r="F1740">
        <v>4950.72</v>
      </c>
      <c r="G1740">
        <v>3710.33</v>
      </c>
      <c r="H1740" s="2" t="s">
        <v>347</v>
      </c>
    </row>
    <row r="1741" spans="1:8" x14ac:dyDescent="0.35">
      <c r="A1741" t="s">
        <v>337</v>
      </c>
      <c r="B1741" t="s">
        <v>338</v>
      </c>
      <c r="C1741" t="s">
        <v>405</v>
      </c>
      <c r="D1741" t="s">
        <v>11</v>
      </c>
      <c r="E1741">
        <v>108084</v>
      </c>
      <c r="F1741">
        <v>4092.78</v>
      </c>
      <c r="G1741">
        <v>3710.33</v>
      </c>
      <c r="H1741" s="2" t="s">
        <v>347</v>
      </c>
    </row>
    <row r="1742" spans="1:8" x14ac:dyDescent="0.35">
      <c r="A1742" t="s">
        <v>337</v>
      </c>
      <c r="B1742" t="s">
        <v>338</v>
      </c>
      <c r="C1742" t="s">
        <v>380</v>
      </c>
      <c r="D1742" t="s">
        <v>11</v>
      </c>
      <c r="E1742">
        <v>108084</v>
      </c>
      <c r="F1742">
        <v>3650.57</v>
      </c>
      <c r="G1742">
        <v>3710.33</v>
      </c>
      <c r="H1742" s="2" t="s">
        <v>343</v>
      </c>
    </row>
    <row r="1743" spans="1:8" x14ac:dyDescent="0.35">
      <c r="A1743" t="s">
        <v>337</v>
      </c>
      <c r="B1743" t="s">
        <v>338</v>
      </c>
      <c r="C1743" t="s">
        <v>406</v>
      </c>
      <c r="D1743" t="s">
        <v>11</v>
      </c>
      <c r="E1743">
        <v>108084</v>
      </c>
      <c r="F1743">
        <v>3445.74</v>
      </c>
      <c r="G1743">
        <v>3710.33</v>
      </c>
      <c r="H1743" s="2" t="s">
        <v>343</v>
      </c>
    </row>
    <row r="1744" spans="1:8" x14ac:dyDescent="0.35">
      <c r="A1744" t="s">
        <v>337</v>
      </c>
      <c r="B1744" t="s">
        <v>338</v>
      </c>
      <c r="C1744" t="s">
        <v>406</v>
      </c>
      <c r="D1744" t="s">
        <v>11</v>
      </c>
      <c r="E1744">
        <v>108084</v>
      </c>
      <c r="F1744">
        <v>2981.9</v>
      </c>
      <c r="G1744">
        <v>3710.33</v>
      </c>
      <c r="H1744" s="2" t="s">
        <v>344</v>
      </c>
    </row>
    <row r="1745" spans="1:8" x14ac:dyDescent="0.35">
      <c r="A1745" t="s">
        <v>337</v>
      </c>
      <c r="B1745" t="s">
        <v>338</v>
      </c>
      <c r="C1745" t="s">
        <v>406</v>
      </c>
      <c r="D1745" t="s">
        <v>11</v>
      </c>
      <c r="E1745">
        <v>108084</v>
      </c>
      <c r="F1745">
        <v>2781.74</v>
      </c>
      <c r="G1745">
        <v>3710.33</v>
      </c>
      <c r="H1745" s="2" t="s">
        <v>347</v>
      </c>
    </row>
    <row r="1746" spans="1:8" x14ac:dyDescent="0.35">
      <c r="A1746" t="s">
        <v>337</v>
      </c>
      <c r="B1746" t="s">
        <v>338</v>
      </c>
      <c r="C1746" t="s">
        <v>406</v>
      </c>
      <c r="D1746" t="s">
        <v>11</v>
      </c>
      <c r="E1746">
        <v>108084</v>
      </c>
      <c r="F1746">
        <v>2654.55</v>
      </c>
      <c r="G1746">
        <v>3710.33</v>
      </c>
      <c r="H1746" s="2" t="s">
        <v>347</v>
      </c>
    </row>
    <row r="1747" spans="1:8" x14ac:dyDescent="0.35">
      <c r="A1747" t="s">
        <v>337</v>
      </c>
      <c r="B1747" t="s">
        <v>338</v>
      </c>
      <c r="C1747" t="s">
        <v>399</v>
      </c>
      <c r="D1747" t="s">
        <v>11</v>
      </c>
      <c r="E1747">
        <v>108084</v>
      </c>
      <c r="F1747">
        <v>2282.19</v>
      </c>
      <c r="G1747">
        <v>3710.33</v>
      </c>
      <c r="H1747" s="2" t="s">
        <v>343</v>
      </c>
    </row>
    <row r="1748" spans="1:8" x14ac:dyDescent="0.35">
      <c r="A1748" t="s">
        <v>337</v>
      </c>
      <c r="B1748" t="s">
        <v>338</v>
      </c>
      <c r="C1748" t="s">
        <v>400</v>
      </c>
      <c r="D1748" t="s">
        <v>11</v>
      </c>
      <c r="E1748">
        <v>108084</v>
      </c>
      <c r="F1748">
        <v>1672.44</v>
      </c>
      <c r="G1748">
        <v>3710.33</v>
      </c>
      <c r="H1748" s="2" t="s">
        <v>343</v>
      </c>
    </row>
    <row r="1749" spans="1:8" x14ac:dyDescent="0.35">
      <c r="A1749" t="s">
        <v>337</v>
      </c>
      <c r="B1749" t="s">
        <v>338</v>
      </c>
      <c r="C1749" t="s">
        <v>406</v>
      </c>
      <c r="D1749" t="s">
        <v>11</v>
      </c>
      <c r="E1749">
        <v>108084</v>
      </c>
      <c r="F1749">
        <v>1633.69</v>
      </c>
      <c r="G1749">
        <v>3710.33</v>
      </c>
      <c r="H1749" s="2" t="s">
        <v>343</v>
      </c>
    </row>
    <row r="1750" spans="1:8" x14ac:dyDescent="0.35">
      <c r="A1750" t="s">
        <v>337</v>
      </c>
      <c r="B1750" t="s">
        <v>338</v>
      </c>
      <c r="C1750" t="s">
        <v>406</v>
      </c>
      <c r="D1750" t="s">
        <v>11</v>
      </c>
      <c r="E1750">
        <v>108084</v>
      </c>
      <c r="F1750">
        <v>161.35</v>
      </c>
      <c r="G1750">
        <v>3710.33</v>
      </c>
      <c r="H1750" s="2" t="s">
        <v>347</v>
      </c>
    </row>
    <row r="1751" spans="1:8" x14ac:dyDescent="0.35">
      <c r="A1751" t="s">
        <v>337</v>
      </c>
      <c r="B1751" t="s">
        <v>338</v>
      </c>
      <c r="C1751" t="s">
        <v>401</v>
      </c>
      <c r="D1751" t="s">
        <v>11</v>
      </c>
      <c r="E1751">
        <v>108084</v>
      </c>
      <c r="F1751">
        <v>96.97</v>
      </c>
      <c r="G1751">
        <v>3710.33</v>
      </c>
      <c r="H1751" s="2" t="s">
        <v>343</v>
      </c>
    </row>
    <row r="1752" spans="1:8" x14ac:dyDescent="0.35">
      <c r="A1752" t="s">
        <v>337</v>
      </c>
      <c r="B1752" t="s">
        <v>338</v>
      </c>
      <c r="C1752" t="s">
        <v>407</v>
      </c>
      <c r="D1752" t="s">
        <v>11</v>
      </c>
      <c r="E1752">
        <v>108084</v>
      </c>
      <c r="F1752">
        <v>80.680000000000007</v>
      </c>
      <c r="G1752">
        <v>3710.33</v>
      </c>
      <c r="H1752" s="2" t="s">
        <v>347</v>
      </c>
    </row>
    <row r="1753" spans="1:8" x14ac:dyDescent="0.35">
      <c r="A1753" t="s">
        <v>337</v>
      </c>
      <c r="B1753" t="s">
        <v>338</v>
      </c>
      <c r="C1753" t="s">
        <v>405</v>
      </c>
      <c r="D1753" t="s">
        <v>11</v>
      </c>
      <c r="E1753">
        <v>108084</v>
      </c>
      <c r="F1753">
        <v>0</v>
      </c>
      <c r="G1753">
        <v>3710.33</v>
      </c>
      <c r="H1753" s="2" t="s">
        <v>344</v>
      </c>
    </row>
    <row r="1754" spans="1:8" x14ac:dyDescent="0.35">
      <c r="A1754" t="s">
        <v>337</v>
      </c>
      <c r="B1754" t="s">
        <v>338</v>
      </c>
      <c r="C1754" t="s">
        <v>406</v>
      </c>
      <c r="D1754" t="s">
        <v>11</v>
      </c>
      <c r="E1754">
        <v>108084</v>
      </c>
      <c r="F1754">
        <v>0</v>
      </c>
      <c r="G1754">
        <v>3710.33</v>
      </c>
      <c r="H1754" s="2" t="s">
        <v>347</v>
      </c>
    </row>
    <row r="1755" spans="1:8" x14ac:dyDescent="0.35">
      <c r="A1755" t="s">
        <v>337</v>
      </c>
      <c r="B1755" t="s">
        <v>338</v>
      </c>
      <c r="C1755" t="s">
        <v>412</v>
      </c>
      <c r="D1755" t="s">
        <v>11</v>
      </c>
      <c r="E1755">
        <v>108084</v>
      </c>
      <c r="F1755">
        <v>0</v>
      </c>
      <c r="G1755">
        <v>3710.33</v>
      </c>
      <c r="H1755" s="2" t="s">
        <v>344</v>
      </c>
    </row>
    <row r="1756" spans="1:8" x14ac:dyDescent="0.35">
      <c r="A1756" t="s">
        <v>337</v>
      </c>
      <c r="B1756" t="s">
        <v>338</v>
      </c>
      <c r="C1756" t="s">
        <v>386</v>
      </c>
      <c r="D1756" t="s">
        <v>11</v>
      </c>
      <c r="E1756">
        <v>112267</v>
      </c>
      <c r="F1756">
        <v>39083.21</v>
      </c>
      <c r="G1756">
        <v>3707.99</v>
      </c>
      <c r="H1756" s="2" t="s">
        <v>350</v>
      </c>
    </row>
    <row r="1757" spans="1:8" x14ac:dyDescent="0.35">
      <c r="A1757" t="s">
        <v>337</v>
      </c>
      <c r="B1757" t="s">
        <v>338</v>
      </c>
      <c r="C1757" t="s">
        <v>371</v>
      </c>
      <c r="D1757" t="s">
        <v>11</v>
      </c>
      <c r="E1757">
        <v>112267</v>
      </c>
      <c r="F1757">
        <v>1262.3800000000001</v>
      </c>
      <c r="G1757">
        <v>3707.99</v>
      </c>
      <c r="H1757" s="2" t="s">
        <v>346</v>
      </c>
    </row>
    <row r="1758" spans="1:8" x14ac:dyDescent="0.35">
      <c r="A1758" t="s">
        <v>709</v>
      </c>
      <c r="B1758" t="s">
        <v>710</v>
      </c>
      <c r="C1758" t="s">
        <v>713</v>
      </c>
      <c r="D1758" t="s">
        <v>14</v>
      </c>
      <c r="E1758">
        <v>54042</v>
      </c>
      <c r="F1758">
        <v>7069.04</v>
      </c>
      <c r="G1758">
        <v>3702.93</v>
      </c>
      <c r="H1758" s="2" t="s">
        <v>17</v>
      </c>
    </row>
    <row r="1759" spans="1:8" x14ac:dyDescent="0.35">
      <c r="A1759" t="s">
        <v>337</v>
      </c>
      <c r="B1759" t="s">
        <v>338</v>
      </c>
      <c r="C1759" t="s">
        <v>423</v>
      </c>
      <c r="D1759" t="s">
        <v>11</v>
      </c>
      <c r="E1759">
        <v>106504</v>
      </c>
      <c r="F1759">
        <v>26041.05</v>
      </c>
      <c r="G1759">
        <v>3701.4</v>
      </c>
      <c r="H1759" s="2" t="s">
        <v>343</v>
      </c>
    </row>
    <row r="1760" spans="1:8" x14ac:dyDescent="0.35">
      <c r="A1760" t="s">
        <v>337</v>
      </c>
      <c r="B1760" t="s">
        <v>338</v>
      </c>
      <c r="C1760" t="s">
        <v>421</v>
      </c>
      <c r="D1760" t="s">
        <v>11</v>
      </c>
      <c r="E1760">
        <v>106504</v>
      </c>
      <c r="F1760">
        <v>91122.21</v>
      </c>
      <c r="G1760">
        <v>3701.38</v>
      </c>
      <c r="H1760" s="2" t="s">
        <v>343</v>
      </c>
    </row>
    <row r="1761" spans="1:8" x14ac:dyDescent="0.35">
      <c r="A1761" t="s">
        <v>337</v>
      </c>
      <c r="B1761" t="s">
        <v>338</v>
      </c>
      <c r="C1761" t="s">
        <v>423</v>
      </c>
      <c r="D1761" t="s">
        <v>11</v>
      </c>
      <c r="E1761">
        <v>106504</v>
      </c>
      <c r="F1761">
        <v>24382.06</v>
      </c>
      <c r="G1761">
        <v>3700.27</v>
      </c>
      <c r="H1761" s="2" t="s">
        <v>343</v>
      </c>
    </row>
    <row r="1762" spans="1:8" x14ac:dyDescent="0.35">
      <c r="A1762" t="s">
        <v>337</v>
      </c>
      <c r="B1762" t="s">
        <v>338</v>
      </c>
      <c r="C1762" t="s">
        <v>424</v>
      </c>
      <c r="D1762" t="s">
        <v>11</v>
      </c>
      <c r="E1762">
        <v>106504</v>
      </c>
      <c r="F1762">
        <v>13878.48</v>
      </c>
      <c r="G1762">
        <v>3700.27</v>
      </c>
      <c r="H1762" s="2" t="s">
        <v>344</v>
      </c>
    </row>
    <row r="1763" spans="1:8" x14ac:dyDescent="0.35">
      <c r="A1763" t="s">
        <v>337</v>
      </c>
      <c r="B1763" t="s">
        <v>338</v>
      </c>
      <c r="C1763" t="s">
        <v>413</v>
      </c>
      <c r="D1763" t="s">
        <v>11</v>
      </c>
      <c r="E1763">
        <v>106504</v>
      </c>
      <c r="F1763">
        <v>11635.17</v>
      </c>
      <c r="G1763">
        <v>3700.27</v>
      </c>
      <c r="H1763" s="2" t="s">
        <v>343</v>
      </c>
    </row>
    <row r="1764" spans="1:8" x14ac:dyDescent="0.35">
      <c r="A1764" t="s">
        <v>337</v>
      </c>
      <c r="B1764" t="s">
        <v>338</v>
      </c>
      <c r="C1764" t="s">
        <v>421</v>
      </c>
      <c r="D1764" t="s">
        <v>11</v>
      </c>
      <c r="E1764">
        <v>106504</v>
      </c>
      <c r="F1764">
        <v>131.55000000000001</v>
      </c>
      <c r="G1764">
        <v>3700.27</v>
      </c>
      <c r="H1764" s="2" t="s">
        <v>343</v>
      </c>
    </row>
    <row r="1765" spans="1:8" x14ac:dyDescent="0.35">
      <c r="A1765" t="s">
        <v>430</v>
      </c>
      <c r="B1765" t="s">
        <v>431</v>
      </c>
      <c r="C1765" t="s">
        <v>443</v>
      </c>
      <c r="D1765" t="s">
        <v>11</v>
      </c>
      <c r="E1765">
        <v>103927</v>
      </c>
      <c r="F1765">
        <v>1786.59</v>
      </c>
      <c r="G1765">
        <v>3693.85</v>
      </c>
      <c r="H1765" s="2">
        <v>21</v>
      </c>
    </row>
    <row r="1766" spans="1:8" x14ac:dyDescent="0.35">
      <c r="A1766" t="s">
        <v>430</v>
      </c>
      <c r="B1766" t="s">
        <v>431</v>
      </c>
      <c r="C1766" t="s">
        <v>443</v>
      </c>
      <c r="D1766" t="s">
        <v>11</v>
      </c>
      <c r="E1766">
        <v>103927</v>
      </c>
      <c r="F1766">
        <v>1329.55</v>
      </c>
      <c r="G1766">
        <v>3693.85</v>
      </c>
      <c r="H1766" s="2">
        <v>23</v>
      </c>
    </row>
    <row r="1767" spans="1:8" x14ac:dyDescent="0.35">
      <c r="A1767" t="s">
        <v>590</v>
      </c>
      <c r="B1767" t="s">
        <v>591</v>
      </c>
      <c r="C1767" t="s">
        <v>650</v>
      </c>
      <c r="D1767" t="s">
        <v>14</v>
      </c>
      <c r="E1767">
        <v>69442</v>
      </c>
      <c r="F1767">
        <v>0</v>
      </c>
      <c r="G1767">
        <v>3668.15</v>
      </c>
      <c r="H1767" s="2">
        <v>16</v>
      </c>
    </row>
    <row r="1768" spans="1:8" x14ac:dyDescent="0.35">
      <c r="A1768" t="s">
        <v>430</v>
      </c>
      <c r="B1768" t="s">
        <v>431</v>
      </c>
      <c r="C1768" t="s">
        <v>443</v>
      </c>
      <c r="D1768" t="s">
        <v>11</v>
      </c>
      <c r="E1768">
        <v>103202</v>
      </c>
      <c r="F1768">
        <v>0</v>
      </c>
      <c r="G1768">
        <v>3668.09</v>
      </c>
      <c r="H1768" s="2">
        <v>19</v>
      </c>
    </row>
    <row r="1769" spans="1:8" x14ac:dyDescent="0.35">
      <c r="A1769" t="s">
        <v>101</v>
      </c>
      <c r="B1769" t="s">
        <v>102</v>
      </c>
      <c r="C1769" t="s">
        <v>105</v>
      </c>
      <c r="D1769" t="s">
        <v>14</v>
      </c>
      <c r="E1769">
        <v>861030015</v>
      </c>
      <c r="F1769">
        <v>583.86</v>
      </c>
      <c r="G1769">
        <v>3665.73</v>
      </c>
      <c r="H1769" s="2" t="s">
        <v>21</v>
      </c>
    </row>
    <row r="1770" spans="1:8" x14ac:dyDescent="0.35">
      <c r="A1770" t="s">
        <v>448</v>
      </c>
      <c r="B1770" t="s">
        <v>449</v>
      </c>
      <c r="C1770" t="s">
        <v>458</v>
      </c>
      <c r="D1770" t="s">
        <v>14</v>
      </c>
      <c r="E1770">
        <v>86103</v>
      </c>
      <c r="F1770">
        <v>3165.46</v>
      </c>
      <c r="G1770">
        <v>3665.65</v>
      </c>
      <c r="H1770" s="2">
        <v>16</v>
      </c>
    </row>
    <row r="1771" spans="1:8" x14ac:dyDescent="0.35">
      <c r="A1771" t="s">
        <v>448</v>
      </c>
      <c r="B1771" t="s">
        <v>449</v>
      </c>
      <c r="C1771" t="s">
        <v>458</v>
      </c>
      <c r="D1771" t="s">
        <v>14</v>
      </c>
      <c r="E1771">
        <v>86103</v>
      </c>
      <c r="F1771">
        <v>23917.439999999999</v>
      </c>
      <c r="G1771">
        <v>3665.64</v>
      </c>
      <c r="H1771" s="2">
        <v>24</v>
      </c>
    </row>
    <row r="1772" spans="1:8" x14ac:dyDescent="0.35">
      <c r="A1772" t="s">
        <v>448</v>
      </c>
      <c r="B1772" t="s">
        <v>449</v>
      </c>
      <c r="C1772" t="s">
        <v>458</v>
      </c>
      <c r="D1772" t="s">
        <v>14</v>
      </c>
      <c r="E1772">
        <v>86103</v>
      </c>
      <c r="F1772">
        <v>18123.46</v>
      </c>
      <c r="G1772">
        <v>3665.64</v>
      </c>
      <c r="H1772" s="2">
        <v>24</v>
      </c>
    </row>
    <row r="1773" spans="1:8" x14ac:dyDescent="0.35">
      <c r="A1773" t="s">
        <v>448</v>
      </c>
      <c r="B1773" t="s">
        <v>449</v>
      </c>
      <c r="C1773" t="s">
        <v>458</v>
      </c>
      <c r="D1773" t="s">
        <v>14</v>
      </c>
      <c r="E1773">
        <v>86103</v>
      </c>
      <c r="F1773">
        <v>8142.34</v>
      </c>
      <c r="G1773">
        <v>3665.64</v>
      </c>
      <c r="H1773" s="2">
        <v>16</v>
      </c>
    </row>
    <row r="1774" spans="1:8" x14ac:dyDescent="0.35">
      <c r="A1774" t="s">
        <v>448</v>
      </c>
      <c r="B1774" t="s">
        <v>449</v>
      </c>
      <c r="C1774" t="s">
        <v>458</v>
      </c>
      <c r="D1774" t="s">
        <v>14</v>
      </c>
      <c r="E1774">
        <v>86103</v>
      </c>
      <c r="F1774">
        <v>3729.24</v>
      </c>
      <c r="G1774">
        <v>3665.64</v>
      </c>
      <c r="H1774" s="2">
        <v>24</v>
      </c>
    </row>
    <row r="1775" spans="1:8" x14ac:dyDescent="0.35">
      <c r="A1775" t="s">
        <v>448</v>
      </c>
      <c r="B1775" t="s">
        <v>449</v>
      </c>
      <c r="C1775" t="s">
        <v>458</v>
      </c>
      <c r="D1775" t="s">
        <v>14</v>
      </c>
      <c r="E1775">
        <v>86103</v>
      </c>
      <c r="F1775">
        <v>0</v>
      </c>
      <c r="G1775">
        <v>3665.64</v>
      </c>
      <c r="H1775" s="2">
        <v>16</v>
      </c>
    </row>
    <row r="1776" spans="1:8" x14ac:dyDescent="0.35">
      <c r="A1776" t="s">
        <v>448</v>
      </c>
      <c r="B1776" t="s">
        <v>449</v>
      </c>
      <c r="C1776" t="s">
        <v>458</v>
      </c>
      <c r="D1776" t="s">
        <v>14</v>
      </c>
      <c r="E1776">
        <v>86103</v>
      </c>
      <c r="F1776">
        <v>0</v>
      </c>
      <c r="G1776">
        <v>3665.64</v>
      </c>
      <c r="H1776" s="2">
        <v>24</v>
      </c>
    </row>
    <row r="1777" spans="1:8" x14ac:dyDescent="0.35">
      <c r="A1777" t="s">
        <v>448</v>
      </c>
      <c r="B1777" t="s">
        <v>449</v>
      </c>
      <c r="C1777" t="s">
        <v>458</v>
      </c>
      <c r="D1777" t="s">
        <v>14</v>
      </c>
      <c r="E1777">
        <v>86103</v>
      </c>
      <c r="F1777">
        <v>0</v>
      </c>
      <c r="G1777">
        <v>3665.64</v>
      </c>
      <c r="H1777" s="2">
        <v>24</v>
      </c>
    </row>
    <row r="1778" spans="1:8" x14ac:dyDescent="0.35">
      <c r="A1778" t="s">
        <v>448</v>
      </c>
      <c r="B1778" t="s">
        <v>449</v>
      </c>
      <c r="C1778" t="s">
        <v>458</v>
      </c>
      <c r="D1778" t="s">
        <v>14</v>
      </c>
      <c r="E1778">
        <v>86103</v>
      </c>
      <c r="F1778">
        <v>0</v>
      </c>
      <c r="G1778">
        <v>3665.64</v>
      </c>
      <c r="H1778" s="2">
        <v>24</v>
      </c>
    </row>
    <row r="1779" spans="1:8" x14ac:dyDescent="0.35">
      <c r="A1779" t="s">
        <v>448</v>
      </c>
      <c r="B1779" t="s">
        <v>449</v>
      </c>
      <c r="C1779" t="s">
        <v>463</v>
      </c>
      <c r="D1779" t="s">
        <v>11</v>
      </c>
      <c r="E1779">
        <v>86103</v>
      </c>
      <c r="F1779">
        <v>0</v>
      </c>
      <c r="G1779">
        <v>3665.64</v>
      </c>
      <c r="H1779" s="2">
        <v>24</v>
      </c>
    </row>
    <row r="1780" spans="1:8" x14ac:dyDescent="0.35">
      <c r="A1780" t="s">
        <v>448</v>
      </c>
      <c r="B1780" t="s">
        <v>449</v>
      </c>
      <c r="C1780" t="s">
        <v>458</v>
      </c>
      <c r="D1780" t="s">
        <v>14</v>
      </c>
      <c r="E1780">
        <v>86103</v>
      </c>
      <c r="F1780">
        <v>0</v>
      </c>
      <c r="G1780">
        <v>3665.62</v>
      </c>
      <c r="H1780" s="2">
        <v>24</v>
      </c>
    </row>
    <row r="1781" spans="1:8" x14ac:dyDescent="0.35">
      <c r="A1781" t="s">
        <v>337</v>
      </c>
      <c r="B1781" t="s">
        <v>338</v>
      </c>
      <c r="C1781" t="s">
        <v>413</v>
      </c>
      <c r="D1781" t="s">
        <v>14</v>
      </c>
      <c r="E1781">
        <v>106504</v>
      </c>
      <c r="F1781">
        <v>91171.65</v>
      </c>
      <c r="G1781">
        <v>3665.58</v>
      </c>
      <c r="H1781" s="2" t="s">
        <v>344</v>
      </c>
    </row>
    <row r="1782" spans="1:8" x14ac:dyDescent="0.35">
      <c r="A1782" t="s">
        <v>337</v>
      </c>
      <c r="B1782" t="s">
        <v>338</v>
      </c>
      <c r="C1782" t="s">
        <v>413</v>
      </c>
      <c r="D1782" t="s">
        <v>11</v>
      </c>
      <c r="E1782">
        <v>106504</v>
      </c>
      <c r="F1782">
        <v>78759.33</v>
      </c>
      <c r="G1782">
        <v>3665.58</v>
      </c>
      <c r="H1782" s="2" t="s">
        <v>347</v>
      </c>
    </row>
    <row r="1783" spans="1:8" x14ac:dyDescent="0.35">
      <c r="A1783" t="s">
        <v>337</v>
      </c>
      <c r="B1783" t="s">
        <v>338</v>
      </c>
      <c r="C1783" t="s">
        <v>422</v>
      </c>
      <c r="D1783" t="s">
        <v>11</v>
      </c>
      <c r="E1783">
        <v>106504</v>
      </c>
      <c r="F1783">
        <v>60053.62</v>
      </c>
      <c r="G1783">
        <v>3665.58</v>
      </c>
      <c r="H1783" s="2" t="s">
        <v>343</v>
      </c>
    </row>
    <row r="1784" spans="1:8" x14ac:dyDescent="0.35">
      <c r="A1784" t="s">
        <v>337</v>
      </c>
      <c r="B1784" t="s">
        <v>338</v>
      </c>
      <c r="C1784" t="s">
        <v>420</v>
      </c>
      <c r="D1784" t="s">
        <v>11</v>
      </c>
      <c r="E1784">
        <v>106504</v>
      </c>
      <c r="F1784">
        <v>58655.01</v>
      </c>
      <c r="G1784">
        <v>3665.58</v>
      </c>
      <c r="H1784" s="2" t="s">
        <v>343</v>
      </c>
    </row>
    <row r="1785" spans="1:8" x14ac:dyDescent="0.35">
      <c r="A1785" t="s">
        <v>337</v>
      </c>
      <c r="B1785" t="s">
        <v>338</v>
      </c>
      <c r="C1785" t="s">
        <v>413</v>
      </c>
      <c r="D1785" t="s">
        <v>11</v>
      </c>
      <c r="E1785">
        <v>106504</v>
      </c>
      <c r="F1785">
        <v>36973.35</v>
      </c>
      <c r="G1785">
        <v>3665.58</v>
      </c>
      <c r="H1785" s="2" t="s">
        <v>343</v>
      </c>
    </row>
    <row r="1786" spans="1:8" x14ac:dyDescent="0.35">
      <c r="A1786" t="s">
        <v>337</v>
      </c>
      <c r="B1786" t="s">
        <v>338</v>
      </c>
      <c r="C1786" t="s">
        <v>427</v>
      </c>
      <c r="D1786" t="s">
        <v>11</v>
      </c>
      <c r="E1786">
        <v>106504</v>
      </c>
      <c r="F1786">
        <v>32616.66</v>
      </c>
      <c r="G1786">
        <v>3665.58</v>
      </c>
      <c r="H1786" s="2" t="s">
        <v>346</v>
      </c>
    </row>
    <row r="1787" spans="1:8" x14ac:dyDescent="0.35">
      <c r="A1787" t="s">
        <v>337</v>
      </c>
      <c r="B1787" t="s">
        <v>338</v>
      </c>
      <c r="C1787" t="s">
        <v>413</v>
      </c>
      <c r="D1787" t="s">
        <v>11</v>
      </c>
      <c r="E1787">
        <v>106504</v>
      </c>
      <c r="F1787">
        <v>28862.89</v>
      </c>
      <c r="G1787">
        <v>3665.58</v>
      </c>
      <c r="H1787" s="2" t="s">
        <v>344</v>
      </c>
    </row>
    <row r="1788" spans="1:8" x14ac:dyDescent="0.35">
      <c r="A1788" t="s">
        <v>337</v>
      </c>
      <c r="B1788" t="s">
        <v>338</v>
      </c>
      <c r="C1788" t="s">
        <v>414</v>
      </c>
      <c r="D1788" t="s">
        <v>11</v>
      </c>
      <c r="E1788">
        <v>106504</v>
      </c>
      <c r="F1788">
        <v>25235.88</v>
      </c>
      <c r="G1788">
        <v>3665.58</v>
      </c>
      <c r="H1788" s="2" t="s">
        <v>347</v>
      </c>
    </row>
    <row r="1789" spans="1:8" x14ac:dyDescent="0.35">
      <c r="A1789" t="s">
        <v>337</v>
      </c>
      <c r="B1789" t="s">
        <v>338</v>
      </c>
      <c r="C1789" t="s">
        <v>420</v>
      </c>
      <c r="D1789" t="s">
        <v>11</v>
      </c>
      <c r="E1789">
        <v>106504</v>
      </c>
      <c r="F1789">
        <v>23213.49</v>
      </c>
      <c r="G1789">
        <v>3665.58</v>
      </c>
      <c r="H1789" s="2" t="s">
        <v>346</v>
      </c>
    </row>
    <row r="1790" spans="1:8" x14ac:dyDescent="0.35">
      <c r="A1790" t="s">
        <v>337</v>
      </c>
      <c r="B1790" t="s">
        <v>338</v>
      </c>
      <c r="C1790" t="s">
        <v>413</v>
      </c>
      <c r="D1790" t="s">
        <v>11</v>
      </c>
      <c r="E1790">
        <v>106504</v>
      </c>
      <c r="F1790">
        <v>22602.959999999999</v>
      </c>
      <c r="G1790">
        <v>3665.58</v>
      </c>
      <c r="H1790" s="2" t="s">
        <v>344</v>
      </c>
    </row>
    <row r="1791" spans="1:8" x14ac:dyDescent="0.35">
      <c r="A1791" t="s">
        <v>337</v>
      </c>
      <c r="B1791" t="s">
        <v>338</v>
      </c>
      <c r="C1791" t="s">
        <v>422</v>
      </c>
      <c r="D1791" t="s">
        <v>11</v>
      </c>
      <c r="E1791">
        <v>106504</v>
      </c>
      <c r="F1791">
        <v>15031.54</v>
      </c>
      <c r="G1791">
        <v>3665.58</v>
      </c>
      <c r="H1791" s="2" t="s">
        <v>344</v>
      </c>
    </row>
    <row r="1792" spans="1:8" x14ac:dyDescent="0.35">
      <c r="A1792" t="s">
        <v>337</v>
      </c>
      <c r="B1792" t="s">
        <v>338</v>
      </c>
      <c r="C1792" t="s">
        <v>424</v>
      </c>
      <c r="D1792" t="s">
        <v>11</v>
      </c>
      <c r="E1792">
        <v>106504</v>
      </c>
      <c r="F1792">
        <v>7798.55</v>
      </c>
      <c r="G1792">
        <v>3665.58</v>
      </c>
      <c r="H1792" s="2" t="s">
        <v>343</v>
      </c>
    </row>
    <row r="1793" spans="1:8" x14ac:dyDescent="0.35">
      <c r="A1793" t="s">
        <v>337</v>
      </c>
      <c r="B1793" t="s">
        <v>338</v>
      </c>
      <c r="C1793" t="s">
        <v>422</v>
      </c>
      <c r="D1793" t="s">
        <v>11</v>
      </c>
      <c r="E1793">
        <v>106504</v>
      </c>
      <c r="F1793">
        <v>7394.95</v>
      </c>
      <c r="G1793">
        <v>3665.58</v>
      </c>
      <c r="H1793" s="2" t="s">
        <v>343</v>
      </c>
    </row>
    <row r="1794" spans="1:8" x14ac:dyDescent="0.35">
      <c r="A1794" t="s">
        <v>337</v>
      </c>
      <c r="B1794" t="s">
        <v>338</v>
      </c>
      <c r="C1794" t="s">
        <v>420</v>
      </c>
      <c r="D1794" t="s">
        <v>11</v>
      </c>
      <c r="E1794">
        <v>106504</v>
      </c>
      <c r="F1794">
        <v>3693.56</v>
      </c>
      <c r="G1794">
        <v>3665.58</v>
      </c>
      <c r="H1794" s="2" t="s">
        <v>343</v>
      </c>
    </row>
    <row r="1795" spans="1:8" x14ac:dyDescent="0.35">
      <c r="A1795" t="s">
        <v>337</v>
      </c>
      <c r="B1795" t="s">
        <v>338</v>
      </c>
      <c r="C1795" t="s">
        <v>422</v>
      </c>
      <c r="D1795" t="s">
        <v>11</v>
      </c>
      <c r="E1795">
        <v>106504</v>
      </c>
      <c r="F1795">
        <v>861.21</v>
      </c>
      <c r="G1795">
        <v>3665.58</v>
      </c>
      <c r="H1795" s="2" t="s">
        <v>347</v>
      </c>
    </row>
    <row r="1796" spans="1:8" x14ac:dyDescent="0.35">
      <c r="A1796" t="s">
        <v>337</v>
      </c>
      <c r="B1796" t="s">
        <v>338</v>
      </c>
      <c r="C1796" t="s">
        <v>420</v>
      </c>
      <c r="D1796" t="s">
        <v>11</v>
      </c>
      <c r="E1796">
        <v>106504</v>
      </c>
      <c r="F1796">
        <v>7539.28</v>
      </c>
      <c r="G1796">
        <v>3665.56</v>
      </c>
      <c r="H1796" s="2" t="s">
        <v>343</v>
      </c>
    </row>
    <row r="1797" spans="1:8" x14ac:dyDescent="0.35">
      <c r="A1797" t="s">
        <v>337</v>
      </c>
      <c r="B1797" t="s">
        <v>338</v>
      </c>
      <c r="C1797" t="s">
        <v>422</v>
      </c>
      <c r="D1797" t="s">
        <v>11</v>
      </c>
      <c r="E1797">
        <v>106504</v>
      </c>
      <c r="F1797">
        <v>58308.79</v>
      </c>
      <c r="G1797">
        <v>3665.54</v>
      </c>
      <c r="H1797" s="2" t="s">
        <v>343</v>
      </c>
    </row>
    <row r="1798" spans="1:8" x14ac:dyDescent="0.35">
      <c r="A1798" t="s">
        <v>337</v>
      </c>
      <c r="B1798" t="s">
        <v>338</v>
      </c>
      <c r="C1798" t="s">
        <v>421</v>
      </c>
      <c r="D1798" t="s">
        <v>11</v>
      </c>
      <c r="E1798">
        <v>106504</v>
      </c>
      <c r="F1798">
        <v>47547.16</v>
      </c>
      <c r="G1798">
        <v>3665.54</v>
      </c>
      <c r="H1798" s="2" t="s">
        <v>343</v>
      </c>
    </row>
    <row r="1799" spans="1:8" x14ac:dyDescent="0.35">
      <c r="A1799" t="s">
        <v>337</v>
      </c>
      <c r="B1799" t="s">
        <v>338</v>
      </c>
      <c r="C1799" t="s">
        <v>424</v>
      </c>
      <c r="D1799" t="s">
        <v>11</v>
      </c>
      <c r="E1799">
        <v>106504</v>
      </c>
      <c r="F1799">
        <v>19347.07</v>
      </c>
      <c r="G1799">
        <v>3665.54</v>
      </c>
      <c r="H1799" s="2" t="s">
        <v>344</v>
      </c>
    </row>
    <row r="1800" spans="1:8" x14ac:dyDescent="0.35">
      <c r="A1800" t="s">
        <v>337</v>
      </c>
      <c r="B1800" t="s">
        <v>338</v>
      </c>
      <c r="C1800" t="s">
        <v>422</v>
      </c>
      <c r="D1800" t="s">
        <v>11</v>
      </c>
      <c r="E1800">
        <v>106504</v>
      </c>
      <c r="F1800">
        <v>14125.4</v>
      </c>
      <c r="G1800">
        <v>3665.54</v>
      </c>
      <c r="H1800" s="2" t="s">
        <v>346</v>
      </c>
    </row>
    <row r="1801" spans="1:8" x14ac:dyDescent="0.35">
      <c r="A1801" t="s">
        <v>337</v>
      </c>
      <c r="B1801" t="s">
        <v>338</v>
      </c>
      <c r="C1801" t="s">
        <v>423</v>
      </c>
      <c r="D1801" t="s">
        <v>11</v>
      </c>
      <c r="E1801">
        <v>106504</v>
      </c>
      <c r="F1801">
        <v>5548.68</v>
      </c>
      <c r="G1801">
        <v>3665.54</v>
      </c>
      <c r="H1801" s="2" t="s">
        <v>347</v>
      </c>
    </row>
    <row r="1802" spans="1:8" x14ac:dyDescent="0.35">
      <c r="A1802" t="s">
        <v>337</v>
      </c>
      <c r="B1802" t="s">
        <v>338</v>
      </c>
      <c r="C1802" t="s">
        <v>420</v>
      </c>
      <c r="D1802" t="s">
        <v>11</v>
      </c>
      <c r="E1802">
        <v>106504</v>
      </c>
      <c r="F1802">
        <v>32.1</v>
      </c>
      <c r="G1802">
        <v>3665.54</v>
      </c>
      <c r="H1802" s="2" t="s">
        <v>343</v>
      </c>
    </row>
    <row r="1803" spans="1:8" x14ac:dyDescent="0.35">
      <c r="A1803" t="s">
        <v>337</v>
      </c>
      <c r="B1803" t="s">
        <v>338</v>
      </c>
      <c r="C1803" t="s">
        <v>420</v>
      </c>
      <c r="D1803" t="s">
        <v>11</v>
      </c>
      <c r="E1803">
        <v>106504</v>
      </c>
      <c r="F1803">
        <v>45177.38</v>
      </c>
      <c r="G1803">
        <v>3665.52</v>
      </c>
      <c r="H1803" s="2" t="s">
        <v>343</v>
      </c>
    </row>
    <row r="1804" spans="1:8" x14ac:dyDescent="0.35">
      <c r="A1804" t="s">
        <v>337</v>
      </c>
      <c r="B1804" t="s">
        <v>338</v>
      </c>
      <c r="C1804" t="s">
        <v>420</v>
      </c>
      <c r="D1804" t="s">
        <v>11</v>
      </c>
      <c r="E1804">
        <v>106504</v>
      </c>
      <c r="F1804">
        <v>1186.02</v>
      </c>
      <c r="G1804">
        <v>3665.52</v>
      </c>
      <c r="H1804" s="2" t="s">
        <v>343</v>
      </c>
    </row>
    <row r="1805" spans="1:8" x14ac:dyDescent="0.35">
      <c r="A1805" t="s">
        <v>448</v>
      </c>
      <c r="B1805" t="s">
        <v>449</v>
      </c>
      <c r="C1805" t="s">
        <v>451</v>
      </c>
      <c r="D1805" t="s">
        <v>14</v>
      </c>
      <c r="E1805">
        <v>98228</v>
      </c>
      <c r="F1805">
        <v>16728.09</v>
      </c>
      <c r="G1805">
        <v>3662.79</v>
      </c>
      <c r="H1805" s="2" t="s">
        <v>17</v>
      </c>
    </row>
    <row r="1806" spans="1:8" x14ac:dyDescent="0.35">
      <c r="A1806" t="s">
        <v>337</v>
      </c>
      <c r="B1806" t="s">
        <v>338</v>
      </c>
      <c r="C1806" t="s">
        <v>413</v>
      </c>
      <c r="D1806" t="s">
        <v>11</v>
      </c>
      <c r="E1806">
        <v>106504</v>
      </c>
      <c r="F1806">
        <v>49756.29</v>
      </c>
      <c r="G1806">
        <v>3630.81</v>
      </c>
      <c r="H1806" s="2" t="s">
        <v>347</v>
      </c>
    </row>
    <row r="1807" spans="1:8" x14ac:dyDescent="0.35">
      <c r="A1807" t="s">
        <v>337</v>
      </c>
      <c r="B1807" t="s">
        <v>338</v>
      </c>
      <c r="C1807" t="s">
        <v>413</v>
      </c>
      <c r="D1807" t="s">
        <v>11</v>
      </c>
      <c r="E1807">
        <v>106504</v>
      </c>
      <c r="F1807">
        <v>39854.839999999997</v>
      </c>
      <c r="G1807">
        <v>3630.81</v>
      </c>
      <c r="H1807" s="2" t="s">
        <v>343</v>
      </c>
    </row>
    <row r="1808" spans="1:8" x14ac:dyDescent="0.35">
      <c r="A1808" t="s">
        <v>337</v>
      </c>
      <c r="B1808" t="s">
        <v>338</v>
      </c>
      <c r="C1808" t="s">
        <v>421</v>
      </c>
      <c r="D1808" t="s">
        <v>11</v>
      </c>
      <c r="E1808">
        <v>106504</v>
      </c>
      <c r="F1808">
        <v>20743.419999999998</v>
      </c>
      <c r="G1808">
        <v>3630.81</v>
      </c>
      <c r="H1808" s="2" t="s">
        <v>343</v>
      </c>
    </row>
    <row r="1809" spans="1:8" x14ac:dyDescent="0.35">
      <c r="A1809" t="s">
        <v>337</v>
      </c>
      <c r="B1809" t="s">
        <v>338</v>
      </c>
      <c r="C1809" t="s">
        <v>426</v>
      </c>
      <c r="D1809" t="s">
        <v>14</v>
      </c>
      <c r="E1809">
        <v>106504</v>
      </c>
      <c r="F1809">
        <v>18428.84</v>
      </c>
      <c r="G1809">
        <v>3630.81</v>
      </c>
      <c r="H1809" s="2" t="s">
        <v>205</v>
      </c>
    </row>
    <row r="1810" spans="1:8" x14ac:dyDescent="0.35">
      <c r="A1810" t="s">
        <v>337</v>
      </c>
      <c r="B1810" t="s">
        <v>338</v>
      </c>
      <c r="C1810" t="s">
        <v>413</v>
      </c>
      <c r="D1810" t="s">
        <v>11</v>
      </c>
      <c r="E1810">
        <v>106504</v>
      </c>
      <c r="F1810">
        <v>770.32</v>
      </c>
      <c r="G1810">
        <v>3630.81</v>
      </c>
      <c r="H1810" s="2" t="s">
        <v>347</v>
      </c>
    </row>
    <row r="1811" spans="1:8" x14ac:dyDescent="0.35">
      <c r="A1811" t="s">
        <v>337</v>
      </c>
      <c r="B1811" t="s">
        <v>338</v>
      </c>
      <c r="C1811" t="s">
        <v>359</v>
      </c>
      <c r="D1811" t="s">
        <v>11</v>
      </c>
      <c r="E1811">
        <v>117165</v>
      </c>
      <c r="F1811">
        <v>17833.07</v>
      </c>
      <c r="G1811">
        <v>3629.17</v>
      </c>
      <c r="H1811" s="2" t="s">
        <v>346</v>
      </c>
    </row>
    <row r="1812" spans="1:8" x14ac:dyDescent="0.35">
      <c r="A1812" t="s">
        <v>337</v>
      </c>
      <c r="B1812" t="s">
        <v>338</v>
      </c>
      <c r="C1812" t="s">
        <v>354</v>
      </c>
      <c r="D1812" t="s">
        <v>11</v>
      </c>
      <c r="E1812">
        <v>117165</v>
      </c>
      <c r="F1812">
        <v>9329.67</v>
      </c>
      <c r="G1812">
        <v>3616.32</v>
      </c>
      <c r="H1812" s="2" t="s">
        <v>346</v>
      </c>
    </row>
    <row r="1813" spans="1:8" x14ac:dyDescent="0.35">
      <c r="A1813" t="s">
        <v>542</v>
      </c>
      <c r="B1813" t="s">
        <v>543</v>
      </c>
      <c r="C1813" t="s">
        <v>551</v>
      </c>
      <c r="D1813" t="s">
        <v>14</v>
      </c>
      <c r="E1813">
        <v>78947</v>
      </c>
      <c r="F1813">
        <v>0</v>
      </c>
      <c r="G1813">
        <v>3612.02</v>
      </c>
      <c r="H1813" s="2" t="s">
        <v>17</v>
      </c>
    </row>
    <row r="1814" spans="1:8" x14ac:dyDescent="0.35">
      <c r="A1814" t="s">
        <v>314</v>
      </c>
      <c r="B1814" t="s">
        <v>315</v>
      </c>
      <c r="C1814" t="s">
        <v>326</v>
      </c>
      <c r="D1814" t="s">
        <v>14</v>
      </c>
      <c r="E1814">
        <v>117424</v>
      </c>
      <c r="F1814">
        <v>0</v>
      </c>
      <c r="G1814">
        <v>3610.38</v>
      </c>
      <c r="H1814" s="2">
        <v>21</v>
      </c>
    </row>
    <row r="1815" spans="1:8" x14ac:dyDescent="0.35">
      <c r="A1815" t="s">
        <v>314</v>
      </c>
      <c r="B1815" t="s">
        <v>315</v>
      </c>
      <c r="C1815" t="s">
        <v>335</v>
      </c>
      <c r="D1815" t="s">
        <v>14</v>
      </c>
      <c r="E1815">
        <v>117424</v>
      </c>
      <c r="F1815">
        <v>0</v>
      </c>
      <c r="G1815">
        <v>3610.38</v>
      </c>
      <c r="H1815" s="2" t="s">
        <v>17</v>
      </c>
    </row>
    <row r="1816" spans="1:8" x14ac:dyDescent="0.35">
      <c r="A1816" t="s">
        <v>337</v>
      </c>
      <c r="B1816" t="s">
        <v>338</v>
      </c>
      <c r="C1816" t="s">
        <v>351</v>
      </c>
      <c r="D1816" t="s">
        <v>11</v>
      </c>
      <c r="E1816">
        <v>117424</v>
      </c>
      <c r="F1816">
        <v>0</v>
      </c>
      <c r="G1816">
        <v>3610.38</v>
      </c>
      <c r="H1816" s="2" t="s">
        <v>352</v>
      </c>
    </row>
    <row r="1817" spans="1:8" x14ac:dyDescent="0.35">
      <c r="A1817" t="s">
        <v>236</v>
      </c>
      <c r="B1817" t="s">
        <v>237</v>
      </c>
      <c r="C1817" t="s">
        <v>256</v>
      </c>
      <c r="D1817" t="s">
        <v>11</v>
      </c>
      <c r="E1817">
        <v>167884</v>
      </c>
      <c r="F1817">
        <v>0</v>
      </c>
      <c r="G1817">
        <v>3594.9</v>
      </c>
      <c r="H1817" s="2" t="s">
        <v>257</v>
      </c>
    </row>
    <row r="1818" spans="1:8" x14ac:dyDescent="0.35">
      <c r="A1818" t="s">
        <v>236</v>
      </c>
      <c r="B1818" t="s">
        <v>237</v>
      </c>
      <c r="C1818" t="s">
        <v>273</v>
      </c>
      <c r="D1818" t="s">
        <v>11</v>
      </c>
      <c r="E1818">
        <v>134500</v>
      </c>
      <c r="F1818">
        <v>0</v>
      </c>
      <c r="G1818">
        <v>3574.41</v>
      </c>
      <c r="H1818" s="2" t="s">
        <v>29</v>
      </c>
    </row>
    <row r="1819" spans="1:8" x14ac:dyDescent="0.35">
      <c r="A1819" t="s">
        <v>337</v>
      </c>
      <c r="B1819" t="s">
        <v>338</v>
      </c>
      <c r="C1819" t="s">
        <v>364</v>
      </c>
      <c r="D1819" t="s">
        <v>14</v>
      </c>
      <c r="E1819">
        <v>117165</v>
      </c>
      <c r="F1819">
        <v>17466.72</v>
      </c>
      <c r="G1819">
        <v>3574</v>
      </c>
      <c r="H1819" s="2" t="s">
        <v>13</v>
      </c>
    </row>
    <row r="1820" spans="1:8" x14ac:dyDescent="0.35">
      <c r="A1820" t="s">
        <v>337</v>
      </c>
      <c r="B1820" t="s">
        <v>338</v>
      </c>
      <c r="C1820" t="s">
        <v>362</v>
      </c>
      <c r="D1820" t="s">
        <v>11</v>
      </c>
      <c r="E1820">
        <v>117165</v>
      </c>
      <c r="F1820">
        <v>25864.959999999999</v>
      </c>
      <c r="G1820">
        <v>3573.96</v>
      </c>
      <c r="H1820" s="2" t="s">
        <v>17</v>
      </c>
    </row>
    <row r="1821" spans="1:8" x14ac:dyDescent="0.35">
      <c r="A1821" t="s">
        <v>236</v>
      </c>
      <c r="B1821" t="s">
        <v>237</v>
      </c>
      <c r="C1821" t="s">
        <v>246</v>
      </c>
      <c r="D1821" t="s">
        <v>11</v>
      </c>
      <c r="E1821">
        <v>75621002</v>
      </c>
      <c r="F1821">
        <v>4453.91</v>
      </c>
      <c r="G1821">
        <v>3572.85</v>
      </c>
      <c r="H1821" s="2" t="s">
        <v>19</v>
      </c>
    </row>
    <row r="1822" spans="1:8" x14ac:dyDescent="0.35">
      <c r="A1822" t="s">
        <v>130</v>
      </c>
      <c r="B1822" t="s">
        <v>131</v>
      </c>
      <c r="C1822" t="s">
        <v>154</v>
      </c>
      <c r="D1822" t="s">
        <v>11</v>
      </c>
      <c r="E1822">
        <v>756210032</v>
      </c>
      <c r="F1822">
        <v>7168.3</v>
      </c>
      <c r="G1822">
        <v>3572.82</v>
      </c>
      <c r="H1822" s="2">
        <v>22</v>
      </c>
    </row>
    <row r="1823" spans="1:8" x14ac:dyDescent="0.35">
      <c r="A1823" t="s">
        <v>590</v>
      </c>
      <c r="B1823" t="s">
        <v>591</v>
      </c>
      <c r="C1823" t="s">
        <v>607</v>
      </c>
      <c r="D1823" t="s">
        <v>11</v>
      </c>
      <c r="E1823">
        <v>75621</v>
      </c>
      <c r="F1823">
        <v>13395.97</v>
      </c>
      <c r="G1823">
        <v>3572.81</v>
      </c>
      <c r="H1823" s="2" t="s">
        <v>596</v>
      </c>
    </row>
    <row r="1824" spans="1:8" x14ac:dyDescent="0.35">
      <c r="A1824" t="s">
        <v>590</v>
      </c>
      <c r="B1824" t="s">
        <v>591</v>
      </c>
      <c r="C1824" t="s">
        <v>607</v>
      </c>
      <c r="D1824" t="s">
        <v>11</v>
      </c>
      <c r="E1824">
        <v>75621</v>
      </c>
      <c r="F1824">
        <v>11121.39</v>
      </c>
      <c r="G1824">
        <v>3572.81</v>
      </c>
      <c r="H1824" s="2" t="s">
        <v>596</v>
      </c>
    </row>
    <row r="1825" spans="1:8" x14ac:dyDescent="0.35">
      <c r="A1825" t="s">
        <v>590</v>
      </c>
      <c r="B1825" t="s">
        <v>591</v>
      </c>
      <c r="C1825" t="s">
        <v>607</v>
      </c>
      <c r="D1825" t="s">
        <v>11</v>
      </c>
      <c r="E1825">
        <v>75621</v>
      </c>
      <c r="F1825">
        <v>10834.76</v>
      </c>
      <c r="G1825">
        <v>3572.81</v>
      </c>
      <c r="H1825" s="2" t="s">
        <v>594</v>
      </c>
    </row>
    <row r="1826" spans="1:8" x14ac:dyDescent="0.35">
      <c r="A1826" t="s">
        <v>130</v>
      </c>
      <c r="B1826" t="s">
        <v>131</v>
      </c>
      <c r="C1826" t="s">
        <v>155</v>
      </c>
      <c r="D1826" t="s">
        <v>14</v>
      </c>
      <c r="E1826">
        <v>756210001</v>
      </c>
      <c r="F1826">
        <v>6432.59</v>
      </c>
      <c r="G1826">
        <v>3572.81</v>
      </c>
      <c r="H1826" s="2">
        <v>22</v>
      </c>
    </row>
    <row r="1827" spans="1:8" x14ac:dyDescent="0.35">
      <c r="A1827" t="s">
        <v>590</v>
      </c>
      <c r="B1827" t="s">
        <v>591</v>
      </c>
      <c r="C1827" t="s">
        <v>607</v>
      </c>
      <c r="D1827" t="s">
        <v>11</v>
      </c>
      <c r="E1827">
        <v>75621</v>
      </c>
      <c r="F1827">
        <v>4371.8900000000003</v>
      </c>
      <c r="G1827">
        <v>3572.81</v>
      </c>
      <c r="H1827" s="2" t="s">
        <v>594</v>
      </c>
    </row>
    <row r="1828" spans="1:8" x14ac:dyDescent="0.35">
      <c r="A1828" t="s">
        <v>590</v>
      </c>
      <c r="B1828" t="s">
        <v>591</v>
      </c>
      <c r="C1828" t="s">
        <v>607</v>
      </c>
      <c r="D1828" t="s">
        <v>11</v>
      </c>
      <c r="E1828">
        <v>75621</v>
      </c>
      <c r="F1828">
        <v>2897.04</v>
      </c>
      <c r="G1828">
        <v>3572.81</v>
      </c>
      <c r="H1828" s="2" t="s">
        <v>594</v>
      </c>
    </row>
    <row r="1829" spans="1:8" x14ac:dyDescent="0.35">
      <c r="A1829" t="s">
        <v>590</v>
      </c>
      <c r="B1829" t="s">
        <v>591</v>
      </c>
      <c r="C1829" t="s">
        <v>607</v>
      </c>
      <c r="D1829" t="s">
        <v>11</v>
      </c>
      <c r="E1829">
        <v>75621</v>
      </c>
      <c r="F1829">
        <v>0</v>
      </c>
      <c r="G1829">
        <v>3572.81</v>
      </c>
      <c r="H1829" s="2" t="s">
        <v>594</v>
      </c>
    </row>
    <row r="1830" spans="1:8" x14ac:dyDescent="0.35">
      <c r="A1830" t="s">
        <v>590</v>
      </c>
      <c r="B1830" t="s">
        <v>591</v>
      </c>
      <c r="C1830" t="s">
        <v>607</v>
      </c>
      <c r="D1830" t="s">
        <v>14</v>
      </c>
      <c r="E1830">
        <v>75621</v>
      </c>
      <c r="F1830">
        <v>0</v>
      </c>
      <c r="G1830">
        <v>3572.81</v>
      </c>
      <c r="H1830" s="2" t="s">
        <v>594</v>
      </c>
    </row>
    <row r="1831" spans="1:8" x14ac:dyDescent="0.35">
      <c r="A1831" t="s">
        <v>590</v>
      </c>
      <c r="B1831" t="s">
        <v>591</v>
      </c>
      <c r="C1831" t="s">
        <v>607</v>
      </c>
      <c r="D1831" t="s">
        <v>11</v>
      </c>
      <c r="E1831">
        <v>75621</v>
      </c>
      <c r="F1831">
        <v>0</v>
      </c>
      <c r="G1831">
        <v>3572.81</v>
      </c>
      <c r="H1831" s="2" t="s">
        <v>594</v>
      </c>
    </row>
    <row r="1832" spans="1:8" x14ac:dyDescent="0.35">
      <c r="A1832" t="s">
        <v>590</v>
      </c>
      <c r="B1832" t="s">
        <v>591</v>
      </c>
      <c r="C1832" t="s">
        <v>607</v>
      </c>
      <c r="D1832" t="s">
        <v>11</v>
      </c>
      <c r="E1832">
        <v>75621</v>
      </c>
      <c r="F1832">
        <v>0</v>
      </c>
      <c r="G1832">
        <v>3572.81</v>
      </c>
      <c r="H1832" s="2" t="s">
        <v>595</v>
      </c>
    </row>
    <row r="1833" spans="1:8" x14ac:dyDescent="0.35">
      <c r="A1833" t="s">
        <v>236</v>
      </c>
      <c r="B1833" t="s">
        <v>237</v>
      </c>
      <c r="C1833" t="s">
        <v>246</v>
      </c>
      <c r="D1833" t="s">
        <v>11</v>
      </c>
      <c r="E1833">
        <v>75621002</v>
      </c>
      <c r="F1833">
        <v>15190.42</v>
      </c>
      <c r="G1833">
        <v>3572.79</v>
      </c>
      <c r="H1833" s="2" t="s">
        <v>19</v>
      </c>
    </row>
    <row r="1834" spans="1:8" x14ac:dyDescent="0.35">
      <c r="A1834" t="s">
        <v>590</v>
      </c>
      <c r="B1834" t="s">
        <v>591</v>
      </c>
      <c r="C1834" t="s">
        <v>605</v>
      </c>
      <c r="D1834" t="s">
        <v>11</v>
      </c>
      <c r="E1834">
        <v>75621</v>
      </c>
      <c r="F1834">
        <v>1554.96</v>
      </c>
      <c r="G1834">
        <v>3572.57</v>
      </c>
      <c r="H1834" s="2" t="s">
        <v>594</v>
      </c>
    </row>
    <row r="1835" spans="1:8" x14ac:dyDescent="0.35">
      <c r="A1835" t="s">
        <v>590</v>
      </c>
      <c r="B1835" t="s">
        <v>591</v>
      </c>
      <c r="C1835" t="s">
        <v>607</v>
      </c>
      <c r="D1835" t="s">
        <v>11</v>
      </c>
      <c r="E1835">
        <v>75621</v>
      </c>
      <c r="F1835">
        <v>7729.79</v>
      </c>
      <c r="G1835">
        <v>3570.24</v>
      </c>
      <c r="H1835" s="2" t="s">
        <v>594</v>
      </c>
    </row>
    <row r="1836" spans="1:8" x14ac:dyDescent="0.35">
      <c r="A1836" t="s">
        <v>590</v>
      </c>
      <c r="B1836" t="s">
        <v>591</v>
      </c>
      <c r="C1836" t="s">
        <v>605</v>
      </c>
      <c r="D1836" t="s">
        <v>11</v>
      </c>
      <c r="E1836">
        <v>75621</v>
      </c>
      <c r="F1836">
        <v>285.83999999999997</v>
      </c>
      <c r="G1836">
        <v>3569.81</v>
      </c>
      <c r="H1836" s="2" t="s">
        <v>594</v>
      </c>
    </row>
    <row r="1837" spans="1:8" x14ac:dyDescent="0.35">
      <c r="A1837" t="s">
        <v>590</v>
      </c>
      <c r="B1837" t="s">
        <v>591</v>
      </c>
      <c r="C1837" t="s">
        <v>607</v>
      </c>
      <c r="D1837" t="s">
        <v>11</v>
      </c>
      <c r="E1837">
        <v>75621</v>
      </c>
      <c r="F1837">
        <v>0</v>
      </c>
      <c r="G1837">
        <v>3568.7</v>
      </c>
      <c r="H1837" s="2" t="s">
        <v>594</v>
      </c>
    </row>
    <row r="1838" spans="1:8" x14ac:dyDescent="0.35">
      <c r="A1838" t="s">
        <v>337</v>
      </c>
      <c r="B1838" t="s">
        <v>338</v>
      </c>
      <c r="C1838" t="s">
        <v>419</v>
      </c>
      <c r="D1838" t="s">
        <v>11</v>
      </c>
      <c r="E1838">
        <v>107367</v>
      </c>
      <c r="F1838">
        <v>4351.49</v>
      </c>
      <c r="G1838">
        <v>3546.14</v>
      </c>
      <c r="H1838" s="2" t="s">
        <v>343</v>
      </c>
    </row>
    <row r="1839" spans="1:8" x14ac:dyDescent="0.35">
      <c r="A1839" t="s">
        <v>337</v>
      </c>
      <c r="B1839" t="s">
        <v>338</v>
      </c>
      <c r="C1839" t="s">
        <v>419</v>
      </c>
      <c r="D1839" t="s">
        <v>11</v>
      </c>
      <c r="E1839">
        <v>107367</v>
      </c>
      <c r="F1839">
        <v>123.82</v>
      </c>
      <c r="G1839">
        <v>3546.14</v>
      </c>
      <c r="H1839" s="2" t="s">
        <v>343</v>
      </c>
    </row>
    <row r="1840" spans="1:8" x14ac:dyDescent="0.35">
      <c r="A1840" t="s">
        <v>337</v>
      </c>
      <c r="B1840" t="s">
        <v>338</v>
      </c>
      <c r="C1840" t="s">
        <v>411</v>
      </c>
      <c r="D1840" t="s">
        <v>11</v>
      </c>
      <c r="E1840">
        <v>107367</v>
      </c>
      <c r="F1840">
        <v>0</v>
      </c>
      <c r="G1840">
        <v>3546.14</v>
      </c>
      <c r="H1840" s="2" t="s">
        <v>343</v>
      </c>
    </row>
    <row r="1841" spans="1:8" x14ac:dyDescent="0.35">
      <c r="A1841" t="s">
        <v>564</v>
      </c>
      <c r="B1841" t="s">
        <v>565</v>
      </c>
      <c r="C1841" t="s">
        <v>567</v>
      </c>
      <c r="D1841" t="s">
        <v>11</v>
      </c>
      <c r="E1841">
        <v>78947</v>
      </c>
      <c r="F1841">
        <v>3921.71</v>
      </c>
      <c r="G1841">
        <v>3528.8</v>
      </c>
      <c r="H1841" s="2" t="s">
        <v>38</v>
      </c>
    </row>
    <row r="1842" spans="1:8" x14ac:dyDescent="0.35">
      <c r="A1842" t="s">
        <v>448</v>
      </c>
      <c r="B1842" t="s">
        <v>449</v>
      </c>
      <c r="C1842" t="s">
        <v>451</v>
      </c>
      <c r="D1842" t="s">
        <v>14</v>
      </c>
      <c r="E1842">
        <v>98228</v>
      </c>
      <c r="F1842">
        <v>0</v>
      </c>
      <c r="G1842">
        <v>3517.55</v>
      </c>
      <c r="H1842" s="2">
        <v>20</v>
      </c>
    </row>
    <row r="1843" spans="1:8" x14ac:dyDescent="0.35">
      <c r="A1843" t="s">
        <v>474</v>
      </c>
      <c r="B1843" t="s">
        <v>475</v>
      </c>
      <c r="C1843" t="s">
        <v>477</v>
      </c>
      <c r="D1843" t="s">
        <v>11</v>
      </c>
      <c r="E1843">
        <v>82436</v>
      </c>
      <c r="F1843">
        <v>20681.98</v>
      </c>
      <c r="G1843">
        <v>3507.12</v>
      </c>
      <c r="H1843" s="2">
        <v>13</v>
      </c>
    </row>
    <row r="1844" spans="1:8" x14ac:dyDescent="0.35">
      <c r="A1844" t="s">
        <v>474</v>
      </c>
      <c r="B1844" t="s">
        <v>475</v>
      </c>
      <c r="C1844" t="s">
        <v>477</v>
      </c>
      <c r="D1844" t="s">
        <v>14</v>
      </c>
      <c r="E1844">
        <v>82436</v>
      </c>
      <c r="F1844">
        <v>7928.65</v>
      </c>
      <c r="G1844">
        <v>3507.12</v>
      </c>
      <c r="H1844" s="2">
        <v>24</v>
      </c>
    </row>
    <row r="1845" spans="1:8" x14ac:dyDescent="0.35">
      <c r="A1845" t="s">
        <v>474</v>
      </c>
      <c r="B1845" t="s">
        <v>475</v>
      </c>
      <c r="C1845" t="s">
        <v>479</v>
      </c>
      <c r="D1845" t="s">
        <v>14</v>
      </c>
      <c r="E1845">
        <v>82436</v>
      </c>
      <c r="F1845">
        <v>190.13</v>
      </c>
      <c r="G1845">
        <v>3507.12</v>
      </c>
      <c r="H1845" s="2">
        <v>13</v>
      </c>
    </row>
    <row r="1846" spans="1:8" x14ac:dyDescent="0.35">
      <c r="A1846" t="s">
        <v>474</v>
      </c>
      <c r="B1846" t="s">
        <v>475</v>
      </c>
      <c r="C1846" t="s">
        <v>480</v>
      </c>
      <c r="D1846" t="s">
        <v>14</v>
      </c>
      <c r="E1846">
        <v>82436</v>
      </c>
      <c r="F1846">
        <v>89.05</v>
      </c>
      <c r="G1846">
        <v>3507.12</v>
      </c>
      <c r="H1846" s="2">
        <v>13</v>
      </c>
    </row>
    <row r="1847" spans="1:8" x14ac:dyDescent="0.35">
      <c r="A1847" t="s">
        <v>474</v>
      </c>
      <c r="B1847" t="s">
        <v>475</v>
      </c>
      <c r="C1847" t="s">
        <v>476</v>
      </c>
      <c r="D1847" t="s">
        <v>14</v>
      </c>
      <c r="E1847">
        <v>82436</v>
      </c>
      <c r="F1847">
        <v>0</v>
      </c>
      <c r="G1847">
        <v>3507.12</v>
      </c>
      <c r="H1847" s="2">
        <v>13</v>
      </c>
    </row>
    <row r="1848" spans="1:8" x14ac:dyDescent="0.35">
      <c r="A1848" t="s">
        <v>474</v>
      </c>
      <c r="B1848" t="s">
        <v>475</v>
      </c>
      <c r="C1848" t="s">
        <v>476</v>
      </c>
      <c r="D1848" t="s">
        <v>14</v>
      </c>
      <c r="E1848">
        <v>82436</v>
      </c>
      <c r="F1848">
        <v>0</v>
      </c>
      <c r="G1848">
        <v>3507.12</v>
      </c>
      <c r="H1848" s="2">
        <v>21</v>
      </c>
    </row>
    <row r="1849" spans="1:8" x14ac:dyDescent="0.35">
      <c r="A1849" t="s">
        <v>474</v>
      </c>
      <c r="B1849" t="s">
        <v>475</v>
      </c>
      <c r="C1849" t="s">
        <v>479</v>
      </c>
      <c r="D1849" t="s">
        <v>14</v>
      </c>
      <c r="E1849">
        <v>82436</v>
      </c>
      <c r="F1849">
        <v>0</v>
      </c>
      <c r="G1849">
        <v>3507.12</v>
      </c>
      <c r="H1849" s="2">
        <v>21</v>
      </c>
    </row>
    <row r="1850" spans="1:8" x14ac:dyDescent="0.35">
      <c r="A1850" t="s">
        <v>474</v>
      </c>
      <c r="B1850" t="s">
        <v>475</v>
      </c>
      <c r="C1850" t="s">
        <v>480</v>
      </c>
      <c r="D1850" t="s">
        <v>14</v>
      </c>
      <c r="E1850">
        <v>82436</v>
      </c>
      <c r="F1850">
        <v>0</v>
      </c>
      <c r="G1850">
        <v>3507.12</v>
      </c>
      <c r="H1850" s="2">
        <v>21</v>
      </c>
    </row>
    <row r="1851" spans="1:8" x14ac:dyDescent="0.35">
      <c r="A1851" t="s">
        <v>474</v>
      </c>
      <c r="B1851" t="s">
        <v>475</v>
      </c>
      <c r="C1851" t="s">
        <v>480</v>
      </c>
      <c r="D1851" t="s">
        <v>11</v>
      </c>
      <c r="E1851">
        <v>82436</v>
      </c>
      <c r="F1851">
        <v>0</v>
      </c>
      <c r="G1851">
        <v>3507.12</v>
      </c>
      <c r="H1851" s="2">
        <v>16</v>
      </c>
    </row>
    <row r="1852" spans="1:8" x14ac:dyDescent="0.35">
      <c r="A1852" t="s">
        <v>474</v>
      </c>
      <c r="B1852" t="s">
        <v>475</v>
      </c>
      <c r="C1852" t="s">
        <v>480</v>
      </c>
      <c r="D1852" t="s">
        <v>14</v>
      </c>
      <c r="E1852">
        <v>82436</v>
      </c>
      <c r="F1852">
        <v>0</v>
      </c>
      <c r="G1852">
        <v>3507.12</v>
      </c>
      <c r="H1852" s="2" t="s">
        <v>17</v>
      </c>
    </row>
    <row r="1853" spans="1:8" x14ac:dyDescent="0.35">
      <c r="A1853" t="s">
        <v>474</v>
      </c>
      <c r="B1853" t="s">
        <v>475</v>
      </c>
      <c r="C1853" t="s">
        <v>480</v>
      </c>
      <c r="D1853" t="s">
        <v>14</v>
      </c>
      <c r="E1853">
        <v>82436</v>
      </c>
      <c r="F1853">
        <v>0</v>
      </c>
      <c r="G1853">
        <v>3507.12</v>
      </c>
      <c r="H1853" s="2" t="s">
        <v>16</v>
      </c>
    </row>
    <row r="1854" spans="1:8" x14ac:dyDescent="0.35">
      <c r="A1854" t="s">
        <v>236</v>
      </c>
      <c r="B1854" t="s">
        <v>237</v>
      </c>
      <c r="C1854" t="s">
        <v>276</v>
      </c>
      <c r="D1854" t="s">
        <v>14</v>
      </c>
      <c r="E1854">
        <v>128022</v>
      </c>
      <c r="F1854">
        <v>5934.06</v>
      </c>
      <c r="G1854">
        <v>3507.1</v>
      </c>
      <c r="H1854" s="2" t="s">
        <v>19</v>
      </c>
    </row>
    <row r="1855" spans="1:8" x14ac:dyDescent="0.35">
      <c r="A1855" t="s">
        <v>448</v>
      </c>
      <c r="B1855" t="s">
        <v>449</v>
      </c>
      <c r="C1855" t="s">
        <v>450</v>
      </c>
      <c r="D1855" t="s">
        <v>14</v>
      </c>
      <c r="E1855">
        <v>101939</v>
      </c>
      <c r="F1855">
        <v>287.32</v>
      </c>
      <c r="G1855">
        <v>3501.3</v>
      </c>
      <c r="H1855" s="2">
        <v>16</v>
      </c>
    </row>
    <row r="1856" spans="1:8" x14ac:dyDescent="0.35">
      <c r="A1856" t="s">
        <v>236</v>
      </c>
      <c r="B1856" t="s">
        <v>237</v>
      </c>
      <c r="C1856" t="s">
        <v>268</v>
      </c>
      <c r="D1856" t="s">
        <v>11</v>
      </c>
      <c r="E1856">
        <v>137351.10999999999</v>
      </c>
      <c r="F1856">
        <v>42785.599999999999</v>
      </c>
      <c r="G1856">
        <v>3489.02</v>
      </c>
      <c r="H1856" s="2" t="s">
        <v>257</v>
      </c>
    </row>
    <row r="1857" spans="1:8" x14ac:dyDescent="0.35">
      <c r="A1857" t="s">
        <v>448</v>
      </c>
      <c r="B1857" t="s">
        <v>449</v>
      </c>
      <c r="C1857" t="s">
        <v>450</v>
      </c>
      <c r="D1857" t="s">
        <v>14</v>
      </c>
      <c r="E1857">
        <v>101939</v>
      </c>
      <c r="F1857">
        <v>22148.9</v>
      </c>
      <c r="G1857">
        <v>3488.35</v>
      </c>
      <c r="H1857" s="2" t="s">
        <v>38</v>
      </c>
    </row>
    <row r="1858" spans="1:8" x14ac:dyDescent="0.35">
      <c r="A1858" t="s">
        <v>448</v>
      </c>
      <c r="B1858" t="s">
        <v>449</v>
      </c>
      <c r="C1858" t="s">
        <v>450</v>
      </c>
      <c r="D1858" t="s">
        <v>14</v>
      </c>
      <c r="E1858">
        <v>101939</v>
      </c>
      <c r="F1858">
        <v>12160.31</v>
      </c>
      <c r="G1858">
        <v>3488.35</v>
      </c>
      <c r="H1858" s="2" t="s">
        <v>17</v>
      </c>
    </row>
    <row r="1859" spans="1:8" x14ac:dyDescent="0.35">
      <c r="A1859" t="s">
        <v>448</v>
      </c>
      <c r="B1859" t="s">
        <v>449</v>
      </c>
      <c r="C1859" t="s">
        <v>450</v>
      </c>
      <c r="D1859" t="s">
        <v>14</v>
      </c>
      <c r="E1859">
        <v>101939</v>
      </c>
      <c r="F1859">
        <v>5924.38</v>
      </c>
      <c r="G1859">
        <v>3488.35</v>
      </c>
      <c r="H1859" s="2">
        <v>16</v>
      </c>
    </row>
    <row r="1860" spans="1:8" x14ac:dyDescent="0.35">
      <c r="A1860" t="s">
        <v>337</v>
      </c>
      <c r="B1860" t="s">
        <v>338</v>
      </c>
      <c r="C1860" t="s">
        <v>413</v>
      </c>
      <c r="D1860" t="s">
        <v>11</v>
      </c>
      <c r="E1860">
        <v>106504</v>
      </c>
      <c r="F1860">
        <v>13500.83</v>
      </c>
      <c r="G1860">
        <v>3480.52</v>
      </c>
      <c r="H1860" s="2" t="s">
        <v>345</v>
      </c>
    </row>
    <row r="1861" spans="1:8" x14ac:dyDescent="0.35">
      <c r="A1861" t="s">
        <v>314</v>
      </c>
      <c r="B1861" t="s">
        <v>315</v>
      </c>
      <c r="C1861" t="s">
        <v>327</v>
      </c>
      <c r="D1861" t="s">
        <v>11</v>
      </c>
      <c r="E1861">
        <v>117424</v>
      </c>
      <c r="F1861">
        <v>0</v>
      </c>
      <c r="G1861">
        <v>3479.82</v>
      </c>
      <c r="H1861" s="2" t="s">
        <v>19</v>
      </c>
    </row>
    <row r="1862" spans="1:8" x14ac:dyDescent="0.35">
      <c r="A1862" t="s">
        <v>590</v>
      </c>
      <c r="B1862" t="s">
        <v>591</v>
      </c>
      <c r="C1862" t="s">
        <v>602</v>
      </c>
      <c r="D1862" t="s">
        <v>14</v>
      </c>
      <c r="E1862">
        <v>75621</v>
      </c>
      <c r="F1862">
        <v>2065.2600000000002</v>
      </c>
      <c r="G1862">
        <v>3471.32</v>
      </c>
      <c r="H1862" s="2" t="s">
        <v>603</v>
      </c>
    </row>
    <row r="1863" spans="1:8" x14ac:dyDescent="0.35">
      <c r="A1863" t="s">
        <v>236</v>
      </c>
      <c r="B1863" t="s">
        <v>237</v>
      </c>
      <c r="C1863" t="s">
        <v>273</v>
      </c>
      <c r="D1863" t="s">
        <v>11</v>
      </c>
      <c r="E1863">
        <v>132119</v>
      </c>
      <c r="F1863">
        <v>96032.54</v>
      </c>
      <c r="G1863">
        <v>3469.94</v>
      </c>
      <c r="H1863" s="2" t="s">
        <v>257</v>
      </c>
    </row>
    <row r="1864" spans="1:8" x14ac:dyDescent="0.35">
      <c r="A1864" t="s">
        <v>724</v>
      </c>
      <c r="B1864" t="s">
        <v>725</v>
      </c>
      <c r="C1864" t="s">
        <v>736</v>
      </c>
      <c r="D1864" t="s">
        <v>11</v>
      </c>
      <c r="E1864">
        <v>43401.25</v>
      </c>
      <c r="F1864">
        <v>0</v>
      </c>
      <c r="G1864">
        <v>3458.21</v>
      </c>
      <c r="H1864" s="2" t="s">
        <v>737</v>
      </c>
    </row>
    <row r="1865" spans="1:8" x14ac:dyDescent="0.35">
      <c r="A1865" t="s">
        <v>337</v>
      </c>
      <c r="B1865" t="s">
        <v>338</v>
      </c>
      <c r="C1865" t="s">
        <v>387</v>
      </c>
      <c r="D1865" t="s">
        <v>11</v>
      </c>
      <c r="E1865">
        <v>112267</v>
      </c>
      <c r="F1865">
        <v>9454.2199999999993</v>
      </c>
      <c r="G1865">
        <v>3448.74</v>
      </c>
      <c r="H1865" s="2" t="s">
        <v>38</v>
      </c>
    </row>
    <row r="1866" spans="1:8" x14ac:dyDescent="0.35">
      <c r="A1866" t="s">
        <v>8</v>
      </c>
      <c r="B1866" t="s">
        <v>9</v>
      </c>
      <c r="C1866" t="s">
        <v>25</v>
      </c>
      <c r="D1866" t="s">
        <v>11</v>
      </c>
      <c r="E1866">
        <v>1122670046</v>
      </c>
      <c r="F1866">
        <v>3788.59</v>
      </c>
      <c r="G1866">
        <v>3448.74</v>
      </c>
      <c r="H1866" s="2">
        <v>18</v>
      </c>
    </row>
    <row r="1867" spans="1:8" x14ac:dyDescent="0.35">
      <c r="A1867" t="s">
        <v>337</v>
      </c>
      <c r="B1867" t="s">
        <v>338</v>
      </c>
      <c r="C1867" t="s">
        <v>388</v>
      </c>
      <c r="D1867" t="s">
        <v>14</v>
      </c>
      <c r="E1867">
        <v>112267</v>
      </c>
      <c r="F1867">
        <v>1671.88</v>
      </c>
      <c r="G1867">
        <v>3448.74</v>
      </c>
      <c r="H1867" s="2">
        <v>23</v>
      </c>
    </row>
    <row r="1868" spans="1:8" x14ac:dyDescent="0.35">
      <c r="A1868" t="s">
        <v>337</v>
      </c>
      <c r="B1868" t="s">
        <v>338</v>
      </c>
      <c r="C1868" t="s">
        <v>391</v>
      </c>
      <c r="D1868" t="s">
        <v>11</v>
      </c>
      <c r="E1868">
        <v>112267</v>
      </c>
      <c r="F1868">
        <v>440.96</v>
      </c>
      <c r="G1868">
        <v>3448.74</v>
      </c>
      <c r="H1868" s="2" t="s">
        <v>352</v>
      </c>
    </row>
    <row r="1869" spans="1:8" x14ac:dyDescent="0.35">
      <c r="A1869" t="s">
        <v>337</v>
      </c>
      <c r="B1869" t="s">
        <v>338</v>
      </c>
      <c r="C1869" t="s">
        <v>395</v>
      </c>
      <c r="D1869" t="s">
        <v>11</v>
      </c>
      <c r="E1869">
        <v>112267</v>
      </c>
      <c r="F1869">
        <v>0</v>
      </c>
      <c r="G1869">
        <v>3448.74</v>
      </c>
      <c r="H1869" s="2" t="s">
        <v>344</v>
      </c>
    </row>
    <row r="1870" spans="1:8" x14ac:dyDescent="0.35">
      <c r="A1870" t="s">
        <v>337</v>
      </c>
      <c r="B1870" t="s">
        <v>338</v>
      </c>
      <c r="C1870" t="s">
        <v>395</v>
      </c>
      <c r="D1870" t="s">
        <v>11</v>
      </c>
      <c r="E1870">
        <v>112267</v>
      </c>
      <c r="F1870">
        <v>0</v>
      </c>
      <c r="G1870">
        <v>3448.74</v>
      </c>
      <c r="H1870" s="2" t="s">
        <v>345</v>
      </c>
    </row>
    <row r="1871" spans="1:8" x14ac:dyDescent="0.35">
      <c r="A1871" t="s">
        <v>337</v>
      </c>
      <c r="B1871" t="s">
        <v>338</v>
      </c>
      <c r="C1871" t="s">
        <v>395</v>
      </c>
      <c r="D1871" t="s">
        <v>11</v>
      </c>
      <c r="E1871">
        <v>112267</v>
      </c>
      <c r="F1871">
        <v>0</v>
      </c>
      <c r="G1871">
        <v>3448.74</v>
      </c>
      <c r="H1871" s="2" t="s">
        <v>347</v>
      </c>
    </row>
    <row r="1872" spans="1:8" x14ac:dyDescent="0.35">
      <c r="A1872" t="s">
        <v>337</v>
      </c>
      <c r="B1872" t="s">
        <v>338</v>
      </c>
      <c r="C1872" t="s">
        <v>396</v>
      </c>
      <c r="D1872" t="s">
        <v>11</v>
      </c>
      <c r="E1872">
        <v>112267</v>
      </c>
      <c r="F1872">
        <v>0</v>
      </c>
      <c r="G1872">
        <v>3448.74</v>
      </c>
      <c r="H1872" s="2" t="s">
        <v>343</v>
      </c>
    </row>
    <row r="1873" spans="1:8" x14ac:dyDescent="0.35">
      <c r="A1873" t="s">
        <v>337</v>
      </c>
      <c r="B1873" t="s">
        <v>338</v>
      </c>
      <c r="C1873" t="s">
        <v>396</v>
      </c>
      <c r="D1873" t="s">
        <v>11</v>
      </c>
      <c r="E1873">
        <v>112267</v>
      </c>
      <c r="F1873">
        <v>0</v>
      </c>
      <c r="G1873">
        <v>3448.74</v>
      </c>
      <c r="H1873" s="2" t="s">
        <v>347</v>
      </c>
    </row>
    <row r="1874" spans="1:8" x14ac:dyDescent="0.35">
      <c r="A1874" t="s">
        <v>448</v>
      </c>
      <c r="B1874" t="s">
        <v>449</v>
      </c>
      <c r="C1874" t="s">
        <v>461</v>
      </c>
      <c r="D1874" t="s">
        <v>14</v>
      </c>
      <c r="E1874">
        <v>89948</v>
      </c>
      <c r="F1874">
        <v>10006.200000000001</v>
      </c>
      <c r="G1874">
        <v>3447.7</v>
      </c>
      <c r="H1874" s="2" t="s">
        <v>17</v>
      </c>
    </row>
    <row r="1875" spans="1:8" x14ac:dyDescent="0.35">
      <c r="A1875" t="s">
        <v>448</v>
      </c>
      <c r="B1875" t="s">
        <v>449</v>
      </c>
      <c r="C1875" t="s">
        <v>458</v>
      </c>
      <c r="D1875" t="s">
        <v>14</v>
      </c>
      <c r="E1875">
        <v>86103</v>
      </c>
      <c r="F1875">
        <v>0</v>
      </c>
      <c r="G1875">
        <v>3444.87</v>
      </c>
      <c r="H1875" s="2">
        <v>16</v>
      </c>
    </row>
    <row r="1876" spans="1:8" x14ac:dyDescent="0.35">
      <c r="A1876" t="s">
        <v>590</v>
      </c>
      <c r="B1876" t="s">
        <v>591</v>
      </c>
      <c r="C1876" t="s">
        <v>593</v>
      </c>
      <c r="D1876" t="s">
        <v>11</v>
      </c>
      <c r="E1876">
        <v>77730.45</v>
      </c>
      <c r="F1876">
        <v>0</v>
      </c>
      <c r="G1876">
        <v>3444.63</v>
      </c>
      <c r="H1876" s="2" t="s">
        <v>594</v>
      </c>
    </row>
    <row r="1877" spans="1:8" x14ac:dyDescent="0.35">
      <c r="A1877" t="s">
        <v>337</v>
      </c>
      <c r="B1877" t="s">
        <v>338</v>
      </c>
      <c r="C1877" t="s">
        <v>389</v>
      </c>
      <c r="D1877" t="s">
        <v>11</v>
      </c>
      <c r="E1877">
        <v>112267</v>
      </c>
      <c r="F1877">
        <v>0</v>
      </c>
      <c r="G1877">
        <v>3437.54</v>
      </c>
      <c r="H1877" s="2" t="s">
        <v>340</v>
      </c>
    </row>
    <row r="1878" spans="1:8" x14ac:dyDescent="0.35">
      <c r="A1878" t="s">
        <v>590</v>
      </c>
      <c r="B1878" t="s">
        <v>591</v>
      </c>
      <c r="C1878" t="s">
        <v>602</v>
      </c>
      <c r="D1878" t="s">
        <v>11</v>
      </c>
      <c r="E1878">
        <v>75621</v>
      </c>
      <c r="F1878">
        <v>10989.68</v>
      </c>
      <c r="G1878">
        <v>3436.83</v>
      </c>
      <c r="H1878" s="2" t="s">
        <v>603</v>
      </c>
    </row>
    <row r="1879" spans="1:8" x14ac:dyDescent="0.35">
      <c r="A1879" t="s">
        <v>590</v>
      </c>
      <c r="B1879" t="s">
        <v>591</v>
      </c>
      <c r="C1879" t="s">
        <v>592</v>
      </c>
      <c r="D1879" t="s">
        <v>11</v>
      </c>
      <c r="E1879">
        <v>72463</v>
      </c>
      <c r="F1879">
        <v>183.44</v>
      </c>
      <c r="G1879">
        <v>3420.8</v>
      </c>
      <c r="H1879" s="2" t="s">
        <v>594</v>
      </c>
    </row>
    <row r="1880" spans="1:8" x14ac:dyDescent="0.35">
      <c r="A1880" t="s">
        <v>590</v>
      </c>
      <c r="B1880" t="s">
        <v>591</v>
      </c>
      <c r="C1880" t="s">
        <v>592</v>
      </c>
      <c r="D1880" t="s">
        <v>14</v>
      </c>
      <c r="E1880">
        <v>72463</v>
      </c>
      <c r="F1880">
        <v>22654.639999999999</v>
      </c>
      <c r="G1880">
        <v>3420.79</v>
      </c>
      <c r="H1880" s="2">
        <v>10</v>
      </c>
    </row>
    <row r="1881" spans="1:8" x14ac:dyDescent="0.35">
      <c r="A1881" t="s">
        <v>590</v>
      </c>
      <c r="B1881" t="s">
        <v>591</v>
      </c>
      <c r="C1881" t="s">
        <v>592</v>
      </c>
      <c r="D1881" t="s">
        <v>14</v>
      </c>
      <c r="E1881">
        <v>72463</v>
      </c>
      <c r="F1881">
        <v>21884.3</v>
      </c>
      <c r="G1881">
        <v>3420.79</v>
      </c>
      <c r="H1881" s="2">
        <v>10</v>
      </c>
    </row>
    <row r="1882" spans="1:8" x14ac:dyDescent="0.35">
      <c r="A1882" t="s">
        <v>590</v>
      </c>
      <c r="B1882" t="s">
        <v>591</v>
      </c>
      <c r="C1882" t="s">
        <v>592</v>
      </c>
      <c r="D1882" t="s">
        <v>11</v>
      </c>
      <c r="E1882">
        <v>72463</v>
      </c>
      <c r="F1882">
        <v>16983.43</v>
      </c>
      <c r="G1882">
        <v>3420.79</v>
      </c>
      <c r="H1882" s="2">
        <v>10</v>
      </c>
    </row>
    <row r="1883" spans="1:8" x14ac:dyDescent="0.35">
      <c r="A1883" t="s">
        <v>590</v>
      </c>
      <c r="B1883" t="s">
        <v>591</v>
      </c>
      <c r="C1883" t="s">
        <v>592</v>
      </c>
      <c r="D1883" t="s">
        <v>14</v>
      </c>
      <c r="E1883">
        <v>72463</v>
      </c>
      <c r="F1883">
        <v>12382.92</v>
      </c>
      <c r="G1883">
        <v>3420.79</v>
      </c>
      <c r="H1883" s="2">
        <v>10</v>
      </c>
    </row>
    <row r="1884" spans="1:8" x14ac:dyDescent="0.35">
      <c r="A1884" t="s">
        <v>590</v>
      </c>
      <c r="B1884" t="s">
        <v>591</v>
      </c>
      <c r="C1884" t="s">
        <v>592</v>
      </c>
      <c r="D1884" t="s">
        <v>14</v>
      </c>
      <c r="E1884">
        <v>72463</v>
      </c>
      <c r="F1884">
        <v>445.68</v>
      </c>
      <c r="G1884">
        <v>3420.79</v>
      </c>
      <c r="H1884" s="2">
        <v>10</v>
      </c>
    </row>
    <row r="1885" spans="1:8" x14ac:dyDescent="0.35">
      <c r="A1885" t="s">
        <v>590</v>
      </c>
      <c r="B1885" t="s">
        <v>591</v>
      </c>
      <c r="C1885" t="s">
        <v>592</v>
      </c>
      <c r="D1885" t="s">
        <v>14</v>
      </c>
      <c r="E1885">
        <v>72463</v>
      </c>
      <c r="F1885">
        <v>361.58</v>
      </c>
      <c r="G1885">
        <v>3420.79</v>
      </c>
      <c r="H1885" s="2">
        <v>10</v>
      </c>
    </row>
    <row r="1886" spans="1:8" x14ac:dyDescent="0.35">
      <c r="A1886" t="s">
        <v>590</v>
      </c>
      <c r="B1886" t="s">
        <v>591</v>
      </c>
      <c r="C1886" t="s">
        <v>592</v>
      </c>
      <c r="D1886" t="s">
        <v>14</v>
      </c>
      <c r="E1886">
        <v>72463</v>
      </c>
      <c r="F1886">
        <v>101.22</v>
      </c>
      <c r="G1886">
        <v>3420.79</v>
      </c>
      <c r="H1886" s="2">
        <v>10</v>
      </c>
    </row>
    <row r="1887" spans="1:8" x14ac:dyDescent="0.35">
      <c r="A1887" t="s">
        <v>590</v>
      </c>
      <c r="B1887" t="s">
        <v>591</v>
      </c>
      <c r="C1887" t="s">
        <v>592</v>
      </c>
      <c r="D1887" t="s">
        <v>14</v>
      </c>
      <c r="E1887">
        <v>72463</v>
      </c>
      <c r="F1887">
        <v>0</v>
      </c>
      <c r="G1887">
        <v>3420.79</v>
      </c>
      <c r="H1887" s="2">
        <v>10</v>
      </c>
    </row>
    <row r="1888" spans="1:8" x14ac:dyDescent="0.35">
      <c r="A1888" t="s">
        <v>590</v>
      </c>
      <c r="B1888" t="s">
        <v>591</v>
      </c>
      <c r="C1888" t="s">
        <v>592</v>
      </c>
      <c r="D1888" t="s">
        <v>14</v>
      </c>
      <c r="E1888">
        <v>72463</v>
      </c>
      <c r="F1888">
        <v>137.53</v>
      </c>
      <c r="G1888">
        <v>3420.64</v>
      </c>
      <c r="H1888" s="2">
        <v>10</v>
      </c>
    </row>
    <row r="1889" spans="1:8" x14ac:dyDescent="0.35">
      <c r="A1889" t="s">
        <v>448</v>
      </c>
      <c r="B1889" t="s">
        <v>449</v>
      </c>
      <c r="C1889" t="s">
        <v>463</v>
      </c>
      <c r="D1889" t="s">
        <v>14</v>
      </c>
      <c r="E1889">
        <v>84976</v>
      </c>
      <c r="F1889">
        <v>13713.64</v>
      </c>
      <c r="G1889">
        <v>3419.12</v>
      </c>
      <c r="H1889" s="2">
        <v>13</v>
      </c>
    </row>
    <row r="1890" spans="1:8" x14ac:dyDescent="0.35">
      <c r="A1890" t="s">
        <v>448</v>
      </c>
      <c r="B1890" t="s">
        <v>449</v>
      </c>
      <c r="C1890" t="s">
        <v>456</v>
      </c>
      <c r="D1890" t="s">
        <v>14</v>
      </c>
      <c r="E1890">
        <v>95927</v>
      </c>
      <c r="F1890">
        <v>44550.65</v>
      </c>
      <c r="G1890">
        <v>3416.27</v>
      </c>
      <c r="H1890" s="2">
        <v>23</v>
      </c>
    </row>
    <row r="1891" spans="1:8" x14ac:dyDescent="0.35">
      <c r="A1891" t="s">
        <v>709</v>
      </c>
      <c r="B1891" t="s">
        <v>710</v>
      </c>
      <c r="C1891" t="s">
        <v>714</v>
      </c>
      <c r="D1891" t="s">
        <v>14</v>
      </c>
      <c r="E1891">
        <v>53683.5</v>
      </c>
      <c r="F1891">
        <v>0</v>
      </c>
      <c r="G1891">
        <v>3411.5</v>
      </c>
      <c r="H1891" s="2">
        <v>21</v>
      </c>
    </row>
    <row r="1892" spans="1:8" x14ac:dyDescent="0.35">
      <c r="A1892" t="s">
        <v>590</v>
      </c>
      <c r="B1892" t="s">
        <v>591</v>
      </c>
      <c r="C1892" t="s">
        <v>592</v>
      </c>
      <c r="D1892" t="s">
        <v>11</v>
      </c>
      <c r="E1892">
        <v>72463</v>
      </c>
      <c r="F1892">
        <v>3472.46</v>
      </c>
      <c r="G1892">
        <v>3389.84</v>
      </c>
      <c r="H1892" s="2">
        <v>10</v>
      </c>
    </row>
    <row r="1893" spans="1:8" x14ac:dyDescent="0.35">
      <c r="A1893" t="s">
        <v>448</v>
      </c>
      <c r="B1893" t="s">
        <v>449</v>
      </c>
      <c r="C1893" t="s">
        <v>457</v>
      </c>
      <c r="D1893" t="s">
        <v>14</v>
      </c>
      <c r="E1893">
        <v>96826</v>
      </c>
      <c r="F1893">
        <v>18788.810000000001</v>
      </c>
      <c r="G1893">
        <v>3364.03</v>
      </c>
      <c r="H1893" s="2" t="s">
        <v>321</v>
      </c>
    </row>
    <row r="1894" spans="1:8" x14ac:dyDescent="0.35">
      <c r="A1894" t="s">
        <v>448</v>
      </c>
      <c r="B1894" t="s">
        <v>449</v>
      </c>
      <c r="C1894" t="s">
        <v>456</v>
      </c>
      <c r="D1894" t="s">
        <v>14</v>
      </c>
      <c r="E1894">
        <v>96826</v>
      </c>
      <c r="F1894">
        <v>120.46</v>
      </c>
      <c r="G1894">
        <v>3364.03</v>
      </c>
      <c r="H1894" s="2" t="s">
        <v>19</v>
      </c>
    </row>
    <row r="1895" spans="1:8" x14ac:dyDescent="0.35">
      <c r="A1895" t="s">
        <v>448</v>
      </c>
      <c r="B1895" t="s">
        <v>449</v>
      </c>
      <c r="C1895" t="s">
        <v>453</v>
      </c>
      <c r="D1895" t="s">
        <v>14</v>
      </c>
      <c r="E1895">
        <v>93986</v>
      </c>
      <c r="F1895">
        <v>1133.3900000000001</v>
      </c>
      <c r="G1895">
        <v>3363.29</v>
      </c>
      <c r="H1895" s="2">
        <v>17</v>
      </c>
    </row>
    <row r="1896" spans="1:8" x14ac:dyDescent="0.35">
      <c r="A1896" t="s">
        <v>337</v>
      </c>
      <c r="B1896" t="s">
        <v>338</v>
      </c>
      <c r="C1896" t="s">
        <v>371</v>
      </c>
      <c r="D1896" t="s">
        <v>11</v>
      </c>
      <c r="E1896">
        <v>112267</v>
      </c>
      <c r="F1896">
        <v>109.59</v>
      </c>
      <c r="G1896">
        <v>3360.42</v>
      </c>
      <c r="H1896" s="2" t="s">
        <v>346</v>
      </c>
    </row>
    <row r="1897" spans="1:8" x14ac:dyDescent="0.35">
      <c r="A1897" t="s">
        <v>524</v>
      </c>
      <c r="B1897" t="s">
        <v>525</v>
      </c>
      <c r="C1897" t="s">
        <v>526</v>
      </c>
      <c r="D1897" t="s">
        <v>14</v>
      </c>
      <c r="E1897">
        <v>78947</v>
      </c>
      <c r="F1897">
        <v>0</v>
      </c>
      <c r="G1897">
        <v>3357.62</v>
      </c>
      <c r="H1897" s="2">
        <v>14</v>
      </c>
    </row>
    <row r="1898" spans="1:8" x14ac:dyDescent="0.35">
      <c r="A1898" t="s">
        <v>524</v>
      </c>
      <c r="B1898" t="s">
        <v>525</v>
      </c>
      <c r="C1898" t="s">
        <v>526</v>
      </c>
      <c r="D1898" t="s">
        <v>14</v>
      </c>
      <c r="E1898">
        <v>78947</v>
      </c>
      <c r="F1898">
        <v>0</v>
      </c>
      <c r="G1898">
        <v>3357.62</v>
      </c>
      <c r="H1898" s="2">
        <v>16</v>
      </c>
    </row>
    <row r="1899" spans="1:8" x14ac:dyDescent="0.35">
      <c r="A1899" t="s">
        <v>564</v>
      </c>
      <c r="B1899" t="s">
        <v>565</v>
      </c>
      <c r="C1899" t="s">
        <v>567</v>
      </c>
      <c r="D1899" t="s">
        <v>11</v>
      </c>
      <c r="E1899">
        <v>78947</v>
      </c>
      <c r="F1899">
        <v>0</v>
      </c>
      <c r="G1899">
        <v>3352.79</v>
      </c>
      <c r="H1899" s="2" t="s">
        <v>12</v>
      </c>
    </row>
    <row r="1900" spans="1:8" x14ac:dyDescent="0.35">
      <c r="A1900" t="s">
        <v>236</v>
      </c>
      <c r="B1900" t="s">
        <v>237</v>
      </c>
      <c r="C1900" t="s">
        <v>276</v>
      </c>
      <c r="D1900" t="s">
        <v>11</v>
      </c>
      <c r="E1900">
        <v>128022</v>
      </c>
      <c r="F1900">
        <v>8359.61</v>
      </c>
      <c r="G1900">
        <v>3345.75</v>
      </c>
      <c r="H1900" s="2">
        <v>20</v>
      </c>
    </row>
    <row r="1901" spans="1:8" x14ac:dyDescent="0.35">
      <c r="A1901" t="s">
        <v>448</v>
      </c>
      <c r="B1901" t="s">
        <v>449</v>
      </c>
      <c r="C1901" t="s">
        <v>453</v>
      </c>
      <c r="D1901" t="s">
        <v>14</v>
      </c>
      <c r="E1901">
        <v>93986</v>
      </c>
      <c r="F1901">
        <v>0</v>
      </c>
      <c r="G1901">
        <v>3336.46</v>
      </c>
      <c r="H1901" s="2">
        <v>16</v>
      </c>
    </row>
    <row r="1902" spans="1:8" x14ac:dyDescent="0.35">
      <c r="A1902" t="s">
        <v>448</v>
      </c>
      <c r="B1902" t="s">
        <v>449</v>
      </c>
      <c r="C1902" t="s">
        <v>457</v>
      </c>
      <c r="D1902" t="s">
        <v>11</v>
      </c>
      <c r="E1902">
        <v>96826</v>
      </c>
      <c r="F1902">
        <v>45099.81</v>
      </c>
      <c r="G1902">
        <v>3333.48</v>
      </c>
      <c r="H1902" s="2" t="s">
        <v>13</v>
      </c>
    </row>
    <row r="1903" spans="1:8" x14ac:dyDescent="0.35">
      <c r="A1903" t="s">
        <v>448</v>
      </c>
      <c r="B1903" t="s">
        <v>449</v>
      </c>
      <c r="C1903" t="s">
        <v>456</v>
      </c>
      <c r="D1903" t="s">
        <v>14</v>
      </c>
      <c r="E1903">
        <v>96826</v>
      </c>
      <c r="F1903">
        <v>58741.23</v>
      </c>
      <c r="G1903">
        <v>3332.54</v>
      </c>
      <c r="H1903" s="2">
        <v>23</v>
      </c>
    </row>
    <row r="1904" spans="1:8" x14ac:dyDescent="0.35">
      <c r="A1904" t="s">
        <v>448</v>
      </c>
      <c r="B1904" t="s">
        <v>449</v>
      </c>
      <c r="C1904" t="s">
        <v>457</v>
      </c>
      <c r="D1904" t="s">
        <v>14</v>
      </c>
      <c r="E1904">
        <v>96826</v>
      </c>
      <c r="F1904">
        <v>43878.559999999998</v>
      </c>
      <c r="G1904">
        <v>3332.54</v>
      </c>
      <c r="H1904" s="2" t="s">
        <v>12</v>
      </c>
    </row>
    <row r="1905" spans="1:8" x14ac:dyDescent="0.35">
      <c r="A1905" t="s">
        <v>448</v>
      </c>
      <c r="B1905" t="s">
        <v>449</v>
      </c>
      <c r="C1905" t="s">
        <v>456</v>
      </c>
      <c r="D1905" t="s">
        <v>14</v>
      </c>
      <c r="E1905">
        <v>96826</v>
      </c>
      <c r="F1905">
        <v>8658.64</v>
      </c>
      <c r="G1905">
        <v>3332.54</v>
      </c>
      <c r="H1905" s="2" t="s">
        <v>29</v>
      </c>
    </row>
    <row r="1906" spans="1:8" x14ac:dyDescent="0.35">
      <c r="A1906" t="s">
        <v>448</v>
      </c>
      <c r="B1906" t="s">
        <v>449</v>
      </c>
      <c r="C1906" t="s">
        <v>456</v>
      </c>
      <c r="D1906" t="s">
        <v>14</v>
      </c>
      <c r="E1906">
        <v>96826</v>
      </c>
      <c r="F1906">
        <v>8317.24</v>
      </c>
      <c r="G1906">
        <v>3332.54</v>
      </c>
      <c r="H1906" s="2">
        <v>24</v>
      </c>
    </row>
    <row r="1907" spans="1:8" x14ac:dyDescent="0.35">
      <c r="A1907" t="s">
        <v>448</v>
      </c>
      <c r="B1907" t="s">
        <v>449</v>
      </c>
      <c r="C1907" t="s">
        <v>456</v>
      </c>
      <c r="D1907" t="s">
        <v>14</v>
      </c>
      <c r="E1907">
        <v>96826</v>
      </c>
      <c r="F1907">
        <v>6569.39</v>
      </c>
      <c r="G1907">
        <v>3332.54</v>
      </c>
      <c r="H1907" s="2" t="s">
        <v>19</v>
      </c>
    </row>
    <row r="1908" spans="1:8" x14ac:dyDescent="0.35">
      <c r="A1908" t="s">
        <v>448</v>
      </c>
      <c r="B1908" t="s">
        <v>449</v>
      </c>
      <c r="C1908" t="s">
        <v>456</v>
      </c>
      <c r="D1908" t="s">
        <v>14</v>
      </c>
      <c r="E1908">
        <v>96826</v>
      </c>
      <c r="F1908">
        <v>3968.43</v>
      </c>
      <c r="G1908">
        <v>3332.54</v>
      </c>
      <c r="H1908" s="2">
        <v>23</v>
      </c>
    </row>
    <row r="1909" spans="1:8" x14ac:dyDescent="0.35">
      <c r="A1909" t="s">
        <v>448</v>
      </c>
      <c r="B1909" t="s">
        <v>449</v>
      </c>
      <c r="C1909" t="s">
        <v>456</v>
      </c>
      <c r="D1909" t="s">
        <v>14</v>
      </c>
      <c r="E1909">
        <v>96826</v>
      </c>
      <c r="F1909">
        <v>709.63</v>
      </c>
      <c r="G1909">
        <v>3332.54</v>
      </c>
      <c r="H1909" s="2">
        <v>18</v>
      </c>
    </row>
    <row r="1910" spans="1:8" x14ac:dyDescent="0.35">
      <c r="A1910" t="s">
        <v>448</v>
      </c>
      <c r="B1910" t="s">
        <v>449</v>
      </c>
      <c r="C1910" t="s">
        <v>454</v>
      </c>
      <c r="D1910" t="s">
        <v>11</v>
      </c>
      <c r="E1910">
        <v>96826</v>
      </c>
      <c r="F1910">
        <v>700.32</v>
      </c>
      <c r="G1910">
        <v>3332.54</v>
      </c>
      <c r="H1910" s="2">
        <v>16</v>
      </c>
    </row>
    <row r="1911" spans="1:8" x14ac:dyDescent="0.35">
      <c r="A1911" t="s">
        <v>448</v>
      </c>
      <c r="B1911" t="s">
        <v>449</v>
      </c>
      <c r="C1911" t="s">
        <v>456</v>
      </c>
      <c r="D1911" t="s">
        <v>14</v>
      </c>
      <c r="E1911">
        <v>96826</v>
      </c>
      <c r="F1911">
        <v>0</v>
      </c>
      <c r="G1911">
        <v>3332.54</v>
      </c>
      <c r="H1911" s="2">
        <v>23</v>
      </c>
    </row>
    <row r="1912" spans="1:8" x14ac:dyDescent="0.35">
      <c r="A1912" t="s">
        <v>448</v>
      </c>
      <c r="B1912" t="s">
        <v>449</v>
      </c>
      <c r="C1912" t="s">
        <v>456</v>
      </c>
      <c r="D1912" t="s">
        <v>14</v>
      </c>
      <c r="E1912">
        <v>96826</v>
      </c>
      <c r="F1912">
        <v>0</v>
      </c>
      <c r="G1912">
        <v>3332.54</v>
      </c>
      <c r="H1912" s="2">
        <v>23</v>
      </c>
    </row>
    <row r="1913" spans="1:8" x14ac:dyDescent="0.35">
      <c r="A1913" t="s">
        <v>448</v>
      </c>
      <c r="B1913" t="s">
        <v>449</v>
      </c>
      <c r="C1913" t="s">
        <v>456</v>
      </c>
      <c r="D1913" t="s">
        <v>14</v>
      </c>
      <c r="E1913">
        <v>96826</v>
      </c>
      <c r="F1913">
        <v>41080.33</v>
      </c>
      <c r="G1913">
        <v>3332.45</v>
      </c>
      <c r="H1913" s="2">
        <v>16</v>
      </c>
    </row>
    <row r="1914" spans="1:8" x14ac:dyDescent="0.35">
      <c r="A1914" t="s">
        <v>448</v>
      </c>
      <c r="B1914" t="s">
        <v>449</v>
      </c>
      <c r="C1914" t="s">
        <v>456</v>
      </c>
      <c r="D1914" t="s">
        <v>14</v>
      </c>
      <c r="E1914">
        <v>96826</v>
      </c>
      <c r="F1914">
        <v>7206.08</v>
      </c>
      <c r="G1914">
        <v>3332.45</v>
      </c>
      <c r="H1914" s="2">
        <v>23</v>
      </c>
    </row>
    <row r="1915" spans="1:8" x14ac:dyDescent="0.35">
      <c r="A1915" t="s">
        <v>448</v>
      </c>
      <c r="B1915" t="s">
        <v>449</v>
      </c>
      <c r="C1915" t="s">
        <v>454</v>
      </c>
      <c r="D1915" t="s">
        <v>11</v>
      </c>
      <c r="E1915">
        <v>96826</v>
      </c>
      <c r="F1915">
        <v>6994.7</v>
      </c>
      <c r="G1915">
        <v>3332.45</v>
      </c>
      <c r="H1915" s="2">
        <v>26</v>
      </c>
    </row>
    <row r="1916" spans="1:8" x14ac:dyDescent="0.35">
      <c r="A1916" t="s">
        <v>448</v>
      </c>
      <c r="B1916" t="s">
        <v>449</v>
      </c>
      <c r="C1916" t="s">
        <v>456</v>
      </c>
      <c r="D1916" t="s">
        <v>14</v>
      </c>
      <c r="E1916">
        <v>96826</v>
      </c>
      <c r="F1916">
        <v>700.32</v>
      </c>
      <c r="G1916">
        <v>3332.45</v>
      </c>
      <c r="H1916" s="2">
        <v>18</v>
      </c>
    </row>
    <row r="1917" spans="1:8" x14ac:dyDescent="0.35">
      <c r="A1917" t="s">
        <v>448</v>
      </c>
      <c r="B1917" t="s">
        <v>449</v>
      </c>
      <c r="C1917" t="s">
        <v>456</v>
      </c>
      <c r="D1917" t="s">
        <v>14</v>
      </c>
      <c r="E1917">
        <v>96826</v>
      </c>
      <c r="F1917">
        <v>951.06</v>
      </c>
      <c r="G1917">
        <v>3330.09</v>
      </c>
      <c r="H1917" s="2">
        <v>24</v>
      </c>
    </row>
    <row r="1918" spans="1:8" x14ac:dyDescent="0.35">
      <c r="A1918" t="s">
        <v>337</v>
      </c>
      <c r="B1918" t="s">
        <v>338</v>
      </c>
      <c r="C1918" t="s">
        <v>354</v>
      </c>
      <c r="D1918" t="s">
        <v>11</v>
      </c>
      <c r="E1918">
        <v>117165</v>
      </c>
      <c r="F1918">
        <v>18983.72</v>
      </c>
      <c r="G1918">
        <v>3325.26</v>
      </c>
      <c r="H1918" s="2" t="s">
        <v>346</v>
      </c>
    </row>
    <row r="1919" spans="1:8" x14ac:dyDescent="0.35">
      <c r="A1919" t="s">
        <v>524</v>
      </c>
      <c r="B1919" t="s">
        <v>525</v>
      </c>
      <c r="C1919" t="s">
        <v>526</v>
      </c>
      <c r="D1919" t="s">
        <v>14</v>
      </c>
      <c r="E1919">
        <v>78947</v>
      </c>
      <c r="F1919">
        <v>0</v>
      </c>
      <c r="G1919">
        <v>3325.02</v>
      </c>
      <c r="H1919" s="2">
        <v>20</v>
      </c>
    </row>
    <row r="1920" spans="1:8" x14ac:dyDescent="0.35">
      <c r="A1920" t="s">
        <v>590</v>
      </c>
      <c r="B1920" t="s">
        <v>591</v>
      </c>
      <c r="C1920" t="s">
        <v>656</v>
      </c>
      <c r="D1920" t="s">
        <v>14</v>
      </c>
      <c r="E1920">
        <v>69078.63</v>
      </c>
      <c r="F1920">
        <v>0</v>
      </c>
      <c r="G1920">
        <v>3304.73</v>
      </c>
      <c r="H1920" s="2">
        <v>21</v>
      </c>
    </row>
    <row r="1921" spans="1:8" x14ac:dyDescent="0.35">
      <c r="A1921" t="s">
        <v>448</v>
      </c>
      <c r="B1921" t="s">
        <v>449</v>
      </c>
      <c r="C1921" t="s">
        <v>456</v>
      </c>
      <c r="D1921" t="s">
        <v>14</v>
      </c>
      <c r="E1921">
        <v>96826</v>
      </c>
      <c r="F1921">
        <v>27187.919999999998</v>
      </c>
      <c r="G1921">
        <v>3300.88</v>
      </c>
      <c r="H1921" s="2" t="s">
        <v>17</v>
      </c>
    </row>
    <row r="1922" spans="1:8" x14ac:dyDescent="0.35">
      <c r="A1922" t="s">
        <v>448</v>
      </c>
      <c r="B1922" t="s">
        <v>449</v>
      </c>
      <c r="C1922" t="s">
        <v>454</v>
      </c>
      <c r="D1922" t="s">
        <v>14</v>
      </c>
      <c r="E1922">
        <v>96826</v>
      </c>
      <c r="F1922">
        <v>812.96</v>
      </c>
      <c r="G1922">
        <v>3300.88</v>
      </c>
      <c r="H1922" s="2" t="s">
        <v>13</v>
      </c>
    </row>
    <row r="1923" spans="1:8" x14ac:dyDescent="0.35">
      <c r="A1923" t="s">
        <v>337</v>
      </c>
      <c r="B1923" t="s">
        <v>338</v>
      </c>
      <c r="C1923" t="s">
        <v>391</v>
      </c>
      <c r="D1923" t="s">
        <v>11</v>
      </c>
      <c r="E1923">
        <v>112267</v>
      </c>
      <c r="F1923">
        <v>2064.4299999999998</v>
      </c>
      <c r="G1923">
        <v>3297.6</v>
      </c>
      <c r="H1923" s="2" t="s">
        <v>343</v>
      </c>
    </row>
    <row r="1924" spans="1:8" x14ac:dyDescent="0.35">
      <c r="A1924" t="s">
        <v>337</v>
      </c>
      <c r="B1924" t="s">
        <v>338</v>
      </c>
      <c r="C1924" t="s">
        <v>416</v>
      </c>
      <c r="D1924" t="s">
        <v>11</v>
      </c>
      <c r="E1924">
        <v>107367</v>
      </c>
      <c r="F1924">
        <v>1048.58</v>
      </c>
      <c r="G1924">
        <v>3296.17</v>
      </c>
      <c r="H1924" s="2" t="s">
        <v>343</v>
      </c>
    </row>
    <row r="1925" spans="1:8" x14ac:dyDescent="0.35">
      <c r="A1925" t="s">
        <v>337</v>
      </c>
      <c r="B1925" t="s">
        <v>338</v>
      </c>
      <c r="C1925" t="s">
        <v>415</v>
      </c>
      <c r="D1925" t="s">
        <v>11</v>
      </c>
      <c r="E1925">
        <v>107367</v>
      </c>
      <c r="F1925">
        <v>877.86</v>
      </c>
      <c r="G1925">
        <v>3296.17</v>
      </c>
      <c r="H1925" s="2" t="s">
        <v>343</v>
      </c>
    </row>
    <row r="1926" spans="1:8" x14ac:dyDescent="0.35">
      <c r="A1926" t="s">
        <v>337</v>
      </c>
      <c r="B1926" t="s">
        <v>338</v>
      </c>
      <c r="C1926" t="s">
        <v>415</v>
      </c>
      <c r="D1926" t="s">
        <v>11</v>
      </c>
      <c r="E1926">
        <v>107367</v>
      </c>
      <c r="F1926">
        <v>0</v>
      </c>
      <c r="G1926">
        <v>3296.17</v>
      </c>
      <c r="H1926" s="2" t="s">
        <v>343</v>
      </c>
    </row>
    <row r="1927" spans="1:8" x14ac:dyDescent="0.35">
      <c r="A1927" t="s">
        <v>337</v>
      </c>
      <c r="B1927" t="s">
        <v>338</v>
      </c>
      <c r="C1927" t="s">
        <v>413</v>
      </c>
      <c r="D1927" t="s">
        <v>11</v>
      </c>
      <c r="E1927">
        <v>106504</v>
      </c>
      <c r="F1927">
        <v>64142.07</v>
      </c>
      <c r="G1927">
        <v>3283.48</v>
      </c>
      <c r="H1927" s="2" t="s">
        <v>343</v>
      </c>
    </row>
    <row r="1928" spans="1:8" x14ac:dyDescent="0.35">
      <c r="A1928" t="s">
        <v>590</v>
      </c>
      <c r="B1928" t="s">
        <v>591</v>
      </c>
      <c r="C1928" t="s">
        <v>607</v>
      </c>
      <c r="D1928" t="s">
        <v>11</v>
      </c>
      <c r="E1928">
        <v>75621</v>
      </c>
      <c r="F1928">
        <v>1914.96</v>
      </c>
      <c r="G1928">
        <v>3280.01</v>
      </c>
      <c r="H1928" s="2" t="s">
        <v>594</v>
      </c>
    </row>
    <row r="1929" spans="1:8" x14ac:dyDescent="0.35">
      <c r="A1929" t="s">
        <v>590</v>
      </c>
      <c r="B1929" t="s">
        <v>591</v>
      </c>
      <c r="C1929" t="s">
        <v>645</v>
      </c>
      <c r="D1929" t="s">
        <v>14</v>
      </c>
      <c r="E1929">
        <v>69442</v>
      </c>
      <c r="F1929">
        <v>2070.94</v>
      </c>
      <c r="G1929">
        <v>3276.22</v>
      </c>
      <c r="H1929" s="2" t="s">
        <v>596</v>
      </c>
    </row>
    <row r="1930" spans="1:8" x14ac:dyDescent="0.35">
      <c r="A1930" t="s">
        <v>590</v>
      </c>
      <c r="B1930" t="s">
        <v>591</v>
      </c>
      <c r="C1930" t="s">
        <v>651</v>
      </c>
      <c r="D1930" t="s">
        <v>11</v>
      </c>
      <c r="E1930">
        <v>69442</v>
      </c>
      <c r="F1930">
        <v>8137.61</v>
      </c>
      <c r="G1930">
        <v>3276.15</v>
      </c>
      <c r="H1930" s="2" t="s">
        <v>595</v>
      </c>
    </row>
    <row r="1931" spans="1:8" x14ac:dyDescent="0.35">
      <c r="A1931" t="s">
        <v>590</v>
      </c>
      <c r="B1931" t="s">
        <v>591</v>
      </c>
      <c r="C1931" t="s">
        <v>636</v>
      </c>
      <c r="D1931" t="s">
        <v>14</v>
      </c>
      <c r="E1931">
        <v>69442</v>
      </c>
      <c r="F1931">
        <v>373.71</v>
      </c>
      <c r="G1931">
        <v>3276.15</v>
      </c>
      <c r="H1931" s="2" t="s">
        <v>594</v>
      </c>
    </row>
    <row r="1932" spans="1:8" x14ac:dyDescent="0.35">
      <c r="A1932" t="s">
        <v>590</v>
      </c>
      <c r="B1932" t="s">
        <v>591</v>
      </c>
      <c r="C1932" t="s">
        <v>647</v>
      </c>
      <c r="D1932" t="s">
        <v>11</v>
      </c>
      <c r="E1932">
        <v>69442</v>
      </c>
      <c r="F1932">
        <v>106.78</v>
      </c>
      <c r="G1932">
        <v>3276.15</v>
      </c>
      <c r="H1932" s="2" t="s">
        <v>595</v>
      </c>
    </row>
    <row r="1933" spans="1:8" x14ac:dyDescent="0.35">
      <c r="A1933" t="s">
        <v>590</v>
      </c>
      <c r="B1933" t="s">
        <v>591</v>
      </c>
      <c r="C1933" t="s">
        <v>647</v>
      </c>
      <c r="D1933" t="s">
        <v>14</v>
      </c>
      <c r="E1933">
        <v>69442</v>
      </c>
      <c r="F1933">
        <v>0</v>
      </c>
      <c r="G1933">
        <v>3276.15</v>
      </c>
      <c r="H1933" s="2">
        <v>16</v>
      </c>
    </row>
    <row r="1934" spans="1:8" x14ac:dyDescent="0.35">
      <c r="A1934" t="s">
        <v>590</v>
      </c>
      <c r="B1934" t="s">
        <v>591</v>
      </c>
      <c r="C1934" t="s">
        <v>647</v>
      </c>
      <c r="D1934" t="s">
        <v>11</v>
      </c>
      <c r="E1934">
        <v>69442</v>
      </c>
      <c r="F1934">
        <v>0</v>
      </c>
      <c r="G1934">
        <v>3276.15</v>
      </c>
      <c r="H1934" s="2" t="s">
        <v>594</v>
      </c>
    </row>
    <row r="1935" spans="1:8" x14ac:dyDescent="0.35">
      <c r="A1935" t="s">
        <v>590</v>
      </c>
      <c r="B1935" t="s">
        <v>591</v>
      </c>
      <c r="C1935" t="s">
        <v>647</v>
      </c>
      <c r="D1935" t="s">
        <v>11</v>
      </c>
      <c r="E1935">
        <v>69442</v>
      </c>
      <c r="F1935">
        <v>0</v>
      </c>
      <c r="G1935">
        <v>3276.15</v>
      </c>
      <c r="H1935" s="2" t="s">
        <v>595</v>
      </c>
    </row>
    <row r="1936" spans="1:8" x14ac:dyDescent="0.35">
      <c r="A1936" t="s">
        <v>590</v>
      </c>
      <c r="B1936" t="s">
        <v>591</v>
      </c>
      <c r="C1936" t="s">
        <v>647</v>
      </c>
      <c r="D1936" t="s">
        <v>11</v>
      </c>
      <c r="E1936">
        <v>69442</v>
      </c>
      <c r="F1936">
        <v>0</v>
      </c>
      <c r="G1936">
        <v>3276.15</v>
      </c>
      <c r="H1936" s="2" t="s">
        <v>594</v>
      </c>
    </row>
    <row r="1937" spans="1:8" x14ac:dyDescent="0.35">
      <c r="A1937" t="s">
        <v>590</v>
      </c>
      <c r="B1937" t="s">
        <v>591</v>
      </c>
      <c r="C1937" t="s">
        <v>648</v>
      </c>
      <c r="D1937" t="s">
        <v>14</v>
      </c>
      <c r="E1937">
        <v>69442</v>
      </c>
      <c r="F1937">
        <v>0</v>
      </c>
      <c r="G1937">
        <v>3276.15</v>
      </c>
      <c r="H1937" s="2" t="s">
        <v>594</v>
      </c>
    </row>
    <row r="1938" spans="1:8" x14ac:dyDescent="0.35">
      <c r="A1938" t="s">
        <v>590</v>
      </c>
      <c r="B1938" t="s">
        <v>591</v>
      </c>
      <c r="C1938" t="s">
        <v>650</v>
      </c>
      <c r="D1938" t="s">
        <v>14</v>
      </c>
      <c r="E1938">
        <v>69442</v>
      </c>
      <c r="F1938">
        <v>0</v>
      </c>
      <c r="G1938">
        <v>3276.15</v>
      </c>
      <c r="H1938" s="2" t="s">
        <v>594</v>
      </c>
    </row>
    <row r="1939" spans="1:8" x14ac:dyDescent="0.35">
      <c r="A1939" t="s">
        <v>590</v>
      </c>
      <c r="B1939" t="s">
        <v>591</v>
      </c>
      <c r="C1939" t="s">
        <v>651</v>
      </c>
      <c r="D1939" t="s">
        <v>14</v>
      </c>
      <c r="E1939">
        <v>69442</v>
      </c>
      <c r="F1939">
        <v>0</v>
      </c>
      <c r="G1939">
        <v>3276.15</v>
      </c>
      <c r="H1939" s="2">
        <v>21</v>
      </c>
    </row>
    <row r="1940" spans="1:8" x14ac:dyDescent="0.35">
      <c r="A1940" t="s">
        <v>590</v>
      </c>
      <c r="B1940" t="s">
        <v>591</v>
      </c>
      <c r="C1940" t="s">
        <v>651</v>
      </c>
      <c r="D1940" t="s">
        <v>11</v>
      </c>
      <c r="E1940">
        <v>69442</v>
      </c>
      <c r="F1940">
        <v>0</v>
      </c>
      <c r="G1940">
        <v>3276.15</v>
      </c>
      <c r="H1940" s="2">
        <v>16</v>
      </c>
    </row>
    <row r="1941" spans="1:8" x14ac:dyDescent="0.35">
      <c r="A1941" t="s">
        <v>590</v>
      </c>
      <c r="B1941" t="s">
        <v>591</v>
      </c>
      <c r="C1941" t="s">
        <v>651</v>
      </c>
      <c r="D1941" t="s">
        <v>11</v>
      </c>
      <c r="E1941">
        <v>69442</v>
      </c>
      <c r="F1941">
        <v>0</v>
      </c>
      <c r="G1941">
        <v>3276.15</v>
      </c>
      <c r="H1941" s="2" t="s">
        <v>594</v>
      </c>
    </row>
    <row r="1942" spans="1:8" x14ac:dyDescent="0.35">
      <c r="A1942" t="s">
        <v>337</v>
      </c>
      <c r="B1942" t="s">
        <v>338</v>
      </c>
      <c r="C1942" t="s">
        <v>418</v>
      </c>
      <c r="D1942" t="s">
        <v>11</v>
      </c>
      <c r="E1942">
        <v>107367</v>
      </c>
      <c r="F1942">
        <v>0</v>
      </c>
      <c r="G1942">
        <v>3273.36</v>
      </c>
      <c r="H1942" s="2" t="s">
        <v>343</v>
      </c>
    </row>
    <row r="1943" spans="1:8" x14ac:dyDescent="0.35">
      <c r="A1943" t="s">
        <v>284</v>
      </c>
      <c r="B1943" t="s">
        <v>285</v>
      </c>
      <c r="C1943" t="s">
        <v>307</v>
      </c>
      <c r="D1943" t="s">
        <v>11</v>
      </c>
      <c r="E1943">
        <v>120032</v>
      </c>
      <c r="F1943">
        <v>11804.83</v>
      </c>
      <c r="G1943">
        <v>3262.42</v>
      </c>
      <c r="H1943" s="2">
        <v>21</v>
      </c>
    </row>
    <row r="1944" spans="1:8" x14ac:dyDescent="0.35">
      <c r="A1944" t="s">
        <v>337</v>
      </c>
      <c r="B1944" t="s">
        <v>338</v>
      </c>
      <c r="C1944" t="s">
        <v>420</v>
      </c>
      <c r="D1944" t="s">
        <v>11</v>
      </c>
      <c r="E1944">
        <v>106504</v>
      </c>
      <c r="F1944">
        <v>0</v>
      </c>
      <c r="G1944">
        <v>3248.79</v>
      </c>
      <c r="H1944" s="2" t="s">
        <v>343</v>
      </c>
    </row>
    <row r="1945" spans="1:8" x14ac:dyDescent="0.35">
      <c r="A1945" t="s">
        <v>337</v>
      </c>
      <c r="B1945" t="s">
        <v>338</v>
      </c>
      <c r="C1945" t="s">
        <v>427</v>
      </c>
      <c r="D1945" t="s">
        <v>11</v>
      </c>
      <c r="E1945">
        <v>106504</v>
      </c>
      <c r="F1945">
        <v>62517.51</v>
      </c>
      <c r="G1945">
        <v>3248.75</v>
      </c>
      <c r="H1945" s="2" t="s">
        <v>346</v>
      </c>
    </row>
    <row r="1946" spans="1:8" x14ac:dyDescent="0.35">
      <c r="A1946" t="s">
        <v>337</v>
      </c>
      <c r="B1946" t="s">
        <v>338</v>
      </c>
      <c r="C1946" t="s">
        <v>421</v>
      </c>
      <c r="D1946" t="s">
        <v>11</v>
      </c>
      <c r="E1946">
        <v>106504</v>
      </c>
      <c r="F1946">
        <v>21529.9</v>
      </c>
      <c r="G1946">
        <v>3245.68</v>
      </c>
      <c r="H1946" s="2" t="s">
        <v>347</v>
      </c>
    </row>
    <row r="1947" spans="1:8" x14ac:dyDescent="0.35">
      <c r="A1947" t="s">
        <v>448</v>
      </c>
      <c r="B1947" t="s">
        <v>449</v>
      </c>
      <c r="C1947" t="s">
        <v>451</v>
      </c>
      <c r="D1947" t="s">
        <v>14</v>
      </c>
      <c r="E1947">
        <v>98228</v>
      </c>
      <c r="F1947">
        <v>31708.080000000002</v>
      </c>
      <c r="G1947">
        <v>3244.41</v>
      </c>
      <c r="H1947" s="2" t="s">
        <v>19</v>
      </c>
    </row>
    <row r="1948" spans="1:8" x14ac:dyDescent="0.35">
      <c r="A1948" t="s">
        <v>590</v>
      </c>
      <c r="B1948" t="s">
        <v>591</v>
      </c>
      <c r="C1948" t="s">
        <v>654</v>
      </c>
      <c r="D1948" t="s">
        <v>14</v>
      </c>
      <c r="E1948">
        <v>69078.63</v>
      </c>
      <c r="F1948">
        <v>174.42</v>
      </c>
      <c r="G1948">
        <v>3223.47</v>
      </c>
      <c r="H1948" s="2">
        <v>25</v>
      </c>
    </row>
    <row r="1949" spans="1:8" x14ac:dyDescent="0.35">
      <c r="A1949" t="s">
        <v>314</v>
      </c>
      <c r="B1949" t="s">
        <v>315</v>
      </c>
      <c r="C1949" t="s">
        <v>326</v>
      </c>
      <c r="D1949" t="s">
        <v>14</v>
      </c>
      <c r="E1949">
        <v>117424</v>
      </c>
      <c r="F1949">
        <v>0</v>
      </c>
      <c r="G1949">
        <v>3218.7</v>
      </c>
      <c r="H1949" s="2" t="s">
        <v>19</v>
      </c>
    </row>
    <row r="1950" spans="1:8" x14ac:dyDescent="0.35">
      <c r="A1950" t="s">
        <v>337</v>
      </c>
      <c r="B1950" t="s">
        <v>338</v>
      </c>
      <c r="C1950" t="s">
        <v>426</v>
      </c>
      <c r="D1950" t="s">
        <v>11</v>
      </c>
      <c r="E1950">
        <v>106504</v>
      </c>
      <c r="F1950">
        <v>176443.34</v>
      </c>
      <c r="G1950">
        <v>3214.02</v>
      </c>
      <c r="H1950" s="2">
        <v>23</v>
      </c>
    </row>
    <row r="1951" spans="1:8" x14ac:dyDescent="0.35">
      <c r="A1951" t="s">
        <v>337</v>
      </c>
      <c r="B1951" t="s">
        <v>338</v>
      </c>
      <c r="C1951" t="s">
        <v>420</v>
      </c>
      <c r="D1951" t="s">
        <v>11</v>
      </c>
      <c r="E1951">
        <v>106504</v>
      </c>
      <c r="F1951">
        <v>54301.04</v>
      </c>
      <c r="G1951">
        <v>3214.02</v>
      </c>
      <c r="H1951" s="2" t="s">
        <v>343</v>
      </c>
    </row>
    <row r="1952" spans="1:8" x14ac:dyDescent="0.35">
      <c r="A1952" t="s">
        <v>337</v>
      </c>
      <c r="B1952" t="s">
        <v>338</v>
      </c>
      <c r="C1952" t="s">
        <v>422</v>
      </c>
      <c r="D1952" t="s">
        <v>11</v>
      </c>
      <c r="E1952">
        <v>106504</v>
      </c>
      <c r="F1952">
        <v>17760.79</v>
      </c>
      <c r="G1952">
        <v>3214.02</v>
      </c>
      <c r="H1952" s="2" t="s">
        <v>343</v>
      </c>
    </row>
    <row r="1953" spans="1:8" x14ac:dyDescent="0.35">
      <c r="A1953" t="s">
        <v>337</v>
      </c>
      <c r="B1953" t="s">
        <v>338</v>
      </c>
      <c r="C1953" t="s">
        <v>421</v>
      </c>
      <c r="D1953" t="s">
        <v>11</v>
      </c>
      <c r="E1953">
        <v>106504</v>
      </c>
      <c r="F1953">
        <v>12724.17</v>
      </c>
      <c r="G1953">
        <v>3214.02</v>
      </c>
      <c r="H1953" s="2" t="s">
        <v>344</v>
      </c>
    </row>
    <row r="1954" spans="1:8" x14ac:dyDescent="0.35">
      <c r="A1954" t="s">
        <v>337</v>
      </c>
      <c r="B1954" t="s">
        <v>338</v>
      </c>
      <c r="C1954" t="s">
        <v>424</v>
      </c>
      <c r="D1954" t="s">
        <v>11</v>
      </c>
      <c r="E1954">
        <v>106504</v>
      </c>
      <c r="F1954">
        <v>364.36</v>
      </c>
      <c r="G1954">
        <v>3214.02</v>
      </c>
      <c r="H1954" s="2" t="s">
        <v>343</v>
      </c>
    </row>
    <row r="1955" spans="1:8" x14ac:dyDescent="0.35">
      <c r="A1955" t="s">
        <v>448</v>
      </c>
      <c r="B1955" t="s">
        <v>449</v>
      </c>
      <c r="C1955" t="s">
        <v>458</v>
      </c>
      <c r="D1955" t="s">
        <v>14</v>
      </c>
      <c r="E1955">
        <v>86103</v>
      </c>
      <c r="F1955">
        <v>595.77</v>
      </c>
      <c r="G1955">
        <v>3187</v>
      </c>
      <c r="H1955" s="2">
        <v>24</v>
      </c>
    </row>
    <row r="1956" spans="1:8" x14ac:dyDescent="0.35">
      <c r="A1956" t="s">
        <v>590</v>
      </c>
      <c r="B1956" t="s">
        <v>591</v>
      </c>
      <c r="C1956" t="s">
        <v>654</v>
      </c>
      <c r="D1956" t="s">
        <v>14</v>
      </c>
      <c r="E1956">
        <v>69078.63</v>
      </c>
      <c r="F1956">
        <v>116.28</v>
      </c>
      <c r="G1956">
        <v>3182.64</v>
      </c>
      <c r="H1956" s="2">
        <v>26</v>
      </c>
    </row>
    <row r="1957" spans="1:8" x14ac:dyDescent="0.35">
      <c r="A1957" t="s">
        <v>448</v>
      </c>
      <c r="B1957" t="s">
        <v>449</v>
      </c>
      <c r="C1957" t="s">
        <v>453</v>
      </c>
      <c r="D1957" t="s">
        <v>14</v>
      </c>
      <c r="E1957">
        <v>92213</v>
      </c>
      <c r="F1957">
        <v>5006.21</v>
      </c>
      <c r="G1957">
        <v>3173.7</v>
      </c>
      <c r="H1957" s="2">
        <v>13</v>
      </c>
    </row>
    <row r="1958" spans="1:8" x14ac:dyDescent="0.35">
      <c r="A1958" t="s">
        <v>448</v>
      </c>
      <c r="B1958" t="s">
        <v>449</v>
      </c>
      <c r="C1958" t="s">
        <v>461</v>
      </c>
      <c r="D1958" t="s">
        <v>14</v>
      </c>
      <c r="E1958">
        <v>89948</v>
      </c>
      <c r="F1958">
        <v>11100.28</v>
      </c>
      <c r="G1958">
        <v>3173.53</v>
      </c>
      <c r="H1958" s="2">
        <v>24</v>
      </c>
    </row>
    <row r="1959" spans="1:8" x14ac:dyDescent="0.35">
      <c r="A1959" t="s">
        <v>590</v>
      </c>
      <c r="B1959" t="s">
        <v>591</v>
      </c>
      <c r="C1959" t="s">
        <v>655</v>
      </c>
      <c r="D1959" t="s">
        <v>11</v>
      </c>
      <c r="E1959">
        <v>69078.63</v>
      </c>
      <c r="F1959">
        <v>116.28</v>
      </c>
      <c r="G1959">
        <v>3171.99</v>
      </c>
      <c r="H1959" s="2">
        <v>25</v>
      </c>
    </row>
    <row r="1960" spans="1:8" x14ac:dyDescent="0.35">
      <c r="A1960" t="s">
        <v>337</v>
      </c>
      <c r="B1960" t="s">
        <v>338</v>
      </c>
      <c r="C1960" t="s">
        <v>371</v>
      </c>
      <c r="D1960" t="s">
        <v>14</v>
      </c>
      <c r="E1960">
        <v>115188.23</v>
      </c>
      <c r="F1960">
        <v>12980.83</v>
      </c>
      <c r="G1960">
        <v>3161.15</v>
      </c>
      <c r="H1960" s="2" t="s">
        <v>346</v>
      </c>
    </row>
    <row r="1961" spans="1:8" x14ac:dyDescent="0.35">
      <c r="A1961" t="s">
        <v>590</v>
      </c>
      <c r="B1961" t="s">
        <v>591</v>
      </c>
      <c r="C1961" t="s">
        <v>656</v>
      </c>
      <c r="D1961" t="s">
        <v>14</v>
      </c>
      <c r="E1961">
        <v>69078.63</v>
      </c>
      <c r="F1961">
        <v>0</v>
      </c>
      <c r="G1961">
        <v>3160.63</v>
      </c>
      <c r="H1961" s="2">
        <v>20</v>
      </c>
    </row>
    <row r="1962" spans="1:8" x14ac:dyDescent="0.35">
      <c r="A1962" t="s">
        <v>236</v>
      </c>
      <c r="B1962" t="s">
        <v>237</v>
      </c>
      <c r="C1962" t="s">
        <v>273</v>
      </c>
      <c r="D1962" t="s">
        <v>11</v>
      </c>
      <c r="E1962">
        <v>132119</v>
      </c>
      <c r="F1962">
        <v>13498.11</v>
      </c>
      <c r="G1962">
        <v>3157.76</v>
      </c>
      <c r="H1962" s="2" t="s">
        <v>257</v>
      </c>
    </row>
    <row r="1963" spans="1:8" x14ac:dyDescent="0.35">
      <c r="A1963" t="s">
        <v>474</v>
      </c>
      <c r="B1963" t="s">
        <v>475</v>
      </c>
      <c r="C1963" t="s">
        <v>477</v>
      </c>
      <c r="D1963" t="s">
        <v>14</v>
      </c>
      <c r="E1963">
        <v>82436</v>
      </c>
      <c r="F1963">
        <v>7680.24</v>
      </c>
      <c r="G1963">
        <v>3155.03</v>
      </c>
      <c r="H1963" s="2">
        <v>8</v>
      </c>
    </row>
    <row r="1964" spans="1:8" x14ac:dyDescent="0.35">
      <c r="A1964" t="s">
        <v>337</v>
      </c>
      <c r="B1964" t="s">
        <v>338</v>
      </c>
      <c r="C1964" t="s">
        <v>365</v>
      </c>
      <c r="D1964" t="s">
        <v>11</v>
      </c>
      <c r="E1964">
        <v>117165</v>
      </c>
      <c r="F1964">
        <v>35837.64</v>
      </c>
      <c r="G1964">
        <v>3153.66</v>
      </c>
      <c r="H1964" s="2" t="s">
        <v>340</v>
      </c>
    </row>
    <row r="1965" spans="1:8" x14ac:dyDescent="0.35">
      <c r="A1965" t="s">
        <v>448</v>
      </c>
      <c r="B1965" t="s">
        <v>449</v>
      </c>
      <c r="C1965" t="s">
        <v>450</v>
      </c>
      <c r="D1965" t="s">
        <v>14</v>
      </c>
      <c r="E1965">
        <v>102682</v>
      </c>
      <c r="F1965">
        <v>0</v>
      </c>
      <c r="G1965">
        <v>3149.4</v>
      </c>
      <c r="H1965" s="2">
        <v>21</v>
      </c>
    </row>
    <row r="1966" spans="1:8" x14ac:dyDescent="0.35">
      <c r="A1966" t="s">
        <v>590</v>
      </c>
      <c r="B1966" t="s">
        <v>591</v>
      </c>
      <c r="C1966" t="s">
        <v>656</v>
      </c>
      <c r="D1966" t="s">
        <v>14</v>
      </c>
      <c r="E1966">
        <v>69078.63</v>
      </c>
      <c r="F1966">
        <v>0</v>
      </c>
      <c r="G1966">
        <v>3149.01</v>
      </c>
      <c r="H1966" s="2">
        <v>16</v>
      </c>
    </row>
    <row r="1967" spans="1:8" x14ac:dyDescent="0.35">
      <c r="A1967" t="s">
        <v>590</v>
      </c>
      <c r="B1967" t="s">
        <v>591</v>
      </c>
      <c r="C1967" t="s">
        <v>658</v>
      </c>
      <c r="D1967" t="s">
        <v>11</v>
      </c>
      <c r="E1967">
        <v>69078.63</v>
      </c>
      <c r="F1967">
        <v>0</v>
      </c>
      <c r="G1967">
        <v>3144.7</v>
      </c>
      <c r="H1967" s="2">
        <v>18</v>
      </c>
    </row>
    <row r="1968" spans="1:8" x14ac:dyDescent="0.35">
      <c r="A1968" t="s">
        <v>590</v>
      </c>
      <c r="B1968" t="s">
        <v>591</v>
      </c>
      <c r="C1968" t="s">
        <v>657</v>
      </c>
      <c r="D1968" t="s">
        <v>11</v>
      </c>
      <c r="E1968">
        <v>69078.63</v>
      </c>
      <c r="F1968">
        <v>116.28</v>
      </c>
      <c r="G1968">
        <v>3142.16</v>
      </c>
      <c r="H1968" s="2" t="s">
        <v>594</v>
      </c>
    </row>
    <row r="1969" spans="1:8" x14ac:dyDescent="0.35">
      <c r="A1969" t="s">
        <v>590</v>
      </c>
      <c r="B1969" t="s">
        <v>591</v>
      </c>
      <c r="C1969" t="s">
        <v>592</v>
      </c>
      <c r="D1969" t="s">
        <v>14</v>
      </c>
      <c r="E1969">
        <v>72463</v>
      </c>
      <c r="F1969">
        <v>12388.51</v>
      </c>
      <c r="G1969">
        <v>3140.2</v>
      </c>
      <c r="H1969" s="2">
        <v>10</v>
      </c>
    </row>
    <row r="1970" spans="1:8" x14ac:dyDescent="0.35">
      <c r="A1970" t="s">
        <v>590</v>
      </c>
      <c r="B1970" t="s">
        <v>591</v>
      </c>
      <c r="C1970" t="s">
        <v>639</v>
      </c>
      <c r="D1970" t="s">
        <v>14</v>
      </c>
      <c r="E1970">
        <v>66572</v>
      </c>
      <c r="F1970">
        <v>7000.21</v>
      </c>
      <c r="G1970">
        <v>3137.75</v>
      </c>
      <c r="H1970" s="2">
        <v>20</v>
      </c>
    </row>
    <row r="1971" spans="1:8" x14ac:dyDescent="0.35">
      <c r="A1971" t="s">
        <v>8</v>
      </c>
      <c r="B1971" t="s">
        <v>9</v>
      </c>
      <c r="C1971" t="s">
        <v>26</v>
      </c>
      <c r="D1971" t="s">
        <v>11</v>
      </c>
      <c r="E1971">
        <v>1122670043</v>
      </c>
      <c r="F1971">
        <v>14010.89</v>
      </c>
      <c r="G1971">
        <v>3137.53</v>
      </c>
      <c r="H1971" s="2">
        <v>10</v>
      </c>
    </row>
    <row r="1972" spans="1:8" x14ac:dyDescent="0.35">
      <c r="A1972" t="s">
        <v>337</v>
      </c>
      <c r="B1972" t="s">
        <v>338</v>
      </c>
      <c r="C1972" t="s">
        <v>399</v>
      </c>
      <c r="D1972" t="s">
        <v>11</v>
      </c>
      <c r="E1972">
        <v>109123</v>
      </c>
      <c r="F1972">
        <v>65.45</v>
      </c>
      <c r="G1972">
        <v>3137.06</v>
      </c>
      <c r="H1972" s="2" t="s">
        <v>346</v>
      </c>
    </row>
    <row r="1973" spans="1:8" x14ac:dyDescent="0.35">
      <c r="A1973" t="s">
        <v>590</v>
      </c>
      <c r="B1973" t="s">
        <v>591</v>
      </c>
      <c r="C1973" t="s">
        <v>656</v>
      </c>
      <c r="D1973" t="s">
        <v>14</v>
      </c>
      <c r="E1973">
        <v>69078.63</v>
      </c>
      <c r="F1973">
        <v>0</v>
      </c>
      <c r="G1973">
        <v>3134.76</v>
      </c>
      <c r="H1973" s="2" t="s">
        <v>18</v>
      </c>
    </row>
    <row r="1974" spans="1:8" x14ac:dyDescent="0.35">
      <c r="A1974" t="s">
        <v>590</v>
      </c>
      <c r="B1974" t="s">
        <v>591</v>
      </c>
      <c r="C1974" t="s">
        <v>658</v>
      </c>
      <c r="D1974" t="s">
        <v>14</v>
      </c>
      <c r="E1974">
        <v>69078.63</v>
      </c>
      <c r="F1974">
        <v>0</v>
      </c>
      <c r="G1974">
        <v>3134.59</v>
      </c>
      <c r="H1974" s="2" t="s">
        <v>598</v>
      </c>
    </row>
    <row r="1975" spans="1:8" x14ac:dyDescent="0.35">
      <c r="A1975" t="s">
        <v>590</v>
      </c>
      <c r="B1975" t="s">
        <v>591</v>
      </c>
      <c r="C1975" t="s">
        <v>659</v>
      </c>
      <c r="D1975" t="s">
        <v>11</v>
      </c>
      <c r="E1975">
        <v>69078.63</v>
      </c>
      <c r="F1975">
        <v>0</v>
      </c>
      <c r="G1975">
        <v>3134.08</v>
      </c>
      <c r="H1975" s="2">
        <v>20</v>
      </c>
    </row>
    <row r="1976" spans="1:8" x14ac:dyDescent="0.35">
      <c r="A1976" t="s">
        <v>448</v>
      </c>
      <c r="B1976" t="s">
        <v>449</v>
      </c>
      <c r="C1976" t="s">
        <v>457</v>
      </c>
      <c r="D1976" t="s">
        <v>14</v>
      </c>
      <c r="E1976">
        <v>96826</v>
      </c>
      <c r="F1976">
        <v>40204.800000000003</v>
      </c>
      <c r="G1976">
        <v>3122.35</v>
      </c>
      <c r="H1976" s="2">
        <v>16</v>
      </c>
    </row>
    <row r="1977" spans="1:8" x14ac:dyDescent="0.35">
      <c r="A1977" t="s">
        <v>524</v>
      </c>
      <c r="B1977" t="s">
        <v>525</v>
      </c>
      <c r="C1977" t="s">
        <v>526</v>
      </c>
      <c r="D1977" t="s">
        <v>11</v>
      </c>
      <c r="E1977">
        <v>78947</v>
      </c>
      <c r="F1977">
        <v>1395.3</v>
      </c>
      <c r="G1977">
        <v>3121.24</v>
      </c>
      <c r="H1977" s="2">
        <v>14</v>
      </c>
    </row>
    <row r="1978" spans="1:8" x14ac:dyDescent="0.35">
      <c r="A1978" t="s">
        <v>337</v>
      </c>
      <c r="B1978" t="s">
        <v>338</v>
      </c>
      <c r="C1978" t="s">
        <v>359</v>
      </c>
      <c r="D1978" t="s">
        <v>11</v>
      </c>
      <c r="E1978">
        <v>117165</v>
      </c>
      <c r="F1978">
        <v>28745.37</v>
      </c>
      <c r="G1978">
        <v>3115.48</v>
      </c>
      <c r="H1978" s="2" t="s">
        <v>346</v>
      </c>
    </row>
    <row r="1979" spans="1:8" x14ac:dyDescent="0.35">
      <c r="A1979" t="s">
        <v>337</v>
      </c>
      <c r="B1979" t="s">
        <v>338</v>
      </c>
      <c r="C1979" t="s">
        <v>361</v>
      </c>
      <c r="D1979" t="s">
        <v>11</v>
      </c>
      <c r="E1979">
        <v>117165</v>
      </c>
      <c r="F1979">
        <v>28460.46</v>
      </c>
      <c r="G1979">
        <v>3115.48</v>
      </c>
      <c r="H1979" s="2" t="s">
        <v>13</v>
      </c>
    </row>
    <row r="1980" spans="1:8" x14ac:dyDescent="0.35">
      <c r="A1980" t="s">
        <v>337</v>
      </c>
      <c r="B1980" t="s">
        <v>338</v>
      </c>
      <c r="C1980" t="s">
        <v>351</v>
      </c>
      <c r="D1980" t="s">
        <v>11</v>
      </c>
      <c r="E1980">
        <v>117165</v>
      </c>
      <c r="F1980">
        <v>34748.94</v>
      </c>
      <c r="G1980">
        <v>3115.45</v>
      </c>
      <c r="H1980" s="2" t="s">
        <v>352</v>
      </c>
    </row>
    <row r="1981" spans="1:8" x14ac:dyDescent="0.35">
      <c r="A1981" t="s">
        <v>590</v>
      </c>
      <c r="B1981" t="s">
        <v>591</v>
      </c>
      <c r="C1981" t="s">
        <v>658</v>
      </c>
      <c r="D1981" t="s">
        <v>14</v>
      </c>
      <c r="E1981">
        <v>69078.63</v>
      </c>
      <c r="F1981">
        <v>0</v>
      </c>
      <c r="G1981">
        <v>3112.78</v>
      </c>
      <c r="H1981" s="2">
        <v>18</v>
      </c>
    </row>
    <row r="1982" spans="1:8" x14ac:dyDescent="0.35">
      <c r="A1982" t="s">
        <v>448</v>
      </c>
      <c r="B1982" t="s">
        <v>449</v>
      </c>
      <c r="C1982" t="s">
        <v>456</v>
      </c>
      <c r="D1982" t="s">
        <v>14</v>
      </c>
      <c r="E1982">
        <v>95927</v>
      </c>
      <c r="F1982">
        <v>4141.75</v>
      </c>
      <c r="G1982">
        <v>3105.92</v>
      </c>
      <c r="H1982" s="2">
        <v>23</v>
      </c>
    </row>
    <row r="1983" spans="1:8" x14ac:dyDescent="0.35">
      <c r="A1983" t="s">
        <v>448</v>
      </c>
      <c r="B1983" t="s">
        <v>449</v>
      </c>
      <c r="C1983" t="s">
        <v>461</v>
      </c>
      <c r="D1983" t="s">
        <v>14</v>
      </c>
      <c r="E1983">
        <v>93986</v>
      </c>
      <c r="F1983">
        <v>0</v>
      </c>
      <c r="G1983">
        <v>3104.27</v>
      </c>
      <c r="H1983" s="2">
        <v>14</v>
      </c>
    </row>
    <row r="1984" spans="1:8" x14ac:dyDescent="0.35">
      <c r="A1984" t="s">
        <v>236</v>
      </c>
      <c r="B1984" t="s">
        <v>237</v>
      </c>
      <c r="C1984" t="s">
        <v>255</v>
      </c>
      <c r="D1984" t="s">
        <v>14</v>
      </c>
      <c r="E1984">
        <v>190823</v>
      </c>
      <c r="F1984">
        <v>0</v>
      </c>
      <c r="G1984">
        <v>3100.89</v>
      </c>
      <c r="H1984" s="2" t="s">
        <v>80</v>
      </c>
    </row>
    <row r="1985" spans="1:8" x14ac:dyDescent="0.35">
      <c r="A1985" t="s">
        <v>337</v>
      </c>
      <c r="B1985" t="s">
        <v>338</v>
      </c>
      <c r="C1985" t="s">
        <v>391</v>
      </c>
      <c r="D1985" t="s">
        <v>11</v>
      </c>
      <c r="E1985">
        <v>112267</v>
      </c>
      <c r="F1985">
        <v>0</v>
      </c>
      <c r="G1985">
        <v>3075.06</v>
      </c>
      <c r="H1985" s="2" t="s">
        <v>352</v>
      </c>
    </row>
    <row r="1986" spans="1:8" x14ac:dyDescent="0.35">
      <c r="A1986" t="s">
        <v>208</v>
      </c>
      <c r="B1986" t="s">
        <v>209</v>
      </c>
      <c r="C1986" t="s">
        <v>224</v>
      </c>
      <c r="D1986" t="s">
        <v>11</v>
      </c>
      <c r="E1986">
        <v>117424005</v>
      </c>
      <c r="F1986">
        <v>0</v>
      </c>
      <c r="G1986">
        <v>3074.09</v>
      </c>
      <c r="H1986" s="2">
        <v>19</v>
      </c>
    </row>
    <row r="1987" spans="1:8" x14ac:dyDescent="0.35">
      <c r="A1987" t="s">
        <v>709</v>
      </c>
      <c r="B1987" t="s">
        <v>710</v>
      </c>
      <c r="C1987" t="s">
        <v>714</v>
      </c>
      <c r="D1987" t="s">
        <v>14</v>
      </c>
      <c r="E1987">
        <v>53683.5</v>
      </c>
      <c r="F1987">
        <v>0</v>
      </c>
      <c r="G1987">
        <v>3060.2</v>
      </c>
      <c r="H1987" s="2">
        <v>21</v>
      </c>
    </row>
    <row r="1988" spans="1:8" x14ac:dyDescent="0.35">
      <c r="A1988" t="s">
        <v>236</v>
      </c>
      <c r="B1988" t="s">
        <v>237</v>
      </c>
      <c r="C1988" t="s">
        <v>259</v>
      </c>
      <c r="D1988" t="s">
        <v>11</v>
      </c>
      <c r="E1988">
        <v>188181</v>
      </c>
      <c r="F1988">
        <v>0</v>
      </c>
      <c r="G1988">
        <v>3057.99</v>
      </c>
      <c r="H1988" s="2">
        <v>22</v>
      </c>
    </row>
    <row r="1989" spans="1:8" x14ac:dyDescent="0.35">
      <c r="A1989" t="s">
        <v>590</v>
      </c>
      <c r="B1989" t="s">
        <v>591</v>
      </c>
      <c r="C1989" t="s">
        <v>658</v>
      </c>
      <c r="D1989" t="s">
        <v>14</v>
      </c>
      <c r="E1989">
        <v>69078.63</v>
      </c>
      <c r="F1989">
        <v>0</v>
      </c>
      <c r="G1989">
        <v>3049.51</v>
      </c>
      <c r="H1989" s="2" t="s">
        <v>17</v>
      </c>
    </row>
    <row r="1990" spans="1:8" x14ac:dyDescent="0.35">
      <c r="A1990" t="s">
        <v>130</v>
      </c>
      <c r="B1990" t="s">
        <v>131</v>
      </c>
      <c r="C1990" t="s">
        <v>140</v>
      </c>
      <c r="D1990" t="s">
        <v>14</v>
      </c>
      <c r="E1990">
        <v>789470024</v>
      </c>
      <c r="F1990">
        <v>0</v>
      </c>
      <c r="G1990">
        <v>3019.35</v>
      </c>
      <c r="H1990" s="2" t="s">
        <v>141</v>
      </c>
    </row>
    <row r="1991" spans="1:8" x14ac:dyDescent="0.35">
      <c r="A1991" t="s">
        <v>337</v>
      </c>
      <c r="B1991" t="s">
        <v>338</v>
      </c>
      <c r="C1991" t="s">
        <v>408</v>
      </c>
      <c r="D1991" t="s">
        <v>11</v>
      </c>
      <c r="E1991">
        <v>108084</v>
      </c>
      <c r="F1991">
        <v>7372.9</v>
      </c>
      <c r="G1991">
        <v>3010.78</v>
      </c>
      <c r="H1991" s="2" t="s">
        <v>344</v>
      </c>
    </row>
    <row r="1992" spans="1:8" x14ac:dyDescent="0.35">
      <c r="A1992" t="s">
        <v>448</v>
      </c>
      <c r="B1992" t="s">
        <v>449</v>
      </c>
      <c r="C1992" t="s">
        <v>450</v>
      </c>
      <c r="D1992" t="s">
        <v>11</v>
      </c>
      <c r="E1992">
        <v>98228</v>
      </c>
      <c r="F1992">
        <v>6937.16</v>
      </c>
      <c r="G1992">
        <v>3010.43</v>
      </c>
      <c r="H1992" s="2">
        <v>18</v>
      </c>
    </row>
    <row r="1993" spans="1:8" x14ac:dyDescent="0.35">
      <c r="A1993" t="s">
        <v>448</v>
      </c>
      <c r="B1993" t="s">
        <v>449</v>
      </c>
      <c r="C1993" t="s">
        <v>451</v>
      </c>
      <c r="D1993" t="s">
        <v>14</v>
      </c>
      <c r="E1993">
        <v>98228</v>
      </c>
      <c r="F1993">
        <v>0</v>
      </c>
      <c r="G1993">
        <v>3010.43</v>
      </c>
      <c r="H1993" s="2">
        <v>24</v>
      </c>
    </row>
    <row r="1994" spans="1:8" x14ac:dyDescent="0.35">
      <c r="A1994" t="s">
        <v>448</v>
      </c>
      <c r="B1994" t="s">
        <v>449</v>
      </c>
      <c r="C1994" t="s">
        <v>451</v>
      </c>
      <c r="D1994" t="s">
        <v>14</v>
      </c>
      <c r="E1994">
        <v>98228</v>
      </c>
      <c r="F1994">
        <v>0</v>
      </c>
      <c r="G1994">
        <v>3010.43</v>
      </c>
      <c r="H1994" s="2" t="s">
        <v>13</v>
      </c>
    </row>
    <row r="1995" spans="1:8" x14ac:dyDescent="0.35">
      <c r="A1995" t="s">
        <v>448</v>
      </c>
      <c r="B1995" t="s">
        <v>449</v>
      </c>
      <c r="C1995" t="s">
        <v>451</v>
      </c>
      <c r="D1995" t="s">
        <v>14</v>
      </c>
      <c r="E1995">
        <v>98228</v>
      </c>
      <c r="F1995">
        <v>0</v>
      </c>
      <c r="G1995">
        <v>3010.43</v>
      </c>
      <c r="H1995" s="2" t="s">
        <v>455</v>
      </c>
    </row>
    <row r="1996" spans="1:8" x14ac:dyDescent="0.35">
      <c r="A1996" t="s">
        <v>8</v>
      </c>
      <c r="B1996" t="s">
        <v>9</v>
      </c>
      <c r="C1996" t="s">
        <v>41</v>
      </c>
      <c r="D1996" t="s">
        <v>11</v>
      </c>
      <c r="E1996">
        <v>1064024584</v>
      </c>
      <c r="F1996">
        <v>0</v>
      </c>
      <c r="G1996">
        <v>3009.44</v>
      </c>
      <c r="H1996" s="2">
        <v>12</v>
      </c>
    </row>
    <row r="1997" spans="1:8" x14ac:dyDescent="0.35">
      <c r="A1997" t="s">
        <v>448</v>
      </c>
      <c r="B1997" t="s">
        <v>449</v>
      </c>
      <c r="C1997" t="s">
        <v>451</v>
      </c>
      <c r="D1997" t="s">
        <v>14</v>
      </c>
      <c r="E1997">
        <v>98228</v>
      </c>
      <c r="F1997">
        <v>110.75</v>
      </c>
      <c r="G1997">
        <v>2994.84</v>
      </c>
      <c r="H1997" s="2">
        <v>24</v>
      </c>
    </row>
    <row r="1998" spans="1:8" x14ac:dyDescent="0.35">
      <c r="A1998" t="s">
        <v>448</v>
      </c>
      <c r="B1998" t="s">
        <v>449</v>
      </c>
      <c r="C1998" t="s">
        <v>456</v>
      </c>
      <c r="D1998" t="s">
        <v>14</v>
      </c>
      <c r="E1998">
        <v>96826</v>
      </c>
      <c r="F1998">
        <v>42379.07</v>
      </c>
      <c r="G1998">
        <v>2985.11</v>
      </c>
      <c r="H1998" s="2" t="s">
        <v>19</v>
      </c>
    </row>
    <row r="1999" spans="1:8" x14ac:dyDescent="0.35">
      <c r="A1999" t="s">
        <v>448</v>
      </c>
      <c r="B1999" t="s">
        <v>449</v>
      </c>
      <c r="C1999" t="s">
        <v>457</v>
      </c>
      <c r="D1999" t="s">
        <v>11</v>
      </c>
      <c r="E1999">
        <v>96826</v>
      </c>
      <c r="F1999">
        <v>15177.14</v>
      </c>
      <c r="G1999">
        <v>2985.11</v>
      </c>
      <c r="H1999" s="2">
        <v>18</v>
      </c>
    </row>
    <row r="2000" spans="1:8" x14ac:dyDescent="0.35">
      <c r="A2000" t="s">
        <v>448</v>
      </c>
      <c r="B2000" t="s">
        <v>449</v>
      </c>
      <c r="C2000" t="s">
        <v>454</v>
      </c>
      <c r="D2000" t="s">
        <v>14</v>
      </c>
      <c r="E2000">
        <v>96826</v>
      </c>
      <c r="F2000">
        <v>7008.02</v>
      </c>
      <c r="G2000">
        <v>2985.11</v>
      </c>
      <c r="H2000" s="2" t="s">
        <v>80</v>
      </c>
    </row>
    <row r="2001" spans="1:8" x14ac:dyDescent="0.35">
      <c r="A2001" t="s">
        <v>448</v>
      </c>
      <c r="B2001" t="s">
        <v>449</v>
      </c>
      <c r="C2001" t="s">
        <v>459</v>
      </c>
      <c r="D2001" t="s">
        <v>11</v>
      </c>
      <c r="E2001">
        <v>96826</v>
      </c>
      <c r="F2001">
        <v>35156.74</v>
      </c>
      <c r="G2001">
        <v>2953.61</v>
      </c>
      <c r="H2001" s="2" t="s">
        <v>17</v>
      </c>
    </row>
    <row r="2002" spans="1:8" x14ac:dyDescent="0.35">
      <c r="A2002" t="s">
        <v>448</v>
      </c>
      <c r="B2002" t="s">
        <v>449</v>
      </c>
      <c r="C2002" t="s">
        <v>456</v>
      </c>
      <c r="D2002" t="s">
        <v>14</v>
      </c>
      <c r="E2002">
        <v>96826</v>
      </c>
      <c r="F2002">
        <v>28020.9</v>
      </c>
      <c r="G2002">
        <v>2953.61</v>
      </c>
      <c r="H2002" s="2">
        <v>23</v>
      </c>
    </row>
    <row r="2003" spans="1:8" x14ac:dyDescent="0.35">
      <c r="A2003" t="s">
        <v>448</v>
      </c>
      <c r="B2003" t="s">
        <v>449</v>
      </c>
      <c r="C2003" t="s">
        <v>454</v>
      </c>
      <c r="D2003" t="s">
        <v>11</v>
      </c>
      <c r="E2003">
        <v>96826</v>
      </c>
      <c r="F2003">
        <v>2288.77</v>
      </c>
      <c r="G2003">
        <v>2953.61</v>
      </c>
      <c r="H2003" s="2" t="s">
        <v>12</v>
      </c>
    </row>
    <row r="2004" spans="1:8" x14ac:dyDescent="0.35">
      <c r="A2004" t="s">
        <v>448</v>
      </c>
      <c r="B2004" t="s">
        <v>449</v>
      </c>
      <c r="C2004" t="s">
        <v>456</v>
      </c>
      <c r="D2004" t="s">
        <v>14</v>
      </c>
      <c r="E2004">
        <v>96826</v>
      </c>
      <c r="F2004">
        <v>195.02</v>
      </c>
      <c r="G2004">
        <v>2953.61</v>
      </c>
      <c r="H2004" s="2">
        <v>18</v>
      </c>
    </row>
    <row r="2005" spans="1:8" x14ac:dyDescent="0.35">
      <c r="A2005" t="s">
        <v>448</v>
      </c>
      <c r="B2005" t="s">
        <v>449</v>
      </c>
      <c r="C2005" t="s">
        <v>456</v>
      </c>
      <c r="D2005" t="s">
        <v>14</v>
      </c>
      <c r="E2005">
        <v>96826</v>
      </c>
      <c r="F2005">
        <v>87.54</v>
      </c>
      <c r="G2005">
        <v>2953.61</v>
      </c>
      <c r="H2005" s="2">
        <v>23</v>
      </c>
    </row>
    <row r="2006" spans="1:8" x14ac:dyDescent="0.35">
      <c r="A2006" t="s">
        <v>448</v>
      </c>
      <c r="B2006" t="s">
        <v>449</v>
      </c>
      <c r="C2006" t="s">
        <v>456</v>
      </c>
      <c r="D2006" t="s">
        <v>11</v>
      </c>
      <c r="E2006">
        <v>96826</v>
      </c>
      <c r="F2006">
        <v>49002.02</v>
      </c>
      <c r="G2006">
        <v>2953.53</v>
      </c>
      <c r="H2006" s="2">
        <v>23</v>
      </c>
    </row>
    <row r="2007" spans="1:8" x14ac:dyDescent="0.35">
      <c r="A2007" t="s">
        <v>448</v>
      </c>
      <c r="B2007" t="s">
        <v>449</v>
      </c>
      <c r="C2007" t="s">
        <v>459</v>
      </c>
      <c r="D2007" t="s">
        <v>14</v>
      </c>
      <c r="E2007">
        <v>96826</v>
      </c>
      <c r="F2007">
        <v>4005.78</v>
      </c>
      <c r="G2007">
        <v>2953.53</v>
      </c>
      <c r="H2007" s="2">
        <v>18</v>
      </c>
    </row>
    <row r="2008" spans="1:8" x14ac:dyDescent="0.35">
      <c r="A2008" t="s">
        <v>337</v>
      </c>
      <c r="B2008" t="s">
        <v>338</v>
      </c>
      <c r="C2008" t="s">
        <v>342</v>
      </c>
      <c r="D2008" t="s">
        <v>11</v>
      </c>
      <c r="E2008">
        <v>117424</v>
      </c>
      <c r="F2008">
        <v>0</v>
      </c>
      <c r="G2008">
        <v>2943.46</v>
      </c>
      <c r="H2008" s="2" t="s">
        <v>345</v>
      </c>
    </row>
    <row r="2009" spans="1:8" x14ac:dyDescent="0.35">
      <c r="A2009" t="s">
        <v>709</v>
      </c>
      <c r="B2009" t="s">
        <v>710</v>
      </c>
      <c r="C2009" t="s">
        <v>722</v>
      </c>
      <c r="D2009" t="s">
        <v>11</v>
      </c>
      <c r="E2009">
        <v>49114</v>
      </c>
      <c r="F2009">
        <v>0</v>
      </c>
      <c r="G2009">
        <v>2940.33</v>
      </c>
      <c r="H2009" s="2">
        <v>21</v>
      </c>
    </row>
    <row r="2010" spans="1:8" x14ac:dyDescent="0.35">
      <c r="A2010" t="s">
        <v>337</v>
      </c>
      <c r="B2010" t="s">
        <v>338</v>
      </c>
      <c r="C2010" t="s">
        <v>416</v>
      </c>
      <c r="D2010" t="s">
        <v>11</v>
      </c>
      <c r="E2010">
        <v>107367</v>
      </c>
      <c r="F2010">
        <v>3700.79</v>
      </c>
      <c r="G2010">
        <v>2939.29</v>
      </c>
      <c r="H2010" s="2" t="s">
        <v>344</v>
      </c>
    </row>
    <row r="2011" spans="1:8" x14ac:dyDescent="0.35">
      <c r="A2011" t="s">
        <v>448</v>
      </c>
      <c r="B2011" t="s">
        <v>449</v>
      </c>
      <c r="C2011" t="s">
        <v>454</v>
      </c>
      <c r="D2011" t="s">
        <v>14</v>
      </c>
      <c r="E2011">
        <v>96826</v>
      </c>
      <c r="F2011">
        <v>438.18</v>
      </c>
      <c r="G2011">
        <v>2934.99</v>
      </c>
      <c r="H2011" s="2">
        <v>13</v>
      </c>
    </row>
    <row r="2012" spans="1:8" x14ac:dyDescent="0.35">
      <c r="A2012" t="s">
        <v>524</v>
      </c>
      <c r="B2012" t="s">
        <v>525</v>
      </c>
      <c r="C2012" t="s">
        <v>526</v>
      </c>
      <c r="D2012" t="s">
        <v>14</v>
      </c>
      <c r="E2012">
        <v>78947</v>
      </c>
      <c r="F2012">
        <v>0</v>
      </c>
      <c r="G2012">
        <v>2924.7</v>
      </c>
      <c r="H2012" s="2">
        <v>14</v>
      </c>
    </row>
    <row r="2013" spans="1:8" x14ac:dyDescent="0.35">
      <c r="A2013" t="s">
        <v>564</v>
      </c>
      <c r="B2013" t="s">
        <v>565</v>
      </c>
      <c r="C2013" t="s">
        <v>567</v>
      </c>
      <c r="D2013" t="s">
        <v>14</v>
      </c>
      <c r="E2013">
        <v>78947</v>
      </c>
      <c r="F2013">
        <v>0</v>
      </c>
      <c r="G2013">
        <v>2924.7</v>
      </c>
      <c r="H2013" s="2" t="s">
        <v>12</v>
      </c>
    </row>
    <row r="2014" spans="1:8" x14ac:dyDescent="0.35">
      <c r="A2014" t="s">
        <v>448</v>
      </c>
      <c r="B2014" t="s">
        <v>449</v>
      </c>
      <c r="C2014" t="s">
        <v>456</v>
      </c>
      <c r="D2014" t="s">
        <v>14</v>
      </c>
      <c r="E2014">
        <v>96826</v>
      </c>
      <c r="F2014">
        <v>35366.67</v>
      </c>
      <c r="G2014">
        <v>2921.96</v>
      </c>
      <c r="H2014" s="2">
        <v>23</v>
      </c>
    </row>
    <row r="2015" spans="1:8" x14ac:dyDescent="0.35">
      <c r="A2015" t="s">
        <v>448</v>
      </c>
      <c r="B2015" t="s">
        <v>449</v>
      </c>
      <c r="C2015" t="s">
        <v>456</v>
      </c>
      <c r="D2015" t="s">
        <v>14</v>
      </c>
      <c r="E2015">
        <v>96826</v>
      </c>
      <c r="F2015">
        <v>45406.720000000001</v>
      </c>
      <c r="G2015">
        <v>2918.51</v>
      </c>
      <c r="H2015" s="2" t="s">
        <v>19</v>
      </c>
    </row>
    <row r="2016" spans="1:8" x14ac:dyDescent="0.35">
      <c r="A2016" t="s">
        <v>529</v>
      </c>
      <c r="B2016" t="s">
        <v>530</v>
      </c>
      <c r="C2016" t="s">
        <v>532</v>
      </c>
      <c r="D2016" t="s">
        <v>11</v>
      </c>
      <c r="E2016">
        <v>78947</v>
      </c>
      <c r="F2016">
        <v>0</v>
      </c>
      <c r="G2016">
        <v>2917.46</v>
      </c>
      <c r="H2016" s="2">
        <v>25</v>
      </c>
    </row>
    <row r="2017" spans="1:8" x14ac:dyDescent="0.35">
      <c r="A2017" t="s">
        <v>590</v>
      </c>
      <c r="B2017" t="s">
        <v>591</v>
      </c>
      <c r="C2017" t="s">
        <v>670</v>
      </c>
      <c r="D2017" t="s">
        <v>11</v>
      </c>
      <c r="E2017">
        <v>63839</v>
      </c>
      <c r="F2017">
        <v>0</v>
      </c>
      <c r="G2017">
        <v>2910.87</v>
      </c>
      <c r="H2017" s="2" t="s">
        <v>595</v>
      </c>
    </row>
    <row r="2018" spans="1:8" x14ac:dyDescent="0.35">
      <c r="A2018" t="s">
        <v>448</v>
      </c>
      <c r="B2018" t="s">
        <v>449</v>
      </c>
      <c r="C2018" t="s">
        <v>456</v>
      </c>
      <c r="D2018" t="s">
        <v>14</v>
      </c>
      <c r="E2018">
        <v>96826</v>
      </c>
      <c r="F2018">
        <v>36023.660000000003</v>
      </c>
      <c r="G2018">
        <v>2889.4</v>
      </c>
      <c r="H2018" s="2" t="s">
        <v>19</v>
      </c>
    </row>
    <row r="2019" spans="1:8" x14ac:dyDescent="0.35">
      <c r="A2019" t="s">
        <v>590</v>
      </c>
      <c r="B2019" t="s">
        <v>591</v>
      </c>
      <c r="C2019" t="s">
        <v>686</v>
      </c>
      <c r="D2019" t="s">
        <v>11</v>
      </c>
      <c r="E2019">
        <v>61240</v>
      </c>
      <c r="F2019">
        <v>3866.6</v>
      </c>
      <c r="G2019">
        <v>2881.5</v>
      </c>
      <c r="H2019" s="2" t="s">
        <v>599</v>
      </c>
    </row>
    <row r="2020" spans="1:8" x14ac:dyDescent="0.35">
      <c r="A2020" t="s">
        <v>448</v>
      </c>
      <c r="B2020" t="s">
        <v>449</v>
      </c>
      <c r="C2020" t="s">
        <v>460</v>
      </c>
      <c r="D2020" t="s">
        <v>14</v>
      </c>
      <c r="E2020">
        <v>93986</v>
      </c>
      <c r="F2020">
        <v>21257.79</v>
      </c>
      <c r="G2020">
        <v>2878.09</v>
      </c>
      <c r="H2020" s="2" t="s">
        <v>39</v>
      </c>
    </row>
    <row r="2021" spans="1:8" x14ac:dyDescent="0.35">
      <c r="A2021" t="s">
        <v>448</v>
      </c>
      <c r="B2021" t="s">
        <v>449</v>
      </c>
      <c r="C2021" t="s">
        <v>461</v>
      </c>
      <c r="D2021" t="s">
        <v>14</v>
      </c>
      <c r="E2021">
        <v>93986</v>
      </c>
      <c r="F2021">
        <v>1618.62</v>
      </c>
      <c r="G2021">
        <v>2878.09</v>
      </c>
      <c r="H2021" s="2">
        <v>24</v>
      </c>
    </row>
    <row r="2022" spans="1:8" x14ac:dyDescent="0.35">
      <c r="A2022" t="s">
        <v>337</v>
      </c>
      <c r="B2022" t="s">
        <v>338</v>
      </c>
      <c r="C2022" t="s">
        <v>406</v>
      </c>
      <c r="D2022" t="s">
        <v>11</v>
      </c>
      <c r="E2022">
        <v>108084</v>
      </c>
      <c r="F2022">
        <v>36002.69</v>
      </c>
      <c r="G2022">
        <v>2870.87</v>
      </c>
      <c r="H2022" s="2" t="s">
        <v>343</v>
      </c>
    </row>
    <row r="2023" spans="1:8" x14ac:dyDescent="0.35">
      <c r="A2023" t="s">
        <v>337</v>
      </c>
      <c r="B2023" t="s">
        <v>338</v>
      </c>
      <c r="C2023" t="s">
        <v>400</v>
      </c>
      <c r="D2023" t="s">
        <v>11</v>
      </c>
      <c r="E2023">
        <v>108084</v>
      </c>
      <c r="F2023">
        <v>8310.6299999999992</v>
      </c>
      <c r="G2023">
        <v>2870.87</v>
      </c>
      <c r="H2023" s="2" t="s">
        <v>343</v>
      </c>
    </row>
    <row r="2024" spans="1:8" x14ac:dyDescent="0.35">
      <c r="A2024" t="s">
        <v>337</v>
      </c>
      <c r="B2024" t="s">
        <v>338</v>
      </c>
      <c r="C2024" t="s">
        <v>378</v>
      </c>
      <c r="D2024" t="s">
        <v>11</v>
      </c>
      <c r="E2024">
        <v>108084</v>
      </c>
      <c r="F2024">
        <v>5185</v>
      </c>
      <c r="G2024">
        <v>2870.87</v>
      </c>
      <c r="H2024" s="2" t="s">
        <v>343</v>
      </c>
    </row>
    <row r="2025" spans="1:8" x14ac:dyDescent="0.35">
      <c r="A2025" t="s">
        <v>337</v>
      </c>
      <c r="B2025" t="s">
        <v>338</v>
      </c>
      <c r="C2025" t="s">
        <v>412</v>
      </c>
      <c r="D2025" t="s">
        <v>11</v>
      </c>
      <c r="E2025">
        <v>108084</v>
      </c>
      <c r="F2025">
        <v>1589.67</v>
      </c>
      <c r="G2025">
        <v>2870.87</v>
      </c>
      <c r="H2025" s="2" t="s">
        <v>347</v>
      </c>
    </row>
    <row r="2026" spans="1:8" x14ac:dyDescent="0.35">
      <c r="A2026" t="s">
        <v>524</v>
      </c>
      <c r="B2026" t="s">
        <v>525</v>
      </c>
      <c r="C2026" t="s">
        <v>526</v>
      </c>
      <c r="D2026" t="s">
        <v>11</v>
      </c>
      <c r="E2026">
        <v>78947</v>
      </c>
      <c r="F2026">
        <v>0</v>
      </c>
      <c r="G2026">
        <v>2870.09</v>
      </c>
      <c r="H2026" s="2" t="s">
        <v>321</v>
      </c>
    </row>
    <row r="2027" spans="1:8" x14ac:dyDescent="0.35">
      <c r="A2027" t="s">
        <v>448</v>
      </c>
      <c r="B2027" t="s">
        <v>449</v>
      </c>
      <c r="C2027" t="s">
        <v>461</v>
      </c>
      <c r="D2027" t="s">
        <v>14</v>
      </c>
      <c r="E2027">
        <v>89948</v>
      </c>
      <c r="F2027">
        <v>0</v>
      </c>
      <c r="G2027">
        <v>2867.25</v>
      </c>
      <c r="H2027" s="2">
        <v>24</v>
      </c>
    </row>
    <row r="2028" spans="1:8" x14ac:dyDescent="0.35">
      <c r="A2028" t="s">
        <v>337</v>
      </c>
      <c r="B2028" t="s">
        <v>338</v>
      </c>
      <c r="C2028" t="s">
        <v>420</v>
      </c>
      <c r="D2028" t="s">
        <v>11</v>
      </c>
      <c r="E2028">
        <v>106504</v>
      </c>
      <c r="F2028">
        <v>0</v>
      </c>
      <c r="G2028">
        <v>2866.69</v>
      </c>
      <c r="H2028" s="2" t="s">
        <v>343</v>
      </c>
    </row>
    <row r="2029" spans="1:8" x14ac:dyDescent="0.35">
      <c r="A2029" t="s">
        <v>448</v>
      </c>
      <c r="B2029" t="s">
        <v>449</v>
      </c>
      <c r="C2029" t="s">
        <v>450</v>
      </c>
      <c r="D2029" t="s">
        <v>14</v>
      </c>
      <c r="E2029">
        <v>98228</v>
      </c>
      <c r="F2029">
        <v>1760.54</v>
      </c>
      <c r="G2029">
        <v>2860.03</v>
      </c>
      <c r="H2029" s="2" t="s">
        <v>24</v>
      </c>
    </row>
    <row r="2030" spans="1:8" x14ac:dyDescent="0.35">
      <c r="A2030" t="s">
        <v>430</v>
      </c>
      <c r="B2030" t="s">
        <v>431</v>
      </c>
      <c r="C2030" t="s">
        <v>443</v>
      </c>
      <c r="D2030" t="s">
        <v>11</v>
      </c>
      <c r="E2030">
        <v>103927</v>
      </c>
      <c r="F2030">
        <v>664.77</v>
      </c>
      <c r="G2030">
        <v>2846.44</v>
      </c>
      <c r="H2030" s="2">
        <v>23</v>
      </c>
    </row>
    <row r="2031" spans="1:8" x14ac:dyDescent="0.35">
      <c r="A2031" t="s">
        <v>448</v>
      </c>
      <c r="B2031" t="s">
        <v>449</v>
      </c>
      <c r="C2031" t="s">
        <v>463</v>
      </c>
      <c r="D2031" t="s">
        <v>14</v>
      </c>
      <c r="E2031">
        <v>86103</v>
      </c>
      <c r="F2031">
        <v>0</v>
      </c>
      <c r="G2031">
        <v>2843.88</v>
      </c>
      <c r="H2031" s="2" t="s">
        <v>94</v>
      </c>
    </row>
    <row r="2032" spans="1:8" x14ac:dyDescent="0.35">
      <c r="A2032" t="s">
        <v>590</v>
      </c>
      <c r="B2032" t="s">
        <v>591</v>
      </c>
      <c r="C2032" t="s">
        <v>654</v>
      </c>
      <c r="D2032" t="s">
        <v>11</v>
      </c>
      <c r="E2032">
        <v>69078.63</v>
      </c>
      <c r="F2032">
        <v>0</v>
      </c>
      <c r="G2032">
        <v>2841.73</v>
      </c>
      <c r="H2032" s="2">
        <v>25</v>
      </c>
    </row>
    <row r="2033" spans="1:8" x14ac:dyDescent="0.35">
      <c r="A2033" t="s">
        <v>337</v>
      </c>
      <c r="B2033" t="s">
        <v>338</v>
      </c>
      <c r="C2033" t="s">
        <v>423</v>
      </c>
      <c r="D2033" t="s">
        <v>11</v>
      </c>
      <c r="E2033">
        <v>106504</v>
      </c>
      <c r="F2033">
        <v>68109.13</v>
      </c>
      <c r="G2033">
        <v>2832</v>
      </c>
      <c r="H2033" s="2" t="s">
        <v>344</v>
      </c>
    </row>
    <row r="2034" spans="1:8" x14ac:dyDescent="0.35">
      <c r="A2034" t="s">
        <v>337</v>
      </c>
      <c r="B2034" t="s">
        <v>338</v>
      </c>
      <c r="C2034" t="s">
        <v>424</v>
      </c>
      <c r="D2034" t="s">
        <v>11</v>
      </c>
      <c r="E2034">
        <v>106504</v>
      </c>
      <c r="F2034">
        <v>31768.86</v>
      </c>
      <c r="G2034">
        <v>2832</v>
      </c>
      <c r="H2034" s="2" t="s">
        <v>344</v>
      </c>
    </row>
    <row r="2035" spans="1:8" x14ac:dyDescent="0.35">
      <c r="A2035" t="s">
        <v>337</v>
      </c>
      <c r="B2035" t="s">
        <v>338</v>
      </c>
      <c r="C2035" t="s">
        <v>427</v>
      </c>
      <c r="D2035" t="s">
        <v>11</v>
      </c>
      <c r="E2035">
        <v>106504</v>
      </c>
      <c r="F2035">
        <v>28591.02</v>
      </c>
      <c r="G2035">
        <v>2832</v>
      </c>
      <c r="H2035" s="2" t="s">
        <v>345</v>
      </c>
    </row>
    <row r="2036" spans="1:8" x14ac:dyDescent="0.35">
      <c r="A2036" t="s">
        <v>337</v>
      </c>
      <c r="B2036" t="s">
        <v>338</v>
      </c>
      <c r="C2036" t="s">
        <v>413</v>
      </c>
      <c r="D2036" t="s">
        <v>11</v>
      </c>
      <c r="E2036">
        <v>106504</v>
      </c>
      <c r="F2036">
        <v>4971.6499999999996</v>
      </c>
      <c r="G2036">
        <v>2832</v>
      </c>
      <c r="H2036" s="2" t="s">
        <v>343</v>
      </c>
    </row>
    <row r="2037" spans="1:8" x14ac:dyDescent="0.35">
      <c r="A2037" t="s">
        <v>337</v>
      </c>
      <c r="B2037" t="s">
        <v>338</v>
      </c>
      <c r="C2037" t="s">
        <v>413</v>
      </c>
      <c r="D2037" t="s">
        <v>11</v>
      </c>
      <c r="E2037">
        <v>106504</v>
      </c>
      <c r="F2037">
        <v>33817.379999999997</v>
      </c>
      <c r="G2037">
        <v>2831.96</v>
      </c>
      <c r="H2037" s="2" t="s">
        <v>344</v>
      </c>
    </row>
    <row r="2038" spans="1:8" x14ac:dyDescent="0.35">
      <c r="A2038" t="s">
        <v>337</v>
      </c>
      <c r="B2038" t="s">
        <v>338</v>
      </c>
      <c r="C2038" t="s">
        <v>423</v>
      </c>
      <c r="D2038" t="s">
        <v>11</v>
      </c>
      <c r="E2038">
        <v>106504</v>
      </c>
      <c r="F2038">
        <v>33385.97</v>
      </c>
      <c r="G2038">
        <v>2831.96</v>
      </c>
      <c r="H2038" s="2" t="s">
        <v>347</v>
      </c>
    </row>
    <row r="2039" spans="1:8" x14ac:dyDescent="0.35">
      <c r="A2039" t="s">
        <v>337</v>
      </c>
      <c r="B2039" t="s">
        <v>338</v>
      </c>
      <c r="C2039" t="s">
        <v>391</v>
      </c>
      <c r="D2039" t="s">
        <v>11</v>
      </c>
      <c r="E2039">
        <v>112267</v>
      </c>
      <c r="F2039">
        <v>0</v>
      </c>
      <c r="G2039">
        <v>2825.94</v>
      </c>
      <c r="H2039" s="2" t="s">
        <v>352</v>
      </c>
    </row>
    <row r="2040" spans="1:8" x14ac:dyDescent="0.35">
      <c r="A2040" t="s">
        <v>724</v>
      </c>
      <c r="B2040" t="s">
        <v>725</v>
      </c>
      <c r="C2040" t="s">
        <v>740</v>
      </c>
      <c r="D2040" t="s">
        <v>11</v>
      </c>
      <c r="E2040">
        <v>34721</v>
      </c>
      <c r="F2040">
        <v>0</v>
      </c>
      <c r="G2040">
        <v>2823.75</v>
      </c>
      <c r="H2040" s="2" t="s">
        <v>732</v>
      </c>
    </row>
    <row r="2041" spans="1:8" x14ac:dyDescent="0.35">
      <c r="A2041" t="s">
        <v>590</v>
      </c>
      <c r="B2041" t="s">
        <v>591</v>
      </c>
      <c r="C2041" t="s">
        <v>647</v>
      </c>
      <c r="D2041" t="s">
        <v>11</v>
      </c>
      <c r="E2041">
        <v>69442</v>
      </c>
      <c r="F2041">
        <v>459.57</v>
      </c>
      <c r="G2041">
        <v>2820.79</v>
      </c>
      <c r="H2041" s="2" t="s">
        <v>595</v>
      </c>
    </row>
    <row r="2042" spans="1:8" x14ac:dyDescent="0.35">
      <c r="A2042" t="s">
        <v>337</v>
      </c>
      <c r="B2042" t="s">
        <v>338</v>
      </c>
      <c r="C2042" t="s">
        <v>370</v>
      </c>
      <c r="D2042" t="s">
        <v>11</v>
      </c>
      <c r="E2042">
        <v>115279</v>
      </c>
      <c r="F2042">
        <v>29912.71</v>
      </c>
      <c r="G2042">
        <v>2820.52</v>
      </c>
      <c r="H2042" s="2" t="s">
        <v>13</v>
      </c>
    </row>
    <row r="2043" spans="1:8" x14ac:dyDescent="0.35">
      <c r="A2043" t="s">
        <v>448</v>
      </c>
      <c r="B2043" t="s">
        <v>449</v>
      </c>
      <c r="C2043" t="s">
        <v>451</v>
      </c>
      <c r="D2043" t="s">
        <v>14</v>
      </c>
      <c r="E2043">
        <v>102682</v>
      </c>
      <c r="F2043">
        <v>2397.6799999999998</v>
      </c>
      <c r="G2043">
        <v>2808.84</v>
      </c>
      <c r="H2043" s="2" t="s">
        <v>19</v>
      </c>
    </row>
    <row r="2044" spans="1:8" x14ac:dyDescent="0.35">
      <c r="A2044" t="s">
        <v>542</v>
      </c>
      <c r="B2044" t="s">
        <v>543</v>
      </c>
      <c r="C2044" t="s">
        <v>551</v>
      </c>
      <c r="D2044" t="s">
        <v>14</v>
      </c>
      <c r="E2044">
        <v>78947</v>
      </c>
      <c r="F2044">
        <v>0</v>
      </c>
      <c r="G2044">
        <v>2807.7</v>
      </c>
      <c r="H2044" s="2" t="s">
        <v>17</v>
      </c>
    </row>
    <row r="2045" spans="1:8" x14ac:dyDescent="0.35">
      <c r="A2045" t="s">
        <v>590</v>
      </c>
      <c r="B2045" t="s">
        <v>591</v>
      </c>
      <c r="C2045" t="s">
        <v>654</v>
      </c>
      <c r="D2045" t="s">
        <v>14</v>
      </c>
      <c r="E2045">
        <v>69078.63</v>
      </c>
      <c r="F2045">
        <v>0</v>
      </c>
      <c r="G2045">
        <v>2805.91</v>
      </c>
      <c r="H2045" s="2">
        <v>25</v>
      </c>
    </row>
    <row r="2046" spans="1:8" x14ac:dyDescent="0.35">
      <c r="A2046" t="s">
        <v>724</v>
      </c>
      <c r="B2046" t="s">
        <v>725</v>
      </c>
      <c r="C2046" t="s">
        <v>740</v>
      </c>
      <c r="D2046" t="s">
        <v>14</v>
      </c>
      <c r="E2046">
        <v>34721</v>
      </c>
      <c r="F2046">
        <v>0</v>
      </c>
      <c r="G2046">
        <v>2805.6</v>
      </c>
      <c r="H2046" s="2" t="s">
        <v>80</v>
      </c>
    </row>
    <row r="2047" spans="1:8" x14ac:dyDescent="0.35">
      <c r="A2047" t="s">
        <v>337</v>
      </c>
      <c r="B2047" t="s">
        <v>338</v>
      </c>
      <c r="C2047" t="s">
        <v>421</v>
      </c>
      <c r="D2047" t="s">
        <v>11</v>
      </c>
      <c r="E2047">
        <v>106504</v>
      </c>
      <c r="F2047">
        <v>34846.449999999997</v>
      </c>
      <c r="G2047">
        <v>2797.23</v>
      </c>
      <c r="H2047" s="2" t="s">
        <v>343</v>
      </c>
    </row>
    <row r="2048" spans="1:8" x14ac:dyDescent="0.35">
      <c r="A2048" t="s">
        <v>236</v>
      </c>
      <c r="B2048" t="s">
        <v>237</v>
      </c>
      <c r="C2048" t="s">
        <v>271</v>
      </c>
      <c r="D2048" t="s">
        <v>11</v>
      </c>
      <c r="E2048">
        <v>134500</v>
      </c>
      <c r="F2048">
        <v>0</v>
      </c>
      <c r="G2048">
        <v>2791.61</v>
      </c>
      <c r="H2048" s="2" t="s">
        <v>77</v>
      </c>
    </row>
    <row r="2049" spans="1:8" x14ac:dyDescent="0.35">
      <c r="A2049" t="s">
        <v>337</v>
      </c>
      <c r="B2049" t="s">
        <v>338</v>
      </c>
      <c r="C2049" t="s">
        <v>412</v>
      </c>
      <c r="D2049" t="s">
        <v>11</v>
      </c>
      <c r="E2049">
        <v>107934</v>
      </c>
      <c r="F2049">
        <v>0</v>
      </c>
      <c r="G2049">
        <v>2753.24</v>
      </c>
      <c r="H2049" s="2" t="s">
        <v>343</v>
      </c>
    </row>
    <row r="2050" spans="1:8" x14ac:dyDescent="0.35">
      <c r="A2050" t="s">
        <v>448</v>
      </c>
      <c r="B2050" t="s">
        <v>449</v>
      </c>
      <c r="C2050" t="s">
        <v>458</v>
      </c>
      <c r="D2050" t="s">
        <v>14</v>
      </c>
      <c r="E2050">
        <v>89948</v>
      </c>
      <c r="F2050">
        <v>65723.7</v>
      </c>
      <c r="G2050">
        <v>2751.16</v>
      </c>
      <c r="H2050" s="2">
        <v>16</v>
      </c>
    </row>
    <row r="2051" spans="1:8" x14ac:dyDescent="0.35">
      <c r="A2051" t="s">
        <v>448</v>
      </c>
      <c r="B2051" t="s">
        <v>449</v>
      </c>
      <c r="C2051" t="s">
        <v>461</v>
      </c>
      <c r="D2051" t="s">
        <v>11</v>
      </c>
      <c r="E2051">
        <v>89948</v>
      </c>
      <c r="F2051">
        <v>11883.21</v>
      </c>
      <c r="G2051">
        <v>2751.16</v>
      </c>
      <c r="H2051" s="2" t="s">
        <v>80</v>
      </c>
    </row>
    <row r="2052" spans="1:8" x14ac:dyDescent="0.35">
      <c r="A2052" t="s">
        <v>448</v>
      </c>
      <c r="B2052" t="s">
        <v>449</v>
      </c>
      <c r="C2052" t="s">
        <v>458</v>
      </c>
      <c r="D2052" t="s">
        <v>14</v>
      </c>
      <c r="E2052">
        <v>89948</v>
      </c>
      <c r="F2052">
        <v>11194.8</v>
      </c>
      <c r="G2052">
        <v>2751.16</v>
      </c>
      <c r="H2052" s="2" t="s">
        <v>17</v>
      </c>
    </row>
    <row r="2053" spans="1:8" x14ac:dyDescent="0.35">
      <c r="A2053" t="s">
        <v>448</v>
      </c>
      <c r="B2053" t="s">
        <v>449</v>
      </c>
      <c r="C2053" t="s">
        <v>461</v>
      </c>
      <c r="D2053" t="s">
        <v>14</v>
      </c>
      <c r="E2053">
        <v>89948</v>
      </c>
      <c r="F2053">
        <v>0</v>
      </c>
      <c r="G2053">
        <v>2751.16</v>
      </c>
      <c r="H2053" s="2">
        <v>25</v>
      </c>
    </row>
    <row r="2054" spans="1:8" x14ac:dyDescent="0.35">
      <c r="A2054" t="s">
        <v>448</v>
      </c>
      <c r="B2054" t="s">
        <v>449</v>
      </c>
      <c r="C2054" t="s">
        <v>461</v>
      </c>
      <c r="D2054" t="s">
        <v>14</v>
      </c>
      <c r="E2054">
        <v>89948</v>
      </c>
      <c r="F2054">
        <v>0</v>
      </c>
      <c r="G2054">
        <v>2751.16</v>
      </c>
      <c r="H2054" s="2" t="s">
        <v>94</v>
      </c>
    </row>
    <row r="2055" spans="1:8" x14ac:dyDescent="0.35">
      <c r="A2055" t="s">
        <v>448</v>
      </c>
      <c r="B2055" t="s">
        <v>449</v>
      </c>
      <c r="C2055" t="s">
        <v>461</v>
      </c>
      <c r="D2055" t="s">
        <v>11</v>
      </c>
      <c r="E2055">
        <v>89948</v>
      </c>
      <c r="F2055">
        <v>0</v>
      </c>
      <c r="G2055">
        <v>2751.16</v>
      </c>
      <c r="H2055" s="2">
        <v>16</v>
      </c>
    </row>
    <row r="2056" spans="1:8" x14ac:dyDescent="0.35">
      <c r="A2056" t="s">
        <v>724</v>
      </c>
      <c r="B2056" t="s">
        <v>725</v>
      </c>
      <c r="C2056" t="s">
        <v>740</v>
      </c>
      <c r="D2056" t="s">
        <v>14</v>
      </c>
      <c r="E2056">
        <v>34721</v>
      </c>
      <c r="F2056">
        <v>0</v>
      </c>
      <c r="G2056">
        <v>2748.91</v>
      </c>
      <c r="H2056" s="2">
        <v>23</v>
      </c>
    </row>
    <row r="2057" spans="1:8" x14ac:dyDescent="0.35">
      <c r="A2057" t="s">
        <v>724</v>
      </c>
      <c r="B2057" t="s">
        <v>725</v>
      </c>
      <c r="C2057" t="s">
        <v>740</v>
      </c>
      <c r="D2057" t="s">
        <v>11</v>
      </c>
      <c r="E2057">
        <v>34721</v>
      </c>
      <c r="F2057">
        <v>0</v>
      </c>
      <c r="G2057">
        <v>2745.09</v>
      </c>
      <c r="H2057" s="2" t="s">
        <v>727</v>
      </c>
    </row>
    <row r="2058" spans="1:8" x14ac:dyDescent="0.35">
      <c r="A2058" t="s">
        <v>724</v>
      </c>
      <c r="B2058" t="s">
        <v>725</v>
      </c>
      <c r="C2058" t="s">
        <v>740</v>
      </c>
      <c r="D2058" t="s">
        <v>11</v>
      </c>
      <c r="E2058">
        <v>34721</v>
      </c>
      <c r="F2058">
        <v>0</v>
      </c>
      <c r="G2058">
        <v>2745.09</v>
      </c>
      <c r="H2058" s="2" t="s">
        <v>732</v>
      </c>
    </row>
    <row r="2059" spans="1:8" x14ac:dyDescent="0.35">
      <c r="A2059" t="s">
        <v>724</v>
      </c>
      <c r="B2059" t="s">
        <v>725</v>
      </c>
      <c r="C2059" t="s">
        <v>740</v>
      </c>
      <c r="D2059" t="s">
        <v>14</v>
      </c>
      <c r="E2059">
        <v>34721</v>
      </c>
      <c r="F2059">
        <v>0</v>
      </c>
      <c r="G2059">
        <v>2745.09</v>
      </c>
      <c r="H2059" s="2">
        <v>20</v>
      </c>
    </row>
    <row r="2060" spans="1:8" x14ac:dyDescent="0.35">
      <c r="A2060" t="s">
        <v>724</v>
      </c>
      <c r="B2060" t="s">
        <v>725</v>
      </c>
      <c r="C2060" t="s">
        <v>740</v>
      </c>
      <c r="D2060" t="s">
        <v>11</v>
      </c>
      <c r="E2060">
        <v>34721</v>
      </c>
      <c r="F2060">
        <v>0</v>
      </c>
      <c r="G2060">
        <v>2740.94</v>
      </c>
      <c r="H2060" s="2">
        <v>20</v>
      </c>
    </row>
    <row r="2061" spans="1:8" x14ac:dyDescent="0.35">
      <c r="A2061" t="s">
        <v>448</v>
      </c>
      <c r="B2061" t="s">
        <v>449</v>
      </c>
      <c r="C2061" t="s">
        <v>454</v>
      </c>
      <c r="D2061" t="s">
        <v>14</v>
      </c>
      <c r="E2061">
        <v>96826</v>
      </c>
      <c r="F2061">
        <v>0</v>
      </c>
      <c r="G2061">
        <v>2732.52</v>
      </c>
      <c r="H2061" s="2" t="s">
        <v>13</v>
      </c>
    </row>
    <row r="2062" spans="1:8" x14ac:dyDescent="0.35">
      <c r="A2062" t="s">
        <v>590</v>
      </c>
      <c r="B2062" t="s">
        <v>591</v>
      </c>
      <c r="C2062" t="s">
        <v>656</v>
      </c>
      <c r="D2062" t="s">
        <v>11</v>
      </c>
      <c r="E2062">
        <v>69078.63</v>
      </c>
      <c r="F2062">
        <v>0</v>
      </c>
      <c r="G2062">
        <v>2727.97</v>
      </c>
      <c r="H2062" s="2">
        <v>20</v>
      </c>
    </row>
    <row r="2063" spans="1:8" x14ac:dyDescent="0.35">
      <c r="A2063" t="s">
        <v>709</v>
      </c>
      <c r="B2063" t="s">
        <v>710</v>
      </c>
      <c r="C2063" t="s">
        <v>717</v>
      </c>
      <c r="D2063" t="s">
        <v>14</v>
      </c>
      <c r="E2063">
        <v>52081.5</v>
      </c>
      <c r="F2063">
        <v>0</v>
      </c>
      <c r="G2063">
        <v>2724.59</v>
      </c>
      <c r="H2063" s="2" t="s">
        <v>12</v>
      </c>
    </row>
    <row r="2064" spans="1:8" x14ac:dyDescent="0.35">
      <c r="A2064" t="s">
        <v>474</v>
      </c>
      <c r="B2064" t="s">
        <v>475</v>
      </c>
      <c r="C2064" t="s">
        <v>478</v>
      </c>
      <c r="D2064" t="s">
        <v>14</v>
      </c>
      <c r="E2064">
        <v>82436</v>
      </c>
      <c r="F2064">
        <v>0</v>
      </c>
      <c r="G2064">
        <v>2722.72</v>
      </c>
      <c r="H2064" s="2" t="s">
        <v>17</v>
      </c>
    </row>
    <row r="2065" spans="1:8" x14ac:dyDescent="0.35">
      <c r="A2065" t="s">
        <v>236</v>
      </c>
      <c r="B2065" t="s">
        <v>237</v>
      </c>
      <c r="C2065" t="s">
        <v>272</v>
      </c>
      <c r="D2065" t="s">
        <v>11</v>
      </c>
      <c r="E2065">
        <v>134500</v>
      </c>
      <c r="F2065">
        <v>0</v>
      </c>
      <c r="G2065">
        <v>2706.26</v>
      </c>
      <c r="H2065" s="2">
        <v>26</v>
      </c>
    </row>
    <row r="2066" spans="1:8" x14ac:dyDescent="0.35">
      <c r="A2066" t="s">
        <v>590</v>
      </c>
      <c r="B2066" t="s">
        <v>591</v>
      </c>
      <c r="C2066" t="s">
        <v>654</v>
      </c>
      <c r="D2066" t="s">
        <v>14</v>
      </c>
      <c r="E2066">
        <v>69078.63</v>
      </c>
      <c r="F2066">
        <v>0</v>
      </c>
      <c r="G2066">
        <v>2697.81</v>
      </c>
      <c r="H2066" s="2">
        <v>25</v>
      </c>
    </row>
    <row r="2067" spans="1:8" x14ac:dyDescent="0.35">
      <c r="A2067" t="s">
        <v>430</v>
      </c>
      <c r="B2067" t="s">
        <v>431</v>
      </c>
      <c r="C2067" t="s">
        <v>443</v>
      </c>
      <c r="D2067" t="s">
        <v>11</v>
      </c>
      <c r="E2067">
        <v>103202</v>
      </c>
      <c r="F2067">
        <v>137.53</v>
      </c>
      <c r="G2067">
        <v>2697.13</v>
      </c>
      <c r="H2067" s="2">
        <v>21</v>
      </c>
    </row>
    <row r="2068" spans="1:8" x14ac:dyDescent="0.35">
      <c r="A2068" t="s">
        <v>590</v>
      </c>
      <c r="B2068" t="s">
        <v>591</v>
      </c>
      <c r="C2068" t="s">
        <v>607</v>
      </c>
      <c r="D2068" t="s">
        <v>11</v>
      </c>
      <c r="E2068">
        <v>75621</v>
      </c>
      <c r="F2068">
        <v>6685.2</v>
      </c>
      <c r="G2068">
        <v>2694.41</v>
      </c>
      <c r="H2068" s="2" t="s">
        <v>595</v>
      </c>
    </row>
    <row r="2069" spans="1:8" x14ac:dyDescent="0.35">
      <c r="A2069" t="s">
        <v>337</v>
      </c>
      <c r="B2069" t="s">
        <v>338</v>
      </c>
      <c r="C2069" t="s">
        <v>399</v>
      </c>
      <c r="D2069" t="s">
        <v>11</v>
      </c>
      <c r="E2069">
        <v>109123</v>
      </c>
      <c r="F2069">
        <v>1938.9</v>
      </c>
      <c r="G2069">
        <v>2690.46</v>
      </c>
      <c r="H2069" s="2" t="s">
        <v>344</v>
      </c>
    </row>
    <row r="2070" spans="1:8" x14ac:dyDescent="0.35">
      <c r="A2070" t="s">
        <v>130</v>
      </c>
      <c r="B2070" t="s">
        <v>131</v>
      </c>
      <c r="C2070" t="s">
        <v>161</v>
      </c>
      <c r="D2070" t="s">
        <v>11</v>
      </c>
      <c r="E2070">
        <v>690786325</v>
      </c>
      <c r="F2070">
        <v>0</v>
      </c>
      <c r="G2070">
        <v>2688.25</v>
      </c>
      <c r="H2070" s="2" t="s">
        <v>136</v>
      </c>
    </row>
    <row r="2071" spans="1:8" x14ac:dyDescent="0.35">
      <c r="A2071" t="s">
        <v>284</v>
      </c>
      <c r="B2071" t="s">
        <v>285</v>
      </c>
      <c r="C2071" t="s">
        <v>292</v>
      </c>
      <c r="D2071" t="s">
        <v>14</v>
      </c>
      <c r="E2071">
        <v>122842</v>
      </c>
      <c r="F2071">
        <v>0</v>
      </c>
      <c r="G2071">
        <v>2685.24</v>
      </c>
      <c r="H2071" s="2" t="s">
        <v>38</v>
      </c>
    </row>
    <row r="2072" spans="1:8" x14ac:dyDescent="0.35">
      <c r="A2072" t="s">
        <v>590</v>
      </c>
      <c r="B2072" t="s">
        <v>591</v>
      </c>
      <c r="C2072" t="s">
        <v>607</v>
      </c>
      <c r="D2072" t="s">
        <v>11</v>
      </c>
      <c r="E2072">
        <v>56133.5</v>
      </c>
      <c r="F2072">
        <v>0</v>
      </c>
      <c r="G2072">
        <v>2680.48</v>
      </c>
      <c r="H2072" s="2" t="s">
        <v>594</v>
      </c>
    </row>
    <row r="2073" spans="1:8" x14ac:dyDescent="0.35">
      <c r="A2073" t="s">
        <v>590</v>
      </c>
      <c r="B2073" t="s">
        <v>591</v>
      </c>
      <c r="C2073" t="s">
        <v>597</v>
      </c>
      <c r="D2073" t="s">
        <v>11</v>
      </c>
      <c r="E2073">
        <v>56443</v>
      </c>
      <c r="F2073">
        <v>2343.25</v>
      </c>
      <c r="G2073">
        <v>2651.45</v>
      </c>
      <c r="H2073" s="2" t="s">
        <v>595</v>
      </c>
    </row>
    <row r="2074" spans="1:8" x14ac:dyDescent="0.35">
      <c r="A2074" t="s">
        <v>590</v>
      </c>
      <c r="B2074" t="s">
        <v>591</v>
      </c>
      <c r="C2074" t="s">
        <v>597</v>
      </c>
      <c r="D2074" t="s">
        <v>11</v>
      </c>
      <c r="E2074">
        <v>56443</v>
      </c>
      <c r="F2074">
        <v>406.43</v>
      </c>
      <c r="G2074">
        <v>2651.45</v>
      </c>
      <c r="H2074" s="2" t="s">
        <v>594</v>
      </c>
    </row>
    <row r="2075" spans="1:8" x14ac:dyDescent="0.35">
      <c r="A2075" t="s">
        <v>590</v>
      </c>
      <c r="B2075" t="s">
        <v>591</v>
      </c>
      <c r="C2075" t="s">
        <v>597</v>
      </c>
      <c r="D2075" t="s">
        <v>11</v>
      </c>
      <c r="E2075">
        <v>56443</v>
      </c>
      <c r="F2075">
        <v>0</v>
      </c>
      <c r="G2075">
        <v>2651.45</v>
      </c>
      <c r="H2075" s="2" t="s">
        <v>594</v>
      </c>
    </row>
    <row r="2076" spans="1:8" x14ac:dyDescent="0.35">
      <c r="A2076" t="s">
        <v>590</v>
      </c>
      <c r="B2076" t="s">
        <v>591</v>
      </c>
      <c r="C2076" t="s">
        <v>597</v>
      </c>
      <c r="D2076" t="s">
        <v>11</v>
      </c>
      <c r="E2076">
        <v>56443</v>
      </c>
      <c r="F2076">
        <v>0</v>
      </c>
      <c r="G2076">
        <v>2651.45</v>
      </c>
      <c r="H2076" s="2" t="s">
        <v>594</v>
      </c>
    </row>
    <row r="2077" spans="1:8" x14ac:dyDescent="0.35">
      <c r="A2077" t="s">
        <v>130</v>
      </c>
      <c r="B2077" t="s">
        <v>131</v>
      </c>
      <c r="C2077" t="s">
        <v>161</v>
      </c>
      <c r="D2077" t="s">
        <v>11</v>
      </c>
      <c r="E2077">
        <v>694420005</v>
      </c>
      <c r="F2077">
        <v>0</v>
      </c>
      <c r="G2077">
        <v>2648.81</v>
      </c>
      <c r="H2077" s="2" t="s">
        <v>133</v>
      </c>
    </row>
    <row r="2078" spans="1:8" x14ac:dyDescent="0.35">
      <c r="A2078" t="s">
        <v>236</v>
      </c>
      <c r="B2078" t="s">
        <v>237</v>
      </c>
      <c r="C2078" t="s">
        <v>263</v>
      </c>
      <c r="D2078" t="s">
        <v>11</v>
      </c>
      <c r="E2078">
        <v>175873</v>
      </c>
      <c r="F2078">
        <v>0</v>
      </c>
      <c r="G2078">
        <v>2637.61</v>
      </c>
      <c r="H2078" s="2">
        <v>17</v>
      </c>
    </row>
    <row r="2079" spans="1:8" x14ac:dyDescent="0.35">
      <c r="A2079" t="s">
        <v>448</v>
      </c>
      <c r="B2079" t="s">
        <v>449</v>
      </c>
      <c r="C2079" t="s">
        <v>463</v>
      </c>
      <c r="D2079" t="s">
        <v>14</v>
      </c>
      <c r="E2079">
        <v>86103</v>
      </c>
      <c r="F2079">
        <v>26576.080000000002</v>
      </c>
      <c r="G2079">
        <v>2631.35</v>
      </c>
      <c r="H2079" s="2" t="s">
        <v>13</v>
      </c>
    </row>
    <row r="2080" spans="1:8" x14ac:dyDescent="0.35">
      <c r="A2080" t="s">
        <v>448</v>
      </c>
      <c r="B2080" t="s">
        <v>449</v>
      </c>
      <c r="C2080" t="s">
        <v>458</v>
      </c>
      <c r="D2080" t="s">
        <v>14</v>
      </c>
      <c r="E2080">
        <v>86103</v>
      </c>
      <c r="F2080">
        <v>10491.76</v>
      </c>
      <c r="G2080">
        <v>2631.35</v>
      </c>
      <c r="H2080" s="2">
        <v>24</v>
      </c>
    </row>
    <row r="2081" spans="1:8" x14ac:dyDescent="0.35">
      <c r="A2081" t="s">
        <v>448</v>
      </c>
      <c r="B2081" t="s">
        <v>449</v>
      </c>
      <c r="C2081" t="s">
        <v>458</v>
      </c>
      <c r="D2081" t="s">
        <v>14</v>
      </c>
      <c r="E2081">
        <v>86103</v>
      </c>
      <c r="F2081">
        <v>7519.87</v>
      </c>
      <c r="G2081">
        <v>2631.35</v>
      </c>
      <c r="H2081" s="2">
        <v>24</v>
      </c>
    </row>
    <row r="2082" spans="1:8" x14ac:dyDescent="0.35">
      <c r="A2082" t="s">
        <v>101</v>
      </c>
      <c r="B2082" t="s">
        <v>102</v>
      </c>
      <c r="C2082" t="s">
        <v>105</v>
      </c>
      <c r="D2082" t="s">
        <v>14</v>
      </c>
      <c r="E2082">
        <v>861030043</v>
      </c>
      <c r="F2082">
        <v>448.8</v>
      </c>
      <c r="G2082">
        <v>2631.35</v>
      </c>
      <c r="H2082" s="2" t="s">
        <v>19</v>
      </c>
    </row>
    <row r="2083" spans="1:8" x14ac:dyDescent="0.35">
      <c r="A2083" t="s">
        <v>73</v>
      </c>
      <c r="B2083" t="s">
        <v>74</v>
      </c>
      <c r="C2083" t="s">
        <v>84</v>
      </c>
      <c r="D2083" t="s">
        <v>14</v>
      </c>
      <c r="E2083">
        <v>934049205</v>
      </c>
      <c r="F2083">
        <v>248.17</v>
      </c>
      <c r="G2083">
        <v>2626.8</v>
      </c>
      <c r="H2083" s="2">
        <v>21</v>
      </c>
    </row>
    <row r="2084" spans="1:8" x14ac:dyDescent="0.35">
      <c r="A2084" t="s">
        <v>590</v>
      </c>
      <c r="B2084" t="s">
        <v>591</v>
      </c>
      <c r="C2084" t="s">
        <v>657</v>
      </c>
      <c r="D2084" t="s">
        <v>11</v>
      </c>
      <c r="E2084">
        <v>69078.63</v>
      </c>
      <c r="F2084">
        <v>0</v>
      </c>
      <c r="G2084">
        <v>2619.88</v>
      </c>
      <c r="H2084" s="2" t="s">
        <v>594</v>
      </c>
    </row>
    <row r="2085" spans="1:8" x14ac:dyDescent="0.35">
      <c r="A2085" t="s">
        <v>709</v>
      </c>
      <c r="B2085" t="s">
        <v>710</v>
      </c>
      <c r="C2085" t="s">
        <v>714</v>
      </c>
      <c r="D2085" t="s">
        <v>14</v>
      </c>
      <c r="E2085">
        <v>53683.5</v>
      </c>
      <c r="F2085">
        <v>0</v>
      </c>
      <c r="G2085">
        <v>2611.13</v>
      </c>
      <c r="H2085" s="2">
        <v>21</v>
      </c>
    </row>
    <row r="2086" spans="1:8" x14ac:dyDescent="0.35">
      <c r="A2086" t="s">
        <v>542</v>
      </c>
      <c r="B2086" t="s">
        <v>543</v>
      </c>
      <c r="C2086" t="s">
        <v>551</v>
      </c>
      <c r="D2086" t="s">
        <v>14</v>
      </c>
      <c r="E2086">
        <v>78947</v>
      </c>
      <c r="F2086">
        <v>0</v>
      </c>
      <c r="G2086">
        <v>2607.54</v>
      </c>
      <c r="H2086" s="2" t="s">
        <v>17</v>
      </c>
    </row>
    <row r="2087" spans="1:8" x14ac:dyDescent="0.35">
      <c r="A2087" t="s">
        <v>430</v>
      </c>
      <c r="B2087" t="s">
        <v>431</v>
      </c>
      <c r="C2087" t="s">
        <v>444</v>
      </c>
      <c r="D2087" t="s">
        <v>14</v>
      </c>
      <c r="E2087">
        <v>102682</v>
      </c>
      <c r="F2087">
        <v>13429.86</v>
      </c>
      <c r="G2087">
        <v>2602.5100000000002</v>
      </c>
      <c r="H2087" s="2">
        <v>21</v>
      </c>
    </row>
    <row r="2088" spans="1:8" x14ac:dyDescent="0.35">
      <c r="A2088" t="s">
        <v>590</v>
      </c>
      <c r="B2088" t="s">
        <v>591</v>
      </c>
      <c r="C2088" t="s">
        <v>658</v>
      </c>
      <c r="D2088" t="s">
        <v>11</v>
      </c>
      <c r="E2088">
        <v>69078.63</v>
      </c>
      <c r="F2088">
        <v>29.07</v>
      </c>
      <c r="G2088">
        <v>2601.63</v>
      </c>
      <c r="H2088" s="2">
        <v>18</v>
      </c>
    </row>
    <row r="2089" spans="1:8" x14ac:dyDescent="0.35">
      <c r="A2089" t="s">
        <v>448</v>
      </c>
      <c r="B2089" t="s">
        <v>449</v>
      </c>
      <c r="C2089" t="s">
        <v>458</v>
      </c>
      <c r="D2089" t="s">
        <v>14</v>
      </c>
      <c r="E2089">
        <v>93824</v>
      </c>
      <c r="F2089">
        <v>0</v>
      </c>
      <c r="G2089">
        <v>2599.19</v>
      </c>
      <c r="H2089" s="2">
        <v>24</v>
      </c>
    </row>
    <row r="2090" spans="1:8" x14ac:dyDescent="0.35">
      <c r="A2090" t="s">
        <v>85</v>
      </c>
      <c r="B2090" t="s">
        <v>86</v>
      </c>
      <c r="C2090" t="s">
        <v>96</v>
      </c>
      <c r="D2090" t="s">
        <v>14</v>
      </c>
      <c r="E2090">
        <v>901440737</v>
      </c>
      <c r="F2090">
        <v>14305.85</v>
      </c>
      <c r="G2090">
        <v>2589.6799999999998</v>
      </c>
      <c r="H2090" s="2" t="s">
        <v>90</v>
      </c>
    </row>
    <row r="2091" spans="1:8" x14ac:dyDescent="0.35">
      <c r="A2091" t="s">
        <v>236</v>
      </c>
      <c r="B2091" t="s">
        <v>237</v>
      </c>
      <c r="C2091" t="s">
        <v>256</v>
      </c>
      <c r="D2091" t="s">
        <v>11</v>
      </c>
      <c r="E2091">
        <v>158802</v>
      </c>
      <c r="F2091">
        <v>0</v>
      </c>
      <c r="G2091">
        <v>2580.63</v>
      </c>
      <c r="H2091" s="2" t="s">
        <v>257</v>
      </c>
    </row>
    <row r="2092" spans="1:8" x14ac:dyDescent="0.35">
      <c r="A2092" t="s">
        <v>236</v>
      </c>
      <c r="B2092" t="s">
        <v>237</v>
      </c>
      <c r="C2092" t="s">
        <v>256</v>
      </c>
      <c r="D2092" t="s">
        <v>11</v>
      </c>
      <c r="E2092">
        <v>158802</v>
      </c>
      <c r="F2092">
        <v>0</v>
      </c>
      <c r="G2092">
        <v>2580.63</v>
      </c>
      <c r="H2092" s="2" t="s">
        <v>257</v>
      </c>
    </row>
    <row r="2093" spans="1:8" x14ac:dyDescent="0.35">
      <c r="A2093" t="s">
        <v>236</v>
      </c>
      <c r="B2093" t="s">
        <v>237</v>
      </c>
      <c r="C2093" t="s">
        <v>256</v>
      </c>
      <c r="D2093" t="s">
        <v>11</v>
      </c>
      <c r="E2093">
        <v>158802</v>
      </c>
      <c r="F2093">
        <v>0</v>
      </c>
      <c r="G2093">
        <v>2580.63</v>
      </c>
      <c r="H2093" s="2" t="s">
        <v>257</v>
      </c>
    </row>
    <row r="2094" spans="1:8" x14ac:dyDescent="0.35">
      <c r="A2094" t="s">
        <v>448</v>
      </c>
      <c r="B2094" t="s">
        <v>449</v>
      </c>
      <c r="C2094" t="s">
        <v>451</v>
      </c>
      <c r="D2094" t="s">
        <v>14</v>
      </c>
      <c r="E2094">
        <v>98228</v>
      </c>
      <c r="F2094">
        <v>979.74</v>
      </c>
      <c r="G2094">
        <v>2576.83</v>
      </c>
      <c r="H2094" s="2">
        <v>24</v>
      </c>
    </row>
    <row r="2095" spans="1:8" x14ac:dyDescent="0.35">
      <c r="A2095" t="s">
        <v>448</v>
      </c>
      <c r="B2095" t="s">
        <v>449</v>
      </c>
      <c r="C2095" t="s">
        <v>457</v>
      </c>
      <c r="D2095" t="s">
        <v>14</v>
      </c>
      <c r="E2095">
        <v>96826</v>
      </c>
      <c r="F2095">
        <v>36898.18</v>
      </c>
      <c r="G2095">
        <v>2574.6799999999998</v>
      </c>
      <c r="H2095" s="2" t="s">
        <v>17</v>
      </c>
    </row>
    <row r="2096" spans="1:8" x14ac:dyDescent="0.35">
      <c r="A2096" t="s">
        <v>448</v>
      </c>
      <c r="B2096" t="s">
        <v>449</v>
      </c>
      <c r="C2096" t="s">
        <v>456</v>
      </c>
      <c r="D2096" t="s">
        <v>14</v>
      </c>
      <c r="E2096">
        <v>96826</v>
      </c>
      <c r="F2096">
        <v>21466.76</v>
      </c>
      <c r="G2096">
        <v>2574.6799999999998</v>
      </c>
      <c r="H2096" s="2">
        <v>24</v>
      </c>
    </row>
    <row r="2097" spans="1:8" x14ac:dyDescent="0.35">
      <c r="A2097" t="s">
        <v>448</v>
      </c>
      <c r="B2097" t="s">
        <v>449</v>
      </c>
      <c r="C2097" t="s">
        <v>456</v>
      </c>
      <c r="D2097" t="s">
        <v>14</v>
      </c>
      <c r="E2097">
        <v>96826</v>
      </c>
      <c r="F2097">
        <v>722.72</v>
      </c>
      <c r="G2097">
        <v>2574.6799999999998</v>
      </c>
      <c r="H2097" s="2" t="s">
        <v>19</v>
      </c>
    </row>
    <row r="2098" spans="1:8" x14ac:dyDescent="0.35">
      <c r="A2098" t="s">
        <v>448</v>
      </c>
      <c r="B2098" t="s">
        <v>449</v>
      </c>
      <c r="C2098" t="s">
        <v>454</v>
      </c>
      <c r="D2098" t="s">
        <v>14</v>
      </c>
      <c r="E2098">
        <v>96826</v>
      </c>
      <c r="F2098">
        <v>44356.39</v>
      </c>
      <c r="G2098">
        <v>2574.61</v>
      </c>
      <c r="H2098" s="2" t="s">
        <v>17</v>
      </c>
    </row>
    <row r="2099" spans="1:8" x14ac:dyDescent="0.35">
      <c r="A2099" t="s">
        <v>448</v>
      </c>
      <c r="B2099" t="s">
        <v>449</v>
      </c>
      <c r="C2099" t="s">
        <v>456</v>
      </c>
      <c r="D2099" t="s">
        <v>14</v>
      </c>
      <c r="E2099">
        <v>96826</v>
      </c>
      <c r="F2099">
        <v>12008.71</v>
      </c>
      <c r="G2099">
        <v>2574.61</v>
      </c>
      <c r="H2099" s="2">
        <v>18</v>
      </c>
    </row>
    <row r="2100" spans="1:8" x14ac:dyDescent="0.35">
      <c r="A2100" t="s">
        <v>590</v>
      </c>
      <c r="B2100" t="s">
        <v>591</v>
      </c>
      <c r="C2100" t="s">
        <v>656</v>
      </c>
      <c r="D2100" t="s">
        <v>14</v>
      </c>
      <c r="E2100">
        <v>69078.63</v>
      </c>
      <c r="F2100">
        <v>0</v>
      </c>
      <c r="G2100">
        <v>2557.54</v>
      </c>
      <c r="H2100" s="2">
        <v>20</v>
      </c>
    </row>
    <row r="2101" spans="1:8" x14ac:dyDescent="0.35">
      <c r="A2101" t="s">
        <v>709</v>
      </c>
      <c r="B2101" t="s">
        <v>710</v>
      </c>
      <c r="C2101" t="s">
        <v>714</v>
      </c>
      <c r="D2101" t="s">
        <v>11</v>
      </c>
      <c r="E2101">
        <v>53683.5</v>
      </c>
      <c r="F2101">
        <v>0</v>
      </c>
      <c r="G2101">
        <v>2554.7399999999998</v>
      </c>
      <c r="H2101" s="2">
        <v>21</v>
      </c>
    </row>
    <row r="2102" spans="1:8" x14ac:dyDescent="0.35">
      <c r="A2102" t="s">
        <v>448</v>
      </c>
      <c r="B2102" t="s">
        <v>449</v>
      </c>
      <c r="C2102" t="s">
        <v>461</v>
      </c>
      <c r="D2102" t="s">
        <v>11</v>
      </c>
      <c r="E2102">
        <v>89948</v>
      </c>
      <c r="F2102">
        <v>17354.57</v>
      </c>
      <c r="G2102">
        <v>2553.56</v>
      </c>
      <c r="H2102" s="2">
        <v>26</v>
      </c>
    </row>
    <row r="2103" spans="1:8" x14ac:dyDescent="0.35">
      <c r="A2103" t="s">
        <v>448</v>
      </c>
      <c r="B2103" t="s">
        <v>449</v>
      </c>
      <c r="C2103" t="s">
        <v>458</v>
      </c>
      <c r="D2103" t="s">
        <v>14</v>
      </c>
      <c r="E2103">
        <v>93824</v>
      </c>
      <c r="F2103">
        <v>0</v>
      </c>
      <c r="G2103">
        <v>2550.15</v>
      </c>
      <c r="H2103" s="2">
        <v>24</v>
      </c>
    </row>
    <row r="2104" spans="1:8" x14ac:dyDescent="0.35">
      <c r="A2104" t="s">
        <v>284</v>
      </c>
      <c r="B2104" t="s">
        <v>285</v>
      </c>
      <c r="C2104" t="s">
        <v>295</v>
      </c>
      <c r="D2104" t="s">
        <v>14</v>
      </c>
      <c r="E2104">
        <v>122842</v>
      </c>
      <c r="F2104">
        <v>0</v>
      </c>
      <c r="G2104">
        <v>2548.44</v>
      </c>
      <c r="H2104" s="2" t="s">
        <v>13</v>
      </c>
    </row>
    <row r="2105" spans="1:8" x14ac:dyDescent="0.35">
      <c r="A2105" t="s">
        <v>590</v>
      </c>
      <c r="B2105" t="s">
        <v>591</v>
      </c>
      <c r="C2105" t="s">
        <v>644</v>
      </c>
      <c r="D2105" t="s">
        <v>14</v>
      </c>
      <c r="E2105">
        <v>69442</v>
      </c>
      <c r="F2105">
        <v>2440.69</v>
      </c>
      <c r="G2105">
        <v>2547.59</v>
      </c>
      <c r="H2105" s="2" t="s">
        <v>594</v>
      </c>
    </row>
    <row r="2106" spans="1:8" x14ac:dyDescent="0.35">
      <c r="A2106" t="s">
        <v>448</v>
      </c>
      <c r="B2106" t="s">
        <v>449</v>
      </c>
      <c r="C2106" t="s">
        <v>456</v>
      </c>
      <c r="D2106" t="s">
        <v>11</v>
      </c>
      <c r="E2106">
        <v>96826</v>
      </c>
      <c r="F2106">
        <v>25754.25</v>
      </c>
      <c r="G2106">
        <v>2543.04</v>
      </c>
      <c r="H2106" s="2">
        <v>24</v>
      </c>
    </row>
    <row r="2107" spans="1:8" x14ac:dyDescent="0.35">
      <c r="A2107" t="s">
        <v>448</v>
      </c>
      <c r="B2107" t="s">
        <v>449</v>
      </c>
      <c r="C2107" t="s">
        <v>459</v>
      </c>
      <c r="D2107" t="s">
        <v>14</v>
      </c>
      <c r="E2107">
        <v>96826</v>
      </c>
      <c r="F2107">
        <v>14027.28</v>
      </c>
      <c r="G2107">
        <v>2543.04</v>
      </c>
      <c r="H2107" s="2">
        <v>20</v>
      </c>
    </row>
    <row r="2108" spans="1:8" x14ac:dyDescent="0.35">
      <c r="A2108" t="s">
        <v>448</v>
      </c>
      <c r="B2108" t="s">
        <v>449</v>
      </c>
      <c r="C2108" t="s">
        <v>458</v>
      </c>
      <c r="D2108" t="s">
        <v>14</v>
      </c>
      <c r="E2108">
        <v>86103</v>
      </c>
      <c r="F2108">
        <v>0</v>
      </c>
      <c r="G2108">
        <v>2536.9499999999998</v>
      </c>
      <c r="H2108" s="2">
        <v>24</v>
      </c>
    </row>
    <row r="2109" spans="1:8" x14ac:dyDescent="0.35">
      <c r="A2109" t="s">
        <v>590</v>
      </c>
      <c r="B2109" t="s">
        <v>591</v>
      </c>
      <c r="C2109" t="s">
        <v>650</v>
      </c>
      <c r="D2109" t="s">
        <v>14</v>
      </c>
      <c r="E2109">
        <v>69442</v>
      </c>
      <c r="F2109">
        <v>0</v>
      </c>
      <c r="G2109">
        <v>2531.38</v>
      </c>
      <c r="H2109" s="2" t="s">
        <v>594</v>
      </c>
    </row>
    <row r="2110" spans="1:8" x14ac:dyDescent="0.35">
      <c r="A2110" t="s">
        <v>474</v>
      </c>
      <c r="B2110" t="s">
        <v>475</v>
      </c>
      <c r="C2110" t="s">
        <v>477</v>
      </c>
      <c r="D2110" t="s">
        <v>11</v>
      </c>
      <c r="E2110">
        <v>82436</v>
      </c>
      <c r="F2110">
        <v>12970.05</v>
      </c>
      <c r="G2110">
        <v>2516.69</v>
      </c>
      <c r="H2110" s="2">
        <v>16</v>
      </c>
    </row>
    <row r="2111" spans="1:8" x14ac:dyDescent="0.35">
      <c r="A2111" t="s">
        <v>474</v>
      </c>
      <c r="B2111" t="s">
        <v>475</v>
      </c>
      <c r="C2111" t="s">
        <v>477</v>
      </c>
      <c r="D2111" t="s">
        <v>14</v>
      </c>
      <c r="E2111">
        <v>82436</v>
      </c>
      <c r="F2111">
        <v>10300.709999999999</v>
      </c>
      <c r="G2111">
        <v>2516.69</v>
      </c>
      <c r="H2111" s="2">
        <v>18</v>
      </c>
    </row>
    <row r="2112" spans="1:8" x14ac:dyDescent="0.35">
      <c r="A2112" t="s">
        <v>448</v>
      </c>
      <c r="B2112" t="s">
        <v>449</v>
      </c>
      <c r="C2112" t="s">
        <v>463</v>
      </c>
      <c r="D2112" t="s">
        <v>14</v>
      </c>
      <c r="E2112">
        <v>86103</v>
      </c>
      <c r="F2112">
        <v>0</v>
      </c>
      <c r="G2112">
        <v>2510.4899999999998</v>
      </c>
      <c r="H2112" s="2">
        <v>20</v>
      </c>
    </row>
    <row r="2113" spans="1:8" x14ac:dyDescent="0.35">
      <c r="A2113" t="s">
        <v>208</v>
      </c>
      <c r="B2113" t="s">
        <v>209</v>
      </c>
      <c r="C2113" t="s">
        <v>229</v>
      </c>
      <c r="D2113" t="s">
        <v>11</v>
      </c>
      <c r="E2113">
        <v>89432694</v>
      </c>
      <c r="F2113">
        <v>0</v>
      </c>
      <c r="G2113">
        <v>2490</v>
      </c>
      <c r="H2113" s="2" t="s">
        <v>94</v>
      </c>
    </row>
    <row r="2114" spans="1:8" x14ac:dyDescent="0.35">
      <c r="A2114" t="s">
        <v>448</v>
      </c>
      <c r="B2114" t="s">
        <v>449</v>
      </c>
      <c r="C2114" t="s">
        <v>456</v>
      </c>
      <c r="D2114" t="s">
        <v>14</v>
      </c>
      <c r="E2114">
        <v>96826</v>
      </c>
      <c r="F2114">
        <v>0</v>
      </c>
      <c r="G2114">
        <v>2485.27</v>
      </c>
      <c r="H2114" s="2" t="s">
        <v>19</v>
      </c>
    </row>
    <row r="2115" spans="1:8" x14ac:dyDescent="0.35">
      <c r="A2115" t="s">
        <v>724</v>
      </c>
      <c r="B2115" t="s">
        <v>725</v>
      </c>
      <c r="C2115" t="s">
        <v>740</v>
      </c>
      <c r="D2115" t="s">
        <v>11</v>
      </c>
      <c r="E2115">
        <v>34721</v>
      </c>
      <c r="F2115">
        <v>0</v>
      </c>
      <c r="G2115">
        <v>2484.73</v>
      </c>
      <c r="H2115" s="2" t="s">
        <v>727</v>
      </c>
    </row>
    <row r="2116" spans="1:8" x14ac:dyDescent="0.35">
      <c r="A2116" t="s">
        <v>448</v>
      </c>
      <c r="B2116" t="s">
        <v>449</v>
      </c>
      <c r="C2116" t="s">
        <v>460</v>
      </c>
      <c r="D2116" t="s">
        <v>14</v>
      </c>
      <c r="E2116">
        <v>93986</v>
      </c>
      <c r="F2116">
        <v>1187.06</v>
      </c>
      <c r="G2116">
        <v>2452.94</v>
      </c>
      <c r="H2116" s="2" t="s">
        <v>80</v>
      </c>
    </row>
    <row r="2117" spans="1:8" x14ac:dyDescent="0.35">
      <c r="A2117" t="s">
        <v>448</v>
      </c>
      <c r="B2117" t="s">
        <v>449</v>
      </c>
      <c r="C2117" t="s">
        <v>453</v>
      </c>
      <c r="D2117" t="s">
        <v>14</v>
      </c>
      <c r="E2117">
        <v>92213</v>
      </c>
      <c r="F2117">
        <v>8479.19</v>
      </c>
      <c r="G2117">
        <v>2452</v>
      </c>
      <c r="H2117" s="2">
        <v>18</v>
      </c>
    </row>
    <row r="2118" spans="1:8" x14ac:dyDescent="0.35">
      <c r="A2118" t="s">
        <v>448</v>
      </c>
      <c r="B2118" t="s">
        <v>449</v>
      </c>
      <c r="C2118" t="s">
        <v>453</v>
      </c>
      <c r="D2118" t="s">
        <v>14</v>
      </c>
      <c r="E2118">
        <v>92213</v>
      </c>
      <c r="F2118">
        <v>5354.61</v>
      </c>
      <c r="G2118">
        <v>2452</v>
      </c>
      <c r="H2118" s="2">
        <v>17</v>
      </c>
    </row>
    <row r="2119" spans="1:8" x14ac:dyDescent="0.35">
      <c r="A2119" t="s">
        <v>448</v>
      </c>
      <c r="B2119" t="s">
        <v>449</v>
      </c>
      <c r="C2119" t="s">
        <v>458</v>
      </c>
      <c r="D2119" t="s">
        <v>14</v>
      </c>
      <c r="E2119">
        <v>86103</v>
      </c>
      <c r="F2119">
        <v>0</v>
      </c>
      <c r="G2119">
        <v>2442.5500000000002</v>
      </c>
      <c r="H2119" s="2">
        <v>24</v>
      </c>
    </row>
    <row r="2120" spans="1:8" x14ac:dyDescent="0.35">
      <c r="A2120" t="s">
        <v>448</v>
      </c>
      <c r="B2120" t="s">
        <v>449</v>
      </c>
      <c r="C2120" t="s">
        <v>453</v>
      </c>
      <c r="D2120" t="s">
        <v>11</v>
      </c>
      <c r="E2120">
        <v>92213</v>
      </c>
      <c r="F2120">
        <v>25598.94</v>
      </c>
      <c r="G2120">
        <v>2439.62</v>
      </c>
      <c r="H2120" s="2">
        <v>23</v>
      </c>
    </row>
    <row r="2121" spans="1:8" x14ac:dyDescent="0.35">
      <c r="A2121" t="s">
        <v>590</v>
      </c>
      <c r="B2121" t="s">
        <v>591</v>
      </c>
      <c r="C2121" t="s">
        <v>658</v>
      </c>
      <c r="D2121" t="s">
        <v>14</v>
      </c>
      <c r="E2121">
        <v>69078.63</v>
      </c>
      <c r="F2121">
        <v>0</v>
      </c>
      <c r="G2121">
        <v>2428.87</v>
      </c>
      <c r="H2121" s="2">
        <v>18</v>
      </c>
    </row>
    <row r="2122" spans="1:8" x14ac:dyDescent="0.35">
      <c r="A2122" t="s">
        <v>130</v>
      </c>
      <c r="B2122" t="s">
        <v>131</v>
      </c>
      <c r="C2122" t="s">
        <v>140</v>
      </c>
      <c r="D2122" t="s">
        <v>11</v>
      </c>
      <c r="E2122">
        <v>669875378</v>
      </c>
      <c r="F2122">
        <v>0</v>
      </c>
      <c r="G2122">
        <v>2425.94</v>
      </c>
      <c r="H2122" s="2" t="s">
        <v>136</v>
      </c>
    </row>
    <row r="2123" spans="1:8" x14ac:dyDescent="0.35">
      <c r="A2123" t="s">
        <v>542</v>
      </c>
      <c r="B2123" t="s">
        <v>543</v>
      </c>
      <c r="C2123" t="s">
        <v>554</v>
      </c>
      <c r="D2123" t="s">
        <v>14</v>
      </c>
      <c r="E2123">
        <v>78947</v>
      </c>
      <c r="F2123">
        <v>35887.25</v>
      </c>
      <c r="G2123">
        <v>2408.0100000000002</v>
      </c>
      <c r="H2123" s="2" t="s">
        <v>106</v>
      </c>
    </row>
    <row r="2124" spans="1:8" x14ac:dyDescent="0.35">
      <c r="A2124" t="s">
        <v>524</v>
      </c>
      <c r="B2124" t="s">
        <v>525</v>
      </c>
      <c r="C2124" t="s">
        <v>526</v>
      </c>
      <c r="D2124" t="s">
        <v>14</v>
      </c>
      <c r="E2124">
        <v>78947</v>
      </c>
      <c r="F2124">
        <v>19692.990000000002</v>
      </c>
      <c r="G2124">
        <v>2408.0100000000002</v>
      </c>
      <c r="H2124" s="2">
        <v>19</v>
      </c>
    </row>
    <row r="2125" spans="1:8" x14ac:dyDescent="0.35">
      <c r="A2125" t="s">
        <v>524</v>
      </c>
      <c r="B2125" t="s">
        <v>525</v>
      </c>
      <c r="C2125" t="s">
        <v>526</v>
      </c>
      <c r="D2125" t="s">
        <v>14</v>
      </c>
      <c r="E2125">
        <v>78947</v>
      </c>
      <c r="F2125">
        <v>14335.73</v>
      </c>
      <c r="G2125">
        <v>2408.0100000000002</v>
      </c>
      <c r="H2125" s="2">
        <v>16</v>
      </c>
    </row>
    <row r="2126" spans="1:8" x14ac:dyDescent="0.35">
      <c r="A2126" t="s">
        <v>524</v>
      </c>
      <c r="B2126" t="s">
        <v>525</v>
      </c>
      <c r="C2126" t="s">
        <v>526</v>
      </c>
      <c r="D2126" t="s">
        <v>14</v>
      </c>
      <c r="E2126">
        <v>78947</v>
      </c>
      <c r="F2126">
        <v>6171.08</v>
      </c>
      <c r="G2126">
        <v>2408.0100000000002</v>
      </c>
      <c r="H2126" s="2" t="s">
        <v>17</v>
      </c>
    </row>
    <row r="2127" spans="1:8" x14ac:dyDescent="0.35">
      <c r="A2127" t="s">
        <v>130</v>
      </c>
      <c r="B2127" t="s">
        <v>131</v>
      </c>
      <c r="C2127" t="s">
        <v>137</v>
      </c>
      <c r="D2127" t="s">
        <v>11</v>
      </c>
      <c r="E2127">
        <v>789470046</v>
      </c>
      <c r="F2127">
        <v>2172.59</v>
      </c>
      <c r="G2127">
        <v>2408.0100000000002</v>
      </c>
      <c r="H2127" s="2" t="s">
        <v>133</v>
      </c>
    </row>
    <row r="2128" spans="1:8" x14ac:dyDescent="0.35">
      <c r="A2128" t="s">
        <v>559</v>
      </c>
      <c r="B2128" t="s">
        <v>560</v>
      </c>
      <c r="C2128" t="s">
        <v>563</v>
      </c>
      <c r="D2128" t="s">
        <v>11</v>
      </c>
      <c r="E2128">
        <v>78947</v>
      </c>
      <c r="F2128">
        <v>609.69000000000005</v>
      </c>
      <c r="G2128">
        <v>2408.0100000000002</v>
      </c>
      <c r="H2128" s="2" t="s">
        <v>38</v>
      </c>
    </row>
    <row r="2129" spans="1:8" x14ac:dyDescent="0.35">
      <c r="A2129" t="s">
        <v>130</v>
      </c>
      <c r="B2129" t="s">
        <v>131</v>
      </c>
      <c r="C2129" t="s">
        <v>140</v>
      </c>
      <c r="D2129" t="s">
        <v>14</v>
      </c>
      <c r="E2129">
        <v>789470019</v>
      </c>
      <c r="F2129">
        <v>470.28</v>
      </c>
      <c r="G2129">
        <v>2408.0100000000002</v>
      </c>
      <c r="H2129" s="2" t="s">
        <v>136</v>
      </c>
    </row>
    <row r="2130" spans="1:8" x14ac:dyDescent="0.35">
      <c r="A2130" t="s">
        <v>529</v>
      </c>
      <c r="B2130" t="s">
        <v>530</v>
      </c>
      <c r="C2130" t="s">
        <v>531</v>
      </c>
      <c r="D2130" t="s">
        <v>14</v>
      </c>
      <c r="E2130">
        <v>78947</v>
      </c>
      <c r="F2130">
        <v>0</v>
      </c>
      <c r="G2130">
        <v>2408.0100000000002</v>
      </c>
      <c r="H2130" s="2" t="s">
        <v>24</v>
      </c>
    </row>
    <row r="2131" spans="1:8" x14ac:dyDescent="0.35">
      <c r="A2131" t="s">
        <v>529</v>
      </c>
      <c r="B2131" t="s">
        <v>530</v>
      </c>
      <c r="C2131" t="s">
        <v>532</v>
      </c>
      <c r="D2131" t="s">
        <v>14</v>
      </c>
      <c r="E2131">
        <v>78947</v>
      </c>
      <c r="F2131">
        <v>0</v>
      </c>
      <c r="G2131">
        <v>2408.0100000000002</v>
      </c>
      <c r="H2131" s="2">
        <v>25</v>
      </c>
    </row>
    <row r="2132" spans="1:8" x14ac:dyDescent="0.35">
      <c r="A2132" t="s">
        <v>529</v>
      </c>
      <c r="B2132" t="s">
        <v>530</v>
      </c>
      <c r="C2132" t="s">
        <v>534</v>
      </c>
      <c r="D2132" t="s">
        <v>14</v>
      </c>
      <c r="E2132">
        <v>78947</v>
      </c>
      <c r="F2132">
        <v>0</v>
      </c>
      <c r="G2132">
        <v>2408.0100000000002</v>
      </c>
      <c r="H2132" s="2">
        <v>23</v>
      </c>
    </row>
    <row r="2133" spans="1:8" x14ac:dyDescent="0.35">
      <c r="A2133" t="s">
        <v>542</v>
      </c>
      <c r="B2133" t="s">
        <v>543</v>
      </c>
      <c r="C2133" t="s">
        <v>548</v>
      </c>
      <c r="D2133" t="s">
        <v>14</v>
      </c>
      <c r="E2133">
        <v>78947</v>
      </c>
      <c r="F2133">
        <v>0</v>
      </c>
      <c r="G2133">
        <v>2408.0100000000002</v>
      </c>
      <c r="H2133" s="2" t="s">
        <v>17</v>
      </c>
    </row>
    <row r="2134" spans="1:8" x14ac:dyDescent="0.35">
      <c r="A2134" t="s">
        <v>542</v>
      </c>
      <c r="B2134" t="s">
        <v>543</v>
      </c>
      <c r="C2134" t="s">
        <v>555</v>
      </c>
      <c r="D2134" t="s">
        <v>14</v>
      </c>
      <c r="E2134">
        <v>78947</v>
      </c>
      <c r="F2134">
        <v>0</v>
      </c>
      <c r="G2134">
        <v>2408.0100000000002</v>
      </c>
      <c r="H2134" s="2" t="s">
        <v>17</v>
      </c>
    </row>
    <row r="2135" spans="1:8" x14ac:dyDescent="0.35">
      <c r="A2135" t="s">
        <v>559</v>
      </c>
      <c r="B2135" t="s">
        <v>560</v>
      </c>
      <c r="C2135" t="s">
        <v>563</v>
      </c>
      <c r="D2135" t="s">
        <v>11</v>
      </c>
      <c r="E2135">
        <v>78947</v>
      </c>
      <c r="F2135">
        <v>0</v>
      </c>
      <c r="G2135">
        <v>2408.0100000000002</v>
      </c>
      <c r="H2135" s="2" t="s">
        <v>13</v>
      </c>
    </row>
    <row r="2136" spans="1:8" x14ac:dyDescent="0.35">
      <c r="A2136" t="s">
        <v>236</v>
      </c>
      <c r="B2136" t="s">
        <v>237</v>
      </c>
      <c r="C2136" t="s">
        <v>256</v>
      </c>
      <c r="D2136" t="s">
        <v>11</v>
      </c>
      <c r="E2136">
        <v>158802</v>
      </c>
      <c r="F2136">
        <v>0</v>
      </c>
      <c r="G2136">
        <v>2395.9899999999998</v>
      </c>
      <c r="H2136" s="2" t="s">
        <v>257</v>
      </c>
    </row>
    <row r="2137" spans="1:8" x14ac:dyDescent="0.35">
      <c r="A2137" t="s">
        <v>236</v>
      </c>
      <c r="B2137" t="s">
        <v>237</v>
      </c>
      <c r="C2137" t="s">
        <v>268</v>
      </c>
      <c r="D2137" t="s">
        <v>11</v>
      </c>
      <c r="E2137">
        <v>147354</v>
      </c>
      <c r="F2137">
        <v>0</v>
      </c>
      <c r="G2137">
        <v>2394.6</v>
      </c>
      <c r="H2137" s="2" t="s">
        <v>257</v>
      </c>
    </row>
    <row r="2138" spans="1:8" x14ac:dyDescent="0.35">
      <c r="A2138" t="s">
        <v>744</v>
      </c>
      <c r="B2138" t="s">
        <v>745</v>
      </c>
      <c r="C2138" t="s">
        <v>755</v>
      </c>
      <c r="D2138" t="s">
        <v>11</v>
      </c>
      <c r="E2138">
        <v>30620</v>
      </c>
      <c r="F2138">
        <v>0</v>
      </c>
      <c r="G2138">
        <v>2382.52</v>
      </c>
      <c r="H2138" s="2" t="s">
        <v>553</v>
      </c>
    </row>
    <row r="2139" spans="1:8" x14ac:dyDescent="0.35">
      <c r="A2139" t="s">
        <v>590</v>
      </c>
      <c r="B2139" t="s">
        <v>591</v>
      </c>
      <c r="C2139" t="s">
        <v>647</v>
      </c>
      <c r="D2139" t="s">
        <v>14</v>
      </c>
      <c r="E2139">
        <v>59210.25</v>
      </c>
      <c r="F2139">
        <v>0</v>
      </c>
      <c r="G2139">
        <v>2377.06</v>
      </c>
      <c r="H2139" s="2" t="s">
        <v>599</v>
      </c>
    </row>
    <row r="2140" spans="1:8" x14ac:dyDescent="0.35">
      <c r="A2140" t="s">
        <v>709</v>
      </c>
      <c r="B2140" t="s">
        <v>710</v>
      </c>
      <c r="C2140" t="s">
        <v>720</v>
      </c>
      <c r="D2140" t="s">
        <v>14</v>
      </c>
      <c r="E2140">
        <v>50421</v>
      </c>
      <c r="F2140">
        <v>0</v>
      </c>
      <c r="G2140">
        <v>2362.0700000000002</v>
      </c>
      <c r="H2140" s="2">
        <v>14</v>
      </c>
    </row>
    <row r="2141" spans="1:8" x14ac:dyDescent="0.35">
      <c r="A2141" t="s">
        <v>448</v>
      </c>
      <c r="B2141" t="s">
        <v>449</v>
      </c>
      <c r="C2141" t="s">
        <v>453</v>
      </c>
      <c r="D2141" t="s">
        <v>14</v>
      </c>
      <c r="E2141">
        <v>93986</v>
      </c>
      <c r="F2141">
        <v>20819.419999999998</v>
      </c>
      <c r="G2141">
        <v>2360.4899999999998</v>
      </c>
      <c r="H2141" s="2" t="s">
        <v>94</v>
      </c>
    </row>
    <row r="2142" spans="1:8" x14ac:dyDescent="0.35">
      <c r="A2142" t="s">
        <v>448</v>
      </c>
      <c r="B2142" t="s">
        <v>449</v>
      </c>
      <c r="C2142" t="s">
        <v>459</v>
      </c>
      <c r="D2142" t="s">
        <v>14</v>
      </c>
      <c r="E2142">
        <v>93986</v>
      </c>
      <c r="F2142">
        <v>20773.45</v>
      </c>
      <c r="G2142">
        <v>2360.4899999999998</v>
      </c>
      <c r="H2142" s="2">
        <v>18</v>
      </c>
    </row>
    <row r="2143" spans="1:8" x14ac:dyDescent="0.35">
      <c r="A2143" t="s">
        <v>448</v>
      </c>
      <c r="B2143" t="s">
        <v>449</v>
      </c>
      <c r="C2143" t="s">
        <v>453</v>
      </c>
      <c r="D2143" t="s">
        <v>14</v>
      </c>
      <c r="E2143">
        <v>93986</v>
      </c>
      <c r="F2143">
        <v>570.73</v>
      </c>
      <c r="G2143">
        <v>2360.4899999999998</v>
      </c>
      <c r="H2143" s="2">
        <v>17</v>
      </c>
    </row>
    <row r="2144" spans="1:8" x14ac:dyDescent="0.35">
      <c r="A2144" t="s">
        <v>590</v>
      </c>
      <c r="B2144" t="s">
        <v>591</v>
      </c>
      <c r="C2144" t="s">
        <v>597</v>
      </c>
      <c r="D2144" t="s">
        <v>11</v>
      </c>
      <c r="E2144">
        <v>56443</v>
      </c>
      <c r="F2144">
        <v>528.96</v>
      </c>
      <c r="G2144">
        <v>2360.0500000000002</v>
      </c>
      <c r="H2144" s="2" t="s">
        <v>594</v>
      </c>
    </row>
    <row r="2145" spans="1:8" x14ac:dyDescent="0.35">
      <c r="A2145" t="s">
        <v>448</v>
      </c>
      <c r="B2145" t="s">
        <v>449</v>
      </c>
      <c r="C2145" t="s">
        <v>458</v>
      </c>
      <c r="D2145" t="s">
        <v>14</v>
      </c>
      <c r="E2145">
        <v>89948</v>
      </c>
      <c r="F2145">
        <v>1738.72</v>
      </c>
      <c r="G2145">
        <v>2345.69</v>
      </c>
      <c r="H2145" s="2">
        <v>16</v>
      </c>
    </row>
    <row r="2146" spans="1:8" x14ac:dyDescent="0.35">
      <c r="A2146" t="s">
        <v>337</v>
      </c>
      <c r="B2146" t="s">
        <v>338</v>
      </c>
      <c r="C2146" t="s">
        <v>391</v>
      </c>
      <c r="D2146" t="s">
        <v>11</v>
      </c>
      <c r="E2146">
        <v>112267</v>
      </c>
      <c r="F2146">
        <v>0</v>
      </c>
      <c r="G2146">
        <v>2337.9</v>
      </c>
      <c r="H2146" s="2" t="s">
        <v>343</v>
      </c>
    </row>
    <row r="2147" spans="1:8" x14ac:dyDescent="0.35">
      <c r="A2147" t="s">
        <v>337</v>
      </c>
      <c r="B2147" t="s">
        <v>338</v>
      </c>
      <c r="C2147" t="s">
        <v>397</v>
      </c>
      <c r="D2147" t="s">
        <v>11</v>
      </c>
      <c r="E2147">
        <v>112267</v>
      </c>
      <c r="F2147">
        <v>0</v>
      </c>
      <c r="G2147">
        <v>2337.9</v>
      </c>
      <c r="H2147" s="2" t="s">
        <v>343</v>
      </c>
    </row>
    <row r="2148" spans="1:8" x14ac:dyDescent="0.35">
      <c r="A2148" t="s">
        <v>709</v>
      </c>
      <c r="B2148" t="s">
        <v>710</v>
      </c>
      <c r="C2148" t="s">
        <v>722</v>
      </c>
      <c r="D2148" t="s">
        <v>14</v>
      </c>
      <c r="E2148">
        <v>49114</v>
      </c>
      <c r="F2148">
        <v>0</v>
      </c>
      <c r="G2148">
        <v>2329.35</v>
      </c>
      <c r="H2148" s="2">
        <v>21</v>
      </c>
    </row>
    <row r="2149" spans="1:8" x14ac:dyDescent="0.35">
      <c r="A2149" t="s">
        <v>542</v>
      </c>
      <c r="B2149" t="s">
        <v>543</v>
      </c>
      <c r="C2149" t="s">
        <v>548</v>
      </c>
      <c r="D2149" t="s">
        <v>14</v>
      </c>
      <c r="E2149">
        <v>78947</v>
      </c>
      <c r="F2149">
        <v>6228.39</v>
      </c>
      <c r="G2149">
        <v>2321.85</v>
      </c>
      <c r="H2149" s="2" t="s">
        <v>17</v>
      </c>
    </row>
    <row r="2150" spans="1:8" x14ac:dyDescent="0.35">
      <c r="A2150" t="s">
        <v>130</v>
      </c>
      <c r="B2150" t="s">
        <v>131</v>
      </c>
      <c r="C2150" t="s">
        <v>155</v>
      </c>
      <c r="D2150" t="s">
        <v>14</v>
      </c>
      <c r="E2150">
        <v>756210012</v>
      </c>
      <c r="F2150">
        <v>16537.16</v>
      </c>
      <c r="G2150">
        <v>2304.0100000000002</v>
      </c>
      <c r="H2150" s="2" t="s">
        <v>17</v>
      </c>
    </row>
    <row r="2151" spans="1:8" x14ac:dyDescent="0.35">
      <c r="A2151" t="s">
        <v>130</v>
      </c>
      <c r="B2151" t="s">
        <v>131</v>
      </c>
      <c r="C2151" t="s">
        <v>154</v>
      </c>
      <c r="D2151" t="s">
        <v>14</v>
      </c>
      <c r="E2151">
        <v>756210033</v>
      </c>
      <c r="F2151">
        <v>15685.45</v>
      </c>
      <c r="G2151">
        <v>2304.0100000000002</v>
      </c>
      <c r="H2151" s="2">
        <v>24</v>
      </c>
    </row>
    <row r="2152" spans="1:8" x14ac:dyDescent="0.35">
      <c r="A2152" t="s">
        <v>590</v>
      </c>
      <c r="B2152" t="s">
        <v>591</v>
      </c>
      <c r="C2152" t="s">
        <v>607</v>
      </c>
      <c r="D2152" t="s">
        <v>14</v>
      </c>
      <c r="E2152">
        <v>75621</v>
      </c>
      <c r="F2152">
        <v>14075.63</v>
      </c>
      <c r="G2152">
        <v>2304.0100000000002</v>
      </c>
      <c r="H2152" s="2">
        <v>16</v>
      </c>
    </row>
    <row r="2153" spans="1:8" x14ac:dyDescent="0.35">
      <c r="A2153" t="s">
        <v>590</v>
      </c>
      <c r="B2153" t="s">
        <v>591</v>
      </c>
      <c r="C2153" t="s">
        <v>607</v>
      </c>
      <c r="D2153" t="s">
        <v>11</v>
      </c>
      <c r="E2153">
        <v>75621</v>
      </c>
      <c r="F2153">
        <v>10158.86</v>
      </c>
      <c r="G2153">
        <v>2304.0100000000002</v>
      </c>
      <c r="H2153" s="2" t="s">
        <v>594</v>
      </c>
    </row>
    <row r="2154" spans="1:8" x14ac:dyDescent="0.35">
      <c r="A2154" t="s">
        <v>590</v>
      </c>
      <c r="B2154" t="s">
        <v>591</v>
      </c>
      <c r="C2154" t="s">
        <v>607</v>
      </c>
      <c r="D2154" t="s">
        <v>11</v>
      </c>
      <c r="E2154">
        <v>75621</v>
      </c>
      <c r="F2154">
        <v>8236.2199999999993</v>
      </c>
      <c r="G2154">
        <v>2304.0100000000002</v>
      </c>
      <c r="H2154" s="2" t="s">
        <v>594</v>
      </c>
    </row>
    <row r="2155" spans="1:8" x14ac:dyDescent="0.35">
      <c r="A2155" t="s">
        <v>590</v>
      </c>
      <c r="B2155" t="s">
        <v>591</v>
      </c>
      <c r="C2155" t="s">
        <v>607</v>
      </c>
      <c r="D2155" t="s">
        <v>11</v>
      </c>
      <c r="E2155">
        <v>75621</v>
      </c>
      <c r="F2155">
        <v>7949.38</v>
      </c>
      <c r="G2155">
        <v>2304.0100000000002</v>
      </c>
      <c r="H2155" s="2" t="s">
        <v>595</v>
      </c>
    </row>
    <row r="2156" spans="1:8" x14ac:dyDescent="0.35">
      <c r="A2156" t="s">
        <v>590</v>
      </c>
      <c r="B2156" t="s">
        <v>591</v>
      </c>
      <c r="C2156" t="s">
        <v>607</v>
      </c>
      <c r="D2156" t="s">
        <v>14</v>
      </c>
      <c r="E2156">
        <v>75621</v>
      </c>
      <c r="F2156">
        <v>4253.1899999999996</v>
      </c>
      <c r="G2156">
        <v>2304.0100000000002</v>
      </c>
      <c r="H2156" s="2" t="s">
        <v>594</v>
      </c>
    </row>
    <row r="2157" spans="1:8" x14ac:dyDescent="0.35">
      <c r="A2157" t="s">
        <v>236</v>
      </c>
      <c r="B2157" t="s">
        <v>237</v>
      </c>
      <c r="C2157" t="s">
        <v>246</v>
      </c>
      <c r="D2157" t="s">
        <v>11</v>
      </c>
      <c r="E2157">
        <v>75621004</v>
      </c>
      <c r="F2157">
        <v>888.07</v>
      </c>
      <c r="G2157">
        <v>2304.0100000000002</v>
      </c>
      <c r="H2157" s="2">
        <v>22</v>
      </c>
    </row>
    <row r="2158" spans="1:8" x14ac:dyDescent="0.35">
      <c r="A2158" t="s">
        <v>130</v>
      </c>
      <c r="B2158" t="s">
        <v>131</v>
      </c>
      <c r="C2158" t="s">
        <v>154</v>
      </c>
      <c r="D2158" t="s">
        <v>11</v>
      </c>
      <c r="E2158">
        <v>756210041</v>
      </c>
      <c r="F2158">
        <v>0</v>
      </c>
      <c r="G2158">
        <v>2304.0100000000002</v>
      </c>
      <c r="H2158" s="2">
        <v>19</v>
      </c>
    </row>
    <row r="2159" spans="1:8" x14ac:dyDescent="0.35">
      <c r="A2159" t="s">
        <v>590</v>
      </c>
      <c r="B2159" t="s">
        <v>591</v>
      </c>
      <c r="C2159" t="s">
        <v>607</v>
      </c>
      <c r="D2159" t="s">
        <v>11</v>
      </c>
      <c r="E2159">
        <v>75621</v>
      </c>
      <c r="F2159">
        <v>0</v>
      </c>
      <c r="G2159">
        <v>2304.0100000000002</v>
      </c>
      <c r="H2159" s="2" t="s">
        <v>594</v>
      </c>
    </row>
    <row r="2160" spans="1:8" x14ac:dyDescent="0.35">
      <c r="A2160" t="s">
        <v>474</v>
      </c>
      <c r="B2160" t="s">
        <v>475</v>
      </c>
      <c r="C2160" t="s">
        <v>477</v>
      </c>
      <c r="D2160" t="s">
        <v>14</v>
      </c>
      <c r="E2160">
        <v>82436</v>
      </c>
      <c r="F2160">
        <v>1373.7</v>
      </c>
      <c r="G2160">
        <v>2303.84</v>
      </c>
      <c r="H2160" s="2">
        <v>21</v>
      </c>
    </row>
    <row r="2161" spans="1:8" x14ac:dyDescent="0.35">
      <c r="A2161" t="s">
        <v>236</v>
      </c>
      <c r="B2161" t="s">
        <v>237</v>
      </c>
      <c r="C2161" t="s">
        <v>249</v>
      </c>
      <c r="D2161" t="s">
        <v>11</v>
      </c>
      <c r="E2161">
        <v>233329</v>
      </c>
      <c r="F2161">
        <v>0</v>
      </c>
      <c r="G2161">
        <v>2293.44</v>
      </c>
      <c r="H2161" s="2" t="s">
        <v>94</v>
      </c>
    </row>
    <row r="2162" spans="1:8" x14ac:dyDescent="0.35">
      <c r="A2162" t="s">
        <v>236</v>
      </c>
      <c r="B2162" t="s">
        <v>237</v>
      </c>
      <c r="C2162" t="s">
        <v>268</v>
      </c>
      <c r="D2162" t="s">
        <v>11</v>
      </c>
      <c r="E2162">
        <v>140767</v>
      </c>
      <c r="F2162">
        <v>0</v>
      </c>
      <c r="G2162">
        <v>2287.48</v>
      </c>
      <c r="H2162" s="2" t="s">
        <v>257</v>
      </c>
    </row>
    <row r="2163" spans="1:8" x14ac:dyDescent="0.35">
      <c r="A2163" t="s">
        <v>590</v>
      </c>
      <c r="B2163" t="s">
        <v>591</v>
      </c>
      <c r="C2163" t="s">
        <v>597</v>
      </c>
      <c r="D2163" t="s">
        <v>11</v>
      </c>
      <c r="E2163">
        <v>56443</v>
      </c>
      <c r="F2163">
        <v>168.11</v>
      </c>
      <c r="G2163">
        <v>2287.1999999999998</v>
      </c>
      <c r="H2163" s="2" t="s">
        <v>595</v>
      </c>
    </row>
    <row r="2164" spans="1:8" x14ac:dyDescent="0.35">
      <c r="A2164" t="s">
        <v>724</v>
      </c>
      <c r="B2164" t="s">
        <v>725</v>
      </c>
      <c r="C2164" t="s">
        <v>740</v>
      </c>
      <c r="D2164" t="s">
        <v>14</v>
      </c>
      <c r="E2164">
        <v>34721</v>
      </c>
      <c r="F2164">
        <v>0</v>
      </c>
      <c r="G2164">
        <v>2284.4499999999998</v>
      </c>
      <c r="H2164" s="2">
        <v>20</v>
      </c>
    </row>
    <row r="2165" spans="1:8" x14ac:dyDescent="0.35">
      <c r="A2165" t="s">
        <v>448</v>
      </c>
      <c r="B2165" t="s">
        <v>449</v>
      </c>
      <c r="C2165" t="s">
        <v>458</v>
      </c>
      <c r="D2165" t="s">
        <v>14</v>
      </c>
      <c r="E2165">
        <v>86103</v>
      </c>
      <c r="F2165">
        <v>57.09</v>
      </c>
      <c r="G2165">
        <v>2282.56</v>
      </c>
      <c r="H2165" s="2">
        <v>15</v>
      </c>
    </row>
    <row r="2166" spans="1:8" x14ac:dyDescent="0.35">
      <c r="A2166" t="s">
        <v>529</v>
      </c>
      <c r="B2166" t="s">
        <v>530</v>
      </c>
      <c r="C2166" t="s">
        <v>532</v>
      </c>
      <c r="D2166" t="s">
        <v>11</v>
      </c>
      <c r="E2166">
        <v>78947</v>
      </c>
      <c r="F2166">
        <v>0</v>
      </c>
      <c r="G2166">
        <v>2282.56</v>
      </c>
      <c r="H2166" s="2">
        <v>23</v>
      </c>
    </row>
    <row r="2167" spans="1:8" x14ac:dyDescent="0.35">
      <c r="A2167" t="s">
        <v>337</v>
      </c>
      <c r="B2167" t="s">
        <v>338</v>
      </c>
      <c r="C2167" t="s">
        <v>396</v>
      </c>
      <c r="D2167" t="s">
        <v>14</v>
      </c>
      <c r="E2167">
        <v>112267</v>
      </c>
      <c r="F2167">
        <v>0</v>
      </c>
      <c r="G2167">
        <v>2281.84</v>
      </c>
      <c r="H2167" s="2" t="s">
        <v>343</v>
      </c>
    </row>
    <row r="2168" spans="1:8" x14ac:dyDescent="0.35">
      <c r="A2168" t="s">
        <v>448</v>
      </c>
      <c r="B2168" t="s">
        <v>449</v>
      </c>
      <c r="C2168" t="s">
        <v>450</v>
      </c>
      <c r="D2168" t="s">
        <v>14</v>
      </c>
      <c r="E2168">
        <v>102682</v>
      </c>
      <c r="F2168">
        <v>657.48</v>
      </c>
      <c r="G2168">
        <v>2241.2399999999998</v>
      </c>
      <c r="H2168" s="2">
        <v>21</v>
      </c>
    </row>
    <row r="2169" spans="1:8" x14ac:dyDescent="0.35">
      <c r="A2169" t="s">
        <v>590</v>
      </c>
      <c r="B2169" t="s">
        <v>591</v>
      </c>
      <c r="C2169" t="s">
        <v>606</v>
      </c>
      <c r="D2169" t="s">
        <v>11</v>
      </c>
      <c r="E2169">
        <v>75621</v>
      </c>
      <c r="F2169">
        <v>18044.45</v>
      </c>
      <c r="G2169">
        <v>2231.7199999999998</v>
      </c>
      <c r="H2169" s="2" t="s">
        <v>595</v>
      </c>
    </row>
    <row r="2170" spans="1:8" x14ac:dyDescent="0.35">
      <c r="A2170" t="s">
        <v>337</v>
      </c>
      <c r="B2170" t="s">
        <v>338</v>
      </c>
      <c r="C2170" t="s">
        <v>418</v>
      </c>
      <c r="D2170" t="s">
        <v>11</v>
      </c>
      <c r="E2170">
        <v>107367</v>
      </c>
      <c r="F2170">
        <v>0</v>
      </c>
      <c r="G2170">
        <v>2220.5700000000002</v>
      </c>
      <c r="H2170" s="2" t="s">
        <v>343</v>
      </c>
    </row>
    <row r="2171" spans="1:8" x14ac:dyDescent="0.35">
      <c r="A2171" t="s">
        <v>448</v>
      </c>
      <c r="B2171" t="s">
        <v>449</v>
      </c>
      <c r="C2171" t="s">
        <v>458</v>
      </c>
      <c r="D2171" t="s">
        <v>14</v>
      </c>
      <c r="E2171">
        <v>86103</v>
      </c>
      <c r="F2171">
        <v>18193.490000000002</v>
      </c>
      <c r="G2171">
        <v>2216.58</v>
      </c>
      <c r="H2171" s="2">
        <v>16</v>
      </c>
    </row>
    <row r="2172" spans="1:8" x14ac:dyDescent="0.35">
      <c r="A2172" t="s">
        <v>236</v>
      </c>
      <c r="B2172" t="s">
        <v>237</v>
      </c>
      <c r="C2172" t="s">
        <v>278</v>
      </c>
      <c r="D2172" t="s">
        <v>11</v>
      </c>
      <c r="E2172">
        <v>126207</v>
      </c>
      <c r="F2172">
        <v>3118.23</v>
      </c>
      <c r="G2172">
        <v>2208.6999999999998</v>
      </c>
      <c r="H2172" s="2">
        <v>23</v>
      </c>
    </row>
    <row r="2173" spans="1:8" x14ac:dyDescent="0.35">
      <c r="A2173" t="s">
        <v>590</v>
      </c>
      <c r="B2173" t="s">
        <v>591</v>
      </c>
      <c r="C2173" t="s">
        <v>592</v>
      </c>
      <c r="D2173" t="s">
        <v>14</v>
      </c>
      <c r="E2173">
        <v>72463</v>
      </c>
      <c r="F2173">
        <v>12.42</v>
      </c>
      <c r="G2173">
        <v>2204.96</v>
      </c>
      <c r="H2173" s="2">
        <v>10</v>
      </c>
    </row>
    <row r="2174" spans="1:8" x14ac:dyDescent="0.35">
      <c r="A2174" t="s">
        <v>130</v>
      </c>
      <c r="B2174" t="s">
        <v>131</v>
      </c>
      <c r="C2174" t="s">
        <v>160</v>
      </c>
      <c r="D2174" t="s">
        <v>11</v>
      </c>
      <c r="E2174">
        <v>724630002</v>
      </c>
      <c r="F2174">
        <v>801.89</v>
      </c>
      <c r="G2174">
        <v>2204.91</v>
      </c>
      <c r="H2174" s="2" t="s">
        <v>133</v>
      </c>
    </row>
    <row r="2175" spans="1:8" x14ac:dyDescent="0.35">
      <c r="A2175" t="s">
        <v>590</v>
      </c>
      <c r="B2175" t="s">
        <v>591</v>
      </c>
      <c r="C2175" t="s">
        <v>592</v>
      </c>
      <c r="D2175" t="s">
        <v>14</v>
      </c>
      <c r="E2175">
        <v>72463</v>
      </c>
      <c r="F2175">
        <v>13762.37</v>
      </c>
      <c r="G2175">
        <v>2204.9</v>
      </c>
      <c r="H2175" s="2">
        <v>10</v>
      </c>
    </row>
    <row r="2176" spans="1:8" x14ac:dyDescent="0.35">
      <c r="A2176" t="s">
        <v>590</v>
      </c>
      <c r="B2176" t="s">
        <v>591</v>
      </c>
      <c r="C2176" t="s">
        <v>592</v>
      </c>
      <c r="D2176" t="s">
        <v>14</v>
      </c>
      <c r="E2176">
        <v>72463</v>
      </c>
      <c r="F2176">
        <v>13514.52</v>
      </c>
      <c r="G2176">
        <v>2204.9</v>
      </c>
      <c r="H2176" s="2">
        <v>10</v>
      </c>
    </row>
    <row r="2177" spans="1:8" x14ac:dyDescent="0.35">
      <c r="A2177" t="s">
        <v>590</v>
      </c>
      <c r="B2177" t="s">
        <v>591</v>
      </c>
      <c r="C2177" t="s">
        <v>592</v>
      </c>
      <c r="D2177" t="s">
        <v>14</v>
      </c>
      <c r="E2177">
        <v>72463</v>
      </c>
      <c r="F2177">
        <v>6633.5</v>
      </c>
      <c r="G2177">
        <v>2204.9</v>
      </c>
      <c r="H2177" s="2">
        <v>10</v>
      </c>
    </row>
    <row r="2178" spans="1:8" x14ac:dyDescent="0.35">
      <c r="A2178" t="s">
        <v>590</v>
      </c>
      <c r="B2178" t="s">
        <v>591</v>
      </c>
      <c r="C2178" t="s">
        <v>592</v>
      </c>
      <c r="D2178" t="s">
        <v>14</v>
      </c>
      <c r="E2178">
        <v>72463</v>
      </c>
      <c r="F2178">
        <v>101.23</v>
      </c>
      <c r="G2178">
        <v>2204.9</v>
      </c>
      <c r="H2178" s="2">
        <v>10</v>
      </c>
    </row>
    <row r="2179" spans="1:8" x14ac:dyDescent="0.35">
      <c r="A2179" t="s">
        <v>236</v>
      </c>
      <c r="B2179" t="s">
        <v>237</v>
      </c>
      <c r="C2179" t="s">
        <v>246</v>
      </c>
      <c r="D2179" t="s">
        <v>11</v>
      </c>
      <c r="E2179">
        <v>34721004</v>
      </c>
      <c r="F2179">
        <v>0</v>
      </c>
      <c r="G2179">
        <v>2197.48</v>
      </c>
      <c r="H2179" s="2">
        <v>11</v>
      </c>
    </row>
    <row r="2180" spans="1:8" x14ac:dyDescent="0.35">
      <c r="A2180" t="s">
        <v>236</v>
      </c>
      <c r="B2180" t="s">
        <v>237</v>
      </c>
      <c r="C2180" t="s">
        <v>270</v>
      </c>
      <c r="D2180" t="s">
        <v>14</v>
      </c>
      <c r="E2180">
        <v>134500</v>
      </c>
      <c r="F2180">
        <v>0</v>
      </c>
      <c r="G2180">
        <v>2185.69</v>
      </c>
      <c r="H2180" s="2" t="s">
        <v>80</v>
      </c>
    </row>
    <row r="2181" spans="1:8" x14ac:dyDescent="0.35">
      <c r="A2181" t="s">
        <v>236</v>
      </c>
      <c r="B2181" t="s">
        <v>237</v>
      </c>
      <c r="C2181" t="s">
        <v>270</v>
      </c>
      <c r="D2181" t="s">
        <v>11</v>
      </c>
      <c r="E2181">
        <v>134500</v>
      </c>
      <c r="F2181">
        <v>0</v>
      </c>
      <c r="G2181">
        <v>2185.69</v>
      </c>
      <c r="H2181" s="2" t="s">
        <v>226</v>
      </c>
    </row>
    <row r="2182" spans="1:8" x14ac:dyDescent="0.35">
      <c r="A2182" t="s">
        <v>236</v>
      </c>
      <c r="B2182" t="s">
        <v>237</v>
      </c>
      <c r="C2182" t="s">
        <v>271</v>
      </c>
      <c r="D2182" t="s">
        <v>14</v>
      </c>
      <c r="E2182">
        <v>134500</v>
      </c>
      <c r="F2182">
        <v>0</v>
      </c>
      <c r="G2182">
        <v>2185.69</v>
      </c>
      <c r="H2182" s="2">
        <v>13</v>
      </c>
    </row>
    <row r="2183" spans="1:8" x14ac:dyDescent="0.35">
      <c r="A2183" t="s">
        <v>236</v>
      </c>
      <c r="B2183" t="s">
        <v>237</v>
      </c>
      <c r="C2183" t="s">
        <v>271</v>
      </c>
      <c r="D2183" t="s">
        <v>14</v>
      </c>
      <c r="E2183">
        <v>134500</v>
      </c>
      <c r="F2183">
        <v>0</v>
      </c>
      <c r="G2183">
        <v>2185.69</v>
      </c>
      <c r="H2183" s="2">
        <v>16</v>
      </c>
    </row>
    <row r="2184" spans="1:8" x14ac:dyDescent="0.35">
      <c r="A2184" t="s">
        <v>236</v>
      </c>
      <c r="B2184" t="s">
        <v>237</v>
      </c>
      <c r="C2184" t="s">
        <v>273</v>
      </c>
      <c r="D2184" t="s">
        <v>11</v>
      </c>
      <c r="E2184">
        <v>134500</v>
      </c>
      <c r="F2184">
        <v>0</v>
      </c>
      <c r="G2184">
        <v>2185.69</v>
      </c>
      <c r="H2184" s="2" t="s">
        <v>257</v>
      </c>
    </row>
    <row r="2185" spans="1:8" x14ac:dyDescent="0.35">
      <c r="A2185" t="s">
        <v>236</v>
      </c>
      <c r="B2185" t="s">
        <v>237</v>
      </c>
      <c r="C2185" t="s">
        <v>273</v>
      </c>
      <c r="D2185" t="s">
        <v>11</v>
      </c>
      <c r="E2185">
        <v>134500</v>
      </c>
      <c r="F2185">
        <v>0</v>
      </c>
      <c r="G2185">
        <v>2185.69</v>
      </c>
      <c r="H2185" s="2" t="s">
        <v>257</v>
      </c>
    </row>
    <row r="2186" spans="1:8" x14ac:dyDescent="0.35">
      <c r="A2186" t="s">
        <v>236</v>
      </c>
      <c r="B2186" t="s">
        <v>237</v>
      </c>
      <c r="C2186" t="s">
        <v>273</v>
      </c>
      <c r="D2186" t="s">
        <v>11</v>
      </c>
      <c r="E2186">
        <v>134500</v>
      </c>
      <c r="F2186">
        <v>0</v>
      </c>
      <c r="G2186">
        <v>2185.69</v>
      </c>
      <c r="H2186" s="2" t="s">
        <v>257</v>
      </c>
    </row>
    <row r="2187" spans="1:8" x14ac:dyDescent="0.35">
      <c r="A2187" t="s">
        <v>236</v>
      </c>
      <c r="B2187" t="s">
        <v>237</v>
      </c>
      <c r="C2187" t="s">
        <v>273</v>
      </c>
      <c r="D2187" t="s">
        <v>11</v>
      </c>
      <c r="E2187">
        <v>134500</v>
      </c>
      <c r="F2187">
        <v>0</v>
      </c>
      <c r="G2187">
        <v>2185.69</v>
      </c>
      <c r="H2187" s="2" t="s">
        <v>257</v>
      </c>
    </row>
    <row r="2188" spans="1:8" x14ac:dyDescent="0.35">
      <c r="A2188" t="s">
        <v>236</v>
      </c>
      <c r="B2188" t="s">
        <v>237</v>
      </c>
      <c r="C2188" t="s">
        <v>273</v>
      </c>
      <c r="D2188" t="s">
        <v>14</v>
      </c>
      <c r="E2188">
        <v>134500</v>
      </c>
      <c r="F2188">
        <v>0</v>
      </c>
      <c r="G2188">
        <v>2185.69</v>
      </c>
      <c r="H2188" s="2" t="s">
        <v>257</v>
      </c>
    </row>
    <row r="2189" spans="1:8" x14ac:dyDescent="0.35">
      <c r="A2189" t="s">
        <v>236</v>
      </c>
      <c r="B2189" t="s">
        <v>237</v>
      </c>
      <c r="C2189" t="s">
        <v>273</v>
      </c>
      <c r="D2189" t="s">
        <v>11</v>
      </c>
      <c r="E2189">
        <v>134500</v>
      </c>
      <c r="F2189">
        <v>0</v>
      </c>
      <c r="G2189">
        <v>2185.69</v>
      </c>
      <c r="H2189" s="2" t="s">
        <v>257</v>
      </c>
    </row>
    <row r="2190" spans="1:8" x14ac:dyDescent="0.35">
      <c r="A2190" t="s">
        <v>236</v>
      </c>
      <c r="B2190" t="s">
        <v>237</v>
      </c>
      <c r="C2190" t="s">
        <v>273</v>
      </c>
      <c r="D2190" t="s">
        <v>11</v>
      </c>
      <c r="E2190">
        <v>134500</v>
      </c>
      <c r="F2190">
        <v>0</v>
      </c>
      <c r="G2190">
        <v>2185.69</v>
      </c>
      <c r="H2190" s="2" t="s">
        <v>17</v>
      </c>
    </row>
    <row r="2191" spans="1:8" x14ac:dyDescent="0.35">
      <c r="A2191" t="s">
        <v>236</v>
      </c>
      <c r="B2191" t="s">
        <v>237</v>
      </c>
      <c r="C2191" t="s">
        <v>273</v>
      </c>
      <c r="D2191" t="s">
        <v>11</v>
      </c>
      <c r="E2191">
        <v>134500</v>
      </c>
      <c r="F2191">
        <v>0</v>
      </c>
      <c r="G2191">
        <v>2185.69</v>
      </c>
      <c r="H2191" s="2" t="s">
        <v>257</v>
      </c>
    </row>
    <row r="2192" spans="1:8" x14ac:dyDescent="0.35">
      <c r="A2192" t="s">
        <v>236</v>
      </c>
      <c r="B2192" t="s">
        <v>237</v>
      </c>
      <c r="C2192" t="s">
        <v>273</v>
      </c>
      <c r="D2192" t="s">
        <v>14</v>
      </c>
      <c r="E2192">
        <v>134500</v>
      </c>
      <c r="F2192">
        <v>0</v>
      </c>
      <c r="G2192">
        <v>2185.69</v>
      </c>
      <c r="H2192" s="2" t="s">
        <v>257</v>
      </c>
    </row>
    <row r="2193" spans="1:8" x14ac:dyDescent="0.35">
      <c r="A2193" t="s">
        <v>236</v>
      </c>
      <c r="B2193" t="s">
        <v>237</v>
      </c>
      <c r="C2193" t="s">
        <v>273</v>
      </c>
      <c r="D2193" t="s">
        <v>11</v>
      </c>
      <c r="E2193">
        <v>134500</v>
      </c>
      <c r="F2193">
        <v>0</v>
      </c>
      <c r="G2193">
        <v>2185.69</v>
      </c>
      <c r="H2193" s="2" t="s">
        <v>257</v>
      </c>
    </row>
    <row r="2194" spans="1:8" x14ac:dyDescent="0.35">
      <c r="A2194" t="s">
        <v>236</v>
      </c>
      <c r="B2194" t="s">
        <v>237</v>
      </c>
      <c r="C2194" t="s">
        <v>273</v>
      </c>
      <c r="D2194" t="s">
        <v>11</v>
      </c>
      <c r="E2194">
        <v>134500</v>
      </c>
      <c r="F2194">
        <v>0</v>
      </c>
      <c r="G2194">
        <v>2185.69</v>
      </c>
      <c r="H2194" s="2" t="s">
        <v>257</v>
      </c>
    </row>
    <row r="2195" spans="1:8" x14ac:dyDescent="0.35">
      <c r="A2195" t="s">
        <v>236</v>
      </c>
      <c r="B2195" t="s">
        <v>237</v>
      </c>
      <c r="C2195" t="s">
        <v>273</v>
      </c>
      <c r="D2195" t="s">
        <v>11</v>
      </c>
      <c r="E2195">
        <v>134500</v>
      </c>
      <c r="F2195">
        <v>0</v>
      </c>
      <c r="G2195">
        <v>2185.69</v>
      </c>
      <c r="H2195" s="2" t="s">
        <v>257</v>
      </c>
    </row>
    <row r="2196" spans="1:8" x14ac:dyDescent="0.35">
      <c r="A2196" t="s">
        <v>236</v>
      </c>
      <c r="B2196" t="s">
        <v>237</v>
      </c>
      <c r="C2196" t="s">
        <v>273</v>
      </c>
      <c r="D2196" t="s">
        <v>14</v>
      </c>
      <c r="E2196">
        <v>134500</v>
      </c>
      <c r="F2196">
        <v>0</v>
      </c>
      <c r="G2196">
        <v>2185.69</v>
      </c>
      <c r="H2196" s="2" t="s">
        <v>257</v>
      </c>
    </row>
    <row r="2197" spans="1:8" x14ac:dyDescent="0.35">
      <c r="A2197" t="s">
        <v>236</v>
      </c>
      <c r="B2197" t="s">
        <v>237</v>
      </c>
      <c r="C2197" t="s">
        <v>280</v>
      </c>
      <c r="D2197" t="s">
        <v>11</v>
      </c>
      <c r="E2197">
        <v>124833</v>
      </c>
      <c r="F2197">
        <v>36952.379999999997</v>
      </c>
      <c r="G2197">
        <v>2184.65</v>
      </c>
      <c r="H2197" s="2">
        <v>28</v>
      </c>
    </row>
    <row r="2198" spans="1:8" x14ac:dyDescent="0.35">
      <c r="A2198" t="s">
        <v>284</v>
      </c>
      <c r="B2198" t="s">
        <v>285</v>
      </c>
      <c r="C2198" t="s">
        <v>287</v>
      </c>
      <c r="D2198" t="s">
        <v>11</v>
      </c>
      <c r="E2198">
        <v>124833</v>
      </c>
      <c r="F2198">
        <v>29510.81</v>
      </c>
      <c r="G2198">
        <v>2184.65</v>
      </c>
      <c r="H2198" s="2">
        <v>26</v>
      </c>
    </row>
    <row r="2199" spans="1:8" x14ac:dyDescent="0.35">
      <c r="A2199" t="s">
        <v>284</v>
      </c>
      <c r="B2199" t="s">
        <v>285</v>
      </c>
      <c r="C2199" t="s">
        <v>287</v>
      </c>
      <c r="D2199" t="s">
        <v>11</v>
      </c>
      <c r="E2199">
        <v>124833</v>
      </c>
      <c r="F2199">
        <v>21861.09</v>
      </c>
      <c r="G2199">
        <v>2184.65</v>
      </c>
      <c r="H2199" s="2">
        <v>26</v>
      </c>
    </row>
    <row r="2200" spans="1:8" x14ac:dyDescent="0.35">
      <c r="A2200" t="s">
        <v>284</v>
      </c>
      <c r="B2200" t="s">
        <v>285</v>
      </c>
      <c r="C2200" t="s">
        <v>287</v>
      </c>
      <c r="D2200" t="s">
        <v>11</v>
      </c>
      <c r="E2200">
        <v>124833</v>
      </c>
      <c r="F2200">
        <v>519.39</v>
      </c>
      <c r="G2200">
        <v>2184.65</v>
      </c>
      <c r="H2200" s="2">
        <v>26</v>
      </c>
    </row>
    <row r="2201" spans="1:8" x14ac:dyDescent="0.35">
      <c r="A2201" t="s">
        <v>448</v>
      </c>
      <c r="B2201" t="s">
        <v>449</v>
      </c>
      <c r="C2201" t="s">
        <v>458</v>
      </c>
      <c r="D2201" t="s">
        <v>14</v>
      </c>
      <c r="E2201">
        <v>86103</v>
      </c>
      <c r="F2201">
        <v>24793.17</v>
      </c>
      <c r="G2201">
        <v>2181.6799999999998</v>
      </c>
      <c r="H2201" s="2">
        <v>24</v>
      </c>
    </row>
    <row r="2202" spans="1:8" x14ac:dyDescent="0.35">
      <c r="A2202" t="s">
        <v>236</v>
      </c>
      <c r="B2202" t="s">
        <v>237</v>
      </c>
      <c r="C2202" t="s">
        <v>256</v>
      </c>
      <c r="D2202" t="s">
        <v>11</v>
      </c>
      <c r="E2202">
        <v>158802</v>
      </c>
      <c r="F2202">
        <v>0</v>
      </c>
      <c r="G2202">
        <v>2163.7600000000002</v>
      </c>
      <c r="H2202" s="2" t="s">
        <v>257</v>
      </c>
    </row>
    <row r="2203" spans="1:8" x14ac:dyDescent="0.35">
      <c r="A2203" t="s">
        <v>744</v>
      </c>
      <c r="B2203" t="s">
        <v>745</v>
      </c>
      <c r="C2203" t="s">
        <v>752</v>
      </c>
      <c r="D2203" t="s">
        <v>11</v>
      </c>
      <c r="E2203">
        <v>30620</v>
      </c>
      <c r="F2203">
        <v>0</v>
      </c>
      <c r="G2203">
        <v>2159.5300000000002</v>
      </c>
      <c r="H2203" s="2" t="s">
        <v>90</v>
      </c>
    </row>
    <row r="2204" spans="1:8" x14ac:dyDescent="0.35">
      <c r="A2204" t="s">
        <v>564</v>
      </c>
      <c r="B2204" t="s">
        <v>565</v>
      </c>
      <c r="C2204" t="s">
        <v>567</v>
      </c>
      <c r="D2204" t="s">
        <v>14</v>
      </c>
      <c r="E2204">
        <v>78947</v>
      </c>
      <c r="F2204">
        <v>0</v>
      </c>
      <c r="G2204">
        <v>2149.5300000000002</v>
      </c>
      <c r="H2204" s="2" t="s">
        <v>19</v>
      </c>
    </row>
    <row r="2205" spans="1:8" x14ac:dyDescent="0.35">
      <c r="A2205" t="s">
        <v>590</v>
      </c>
      <c r="B2205" t="s">
        <v>591</v>
      </c>
      <c r="C2205" t="s">
        <v>639</v>
      </c>
      <c r="D2205" t="s">
        <v>14</v>
      </c>
      <c r="E2205">
        <v>66168.38</v>
      </c>
      <c r="F2205">
        <v>0</v>
      </c>
      <c r="G2205">
        <v>2144.79</v>
      </c>
      <c r="H2205" s="2">
        <v>19</v>
      </c>
    </row>
    <row r="2206" spans="1:8" x14ac:dyDescent="0.35">
      <c r="A2206" t="s">
        <v>448</v>
      </c>
      <c r="B2206" t="s">
        <v>449</v>
      </c>
      <c r="C2206" t="s">
        <v>450</v>
      </c>
      <c r="D2206" t="s">
        <v>14</v>
      </c>
      <c r="E2206">
        <v>98228</v>
      </c>
      <c r="F2206">
        <v>698.49</v>
      </c>
      <c r="G2206">
        <v>2143.23</v>
      </c>
      <c r="H2206" s="2">
        <v>21</v>
      </c>
    </row>
    <row r="2207" spans="1:8" x14ac:dyDescent="0.35">
      <c r="A2207" t="s">
        <v>284</v>
      </c>
      <c r="B2207" t="s">
        <v>285</v>
      </c>
      <c r="C2207" t="s">
        <v>305</v>
      </c>
      <c r="D2207" t="s">
        <v>11</v>
      </c>
      <c r="E2207">
        <v>122092</v>
      </c>
      <c r="F2207">
        <v>14548.14</v>
      </c>
      <c r="G2207">
        <v>2136.6799999999998</v>
      </c>
      <c r="H2207" s="2">
        <v>23</v>
      </c>
    </row>
    <row r="2208" spans="1:8" x14ac:dyDescent="0.35">
      <c r="A2208" t="s">
        <v>284</v>
      </c>
      <c r="B2208" t="s">
        <v>285</v>
      </c>
      <c r="C2208" t="s">
        <v>305</v>
      </c>
      <c r="D2208" t="s">
        <v>11</v>
      </c>
      <c r="E2208">
        <v>122092</v>
      </c>
      <c r="F2208">
        <v>3803.84</v>
      </c>
      <c r="G2208">
        <v>2136.6799999999998</v>
      </c>
      <c r="H2208" s="2">
        <v>21</v>
      </c>
    </row>
    <row r="2209" spans="1:8" x14ac:dyDescent="0.35">
      <c r="A2209" t="s">
        <v>236</v>
      </c>
      <c r="B2209" t="s">
        <v>237</v>
      </c>
      <c r="C2209" t="s">
        <v>268</v>
      </c>
      <c r="D2209" t="s">
        <v>11</v>
      </c>
      <c r="E2209">
        <v>143909.4</v>
      </c>
      <c r="F2209">
        <v>0</v>
      </c>
      <c r="G2209">
        <v>2125.2600000000002</v>
      </c>
      <c r="H2209" s="2" t="s">
        <v>257</v>
      </c>
    </row>
    <row r="2210" spans="1:8" x14ac:dyDescent="0.35">
      <c r="A2210" t="s">
        <v>448</v>
      </c>
      <c r="B2210" t="s">
        <v>449</v>
      </c>
      <c r="C2210" t="s">
        <v>458</v>
      </c>
      <c r="D2210" t="s">
        <v>14</v>
      </c>
      <c r="E2210">
        <v>86103</v>
      </c>
      <c r="F2210">
        <v>0</v>
      </c>
      <c r="G2210">
        <v>2117.19</v>
      </c>
      <c r="H2210" s="2">
        <v>24</v>
      </c>
    </row>
    <row r="2211" spans="1:8" x14ac:dyDescent="0.35">
      <c r="A2211" t="s">
        <v>590</v>
      </c>
      <c r="B2211" t="s">
        <v>591</v>
      </c>
      <c r="C2211" t="s">
        <v>647</v>
      </c>
      <c r="D2211" t="s">
        <v>11</v>
      </c>
      <c r="E2211">
        <v>69442</v>
      </c>
      <c r="F2211">
        <v>0</v>
      </c>
      <c r="G2211">
        <v>2111.09</v>
      </c>
      <c r="H2211" s="2" t="s">
        <v>595</v>
      </c>
    </row>
    <row r="2212" spans="1:8" x14ac:dyDescent="0.35">
      <c r="A2212" t="s">
        <v>590</v>
      </c>
      <c r="B2212" t="s">
        <v>591</v>
      </c>
      <c r="C2212" t="s">
        <v>650</v>
      </c>
      <c r="D2212" t="s">
        <v>11</v>
      </c>
      <c r="E2212">
        <v>69442</v>
      </c>
      <c r="F2212">
        <v>0</v>
      </c>
      <c r="G2212">
        <v>2111.09</v>
      </c>
      <c r="H2212" s="2" t="s">
        <v>594</v>
      </c>
    </row>
    <row r="2213" spans="1:8" x14ac:dyDescent="0.35">
      <c r="A2213" t="s">
        <v>337</v>
      </c>
      <c r="B2213" t="s">
        <v>338</v>
      </c>
      <c r="C2213" t="s">
        <v>415</v>
      </c>
      <c r="D2213" t="s">
        <v>11</v>
      </c>
      <c r="E2213">
        <v>107367</v>
      </c>
      <c r="F2213">
        <v>0</v>
      </c>
      <c r="G2213">
        <v>2106.5700000000002</v>
      </c>
      <c r="H2213" s="2" t="s">
        <v>343</v>
      </c>
    </row>
    <row r="2214" spans="1:8" x14ac:dyDescent="0.35">
      <c r="A2214" t="s">
        <v>590</v>
      </c>
      <c r="B2214" t="s">
        <v>591</v>
      </c>
      <c r="C2214" t="s">
        <v>686</v>
      </c>
      <c r="D2214" t="s">
        <v>11</v>
      </c>
      <c r="E2214">
        <v>61240</v>
      </c>
      <c r="F2214">
        <v>7037.7</v>
      </c>
      <c r="G2214">
        <v>2091.16</v>
      </c>
      <c r="H2214" s="2" t="s">
        <v>594</v>
      </c>
    </row>
    <row r="2215" spans="1:8" x14ac:dyDescent="0.35">
      <c r="A2215" t="s">
        <v>236</v>
      </c>
      <c r="B2215" t="s">
        <v>237</v>
      </c>
      <c r="C2215" t="s">
        <v>275</v>
      </c>
      <c r="D2215" t="s">
        <v>14</v>
      </c>
      <c r="E2215">
        <v>128531</v>
      </c>
      <c r="F2215">
        <v>0</v>
      </c>
      <c r="G2215">
        <v>2088.71</v>
      </c>
      <c r="H2215" s="2">
        <v>16</v>
      </c>
    </row>
    <row r="2216" spans="1:8" x14ac:dyDescent="0.35">
      <c r="A2216" t="s">
        <v>337</v>
      </c>
      <c r="B2216" t="s">
        <v>338</v>
      </c>
      <c r="C2216" t="s">
        <v>342</v>
      </c>
      <c r="D2216" t="s">
        <v>11</v>
      </c>
      <c r="E2216">
        <v>117424</v>
      </c>
      <c r="F2216">
        <v>0</v>
      </c>
      <c r="G2216">
        <v>2088.38</v>
      </c>
      <c r="H2216" s="2" t="s">
        <v>345</v>
      </c>
    </row>
    <row r="2217" spans="1:8" x14ac:dyDescent="0.35">
      <c r="A2217" t="s">
        <v>236</v>
      </c>
      <c r="B2217" t="s">
        <v>237</v>
      </c>
      <c r="C2217" t="s">
        <v>249</v>
      </c>
      <c r="D2217" t="s">
        <v>11</v>
      </c>
      <c r="E2217">
        <v>212664</v>
      </c>
      <c r="F2217">
        <v>0</v>
      </c>
      <c r="G2217">
        <v>2087.44</v>
      </c>
      <c r="H2217" s="2">
        <v>15</v>
      </c>
    </row>
    <row r="2218" spans="1:8" x14ac:dyDescent="0.35">
      <c r="A2218" t="s">
        <v>8</v>
      </c>
      <c r="B2218" t="s">
        <v>9</v>
      </c>
      <c r="C2218" t="s">
        <v>25</v>
      </c>
      <c r="D2218" t="s">
        <v>14</v>
      </c>
      <c r="E2218">
        <v>1122670043</v>
      </c>
      <c r="F2218">
        <v>0</v>
      </c>
      <c r="G2218">
        <v>2078.58</v>
      </c>
      <c r="H2218" s="2">
        <v>18</v>
      </c>
    </row>
    <row r="2219" spans="1:8" x14ac:dyDescent="0.35">
      <c r="A2219" t="s">
        <v>337</v>
      </c>
      <c r="B2219" t="s">
        <v>338</v>
      </c>
      <c r="C2219" t="s">
        <v>395</v>
      </c>
      <c r="D2219" t="s">
        <v>11</v>
      </c>
      <c r="E2219">
        <v>112267</v>
      </c>
      <c r="F2219">
        <v>0</v>
      </c>
      <c r="G2219">
        <v>2078.58</v>
      </c>
      <c r="H2219" s="2" t="s">
        <v>344</v>
      </c>
    </row>
    <row r="2220" spans="1:8" x14ac:dyDescent="0.35">
      <c r="A2220" t="s">
        <v>474</v>
      </c>
      <c r="B2220" t="s">
        <v>475</v>
      </c>
      <c r="C2220" t="s">
        <v>490</v>
      </c>
      <c r="D2220" t="s">
        <v>14</v>
      </c>
      <c r="E2220">
        <v>81770</v>
      </c>
      <c r="F2220">
        <v>250.24</v>
      </c>
      <c r="G2220">
        <v>2069.2800000000002</v>
      </c>
      <c r="H2220" s="2">
        <v>13</v>
      </c>
    </row>
    <row r="2221" spans="1:8" x14ac:dyDescent="0.35">
      <c r="A2221" t="s">
        <v>8</v>
      </c>
      <c r="B2221" t="s">
        <v>9</v>
      </c>
      <c r="C2221" t="s">
        <v>20</v>
      </c>
      <c r="D2221" t="s">
        <v>11</v>
      </c>
      <c r="E2221">
        <v>1385532765</v>
      </c>
      <c r="F2221">
        <v>0</v>
      </c>
      <c r="G2221">
        <v>2051.7199999999998</v>
      </c>
      <c r="H2221" s="2" t="s">
        <v>21</v>
      </c>
    </row>
    <row r="2222" spans="1:8" x14ac:dyDescent="0.35">
      <c r="A2222" t="s">
        <v>529</v>
      </c>
      <c r="B2222" t="s">
        <v>530</v>
      </c>
      <c r="C2222" t="s">
        <v>534</v>
      </c>
      <c r="D2222" t="s">
        <v>11</v>
      </c>
      <c r="E2222">
        <v>78947</v>
      </c>
      <c r="F2222">
        <v>0</v>
      </c>
      <c r="G2222">
        <v>2042.22</v>
      </c>
      <c r="H2222" s="2" t="s">
        <v>13</v>
      </c>
    </row>
    <row r="2223" spans="1:8" x14ac:dyDescent="0.35">
      <c r="A2223" t="s">
        <v>236</v>
      </c>
      <c r="B2223" t="s">
        <v>237</v>
      </c>
      <c r="C2223" t="s">
        <v>273</v>
      </c>
      <c r="D2223" t="s">
        <v>11</v>
      </c>
      <c r="E2223">
        <v>134500</v>
      </c>
      <c r="F2223">
        <v>0</v>
      </c>
      <c r="G2223">
        <v>2023.06</v>
      </c>
      <c r="H2223" s="2" t="s">
        <v>257</v>
      </c>
    </row>
    <row r="2224" spans="1:8" x14ac:dyDescent="0.35">
      <c r="A2224" t="s">
        <v>590</v>
      </c>
      <c r="B2224" t="s">
        <v>591</v>
      </c>
      <c r="C2224" t="s">
        <v>658</v>
      </c>
      <c r="D2224" t="s">
        <v>14</v>
      </c>
      <c r="E2224">
        <v>69078.63</v>
      </c>
      <c r="F2224">
        <v>0</v>
      </c>
      <c r="G2224">
        <v>2022.89</v>
      </c>
      <c r="H2224" s="2">
        <v>23</v>
      </c>
    </row>
    <row r="2225" spans="1:8" x14ac:dyDescent="0.35">
      <c r="A2225" t="s">
        <v>337</v>
      </c>
      <c r="B2225" t="s">
        <v>338</v>
      </c>
      <c r="C2225" t="s">
        <v>375</v>
      </c>
      <c r="D2225" t="s">
        <v>11</v>
      </c>
      <c r="E2225">
        <v>113532</v>
      </c>
      <c r="F2225">
        <v>0</v>
      </c>
      <c r="G2225">
        <v>2021.63</v>
      </c>
      <c r="H2225" s="2" t="s">
        <v>345</v>
      </c>
    </row>
    <row r="2226" spans="1:8" x14ac:dyDescent="0.35">
      <c r="A2226" t="s">
        <v>337</v>
      </c>
      <c r="B2226" t="s">
        <v>338</v>
      </c>
      <c r="C2226" t="s">
        <v>361</v>
      </c>
      <c r="D2226" t="s">
        <v>11</v>
      </c>
      <c r="E2226">
        <v>115279</v>
      </c>
      <c r="F2226">
        <v>24646.23</v>
      </c>
      <c r="G2226">
        <v>2017.47</v>
      </c>
      <c r="H2226" s="2">
        <v>23</v>
      </c>
    </row>
    <row r="2227" spans="1:8" x14ac:dyDescent="0.35">
      <c r="A2227" t="s">
        <v>337</v>
      </c>
      <c r="B2227" t="s">
        <v>338</v>
      </c>
      <c r="C2227" t="s">
        <v>370</v>
      </c>
      <c r="D2227" t="s">
        <v>11</v>
      </c>
      <c r="E2227">
        <v>115279</v>
      </c>
      <c r="F2227">
        <v>18671.759999999998</v>
      </c>
      <c r="G2227">
        <v>2017.47</v>
      </c>
      <c r="H2227" s="2">
        <v>17</v>
      </c>
    </row>
    <row r="2228" spans="1:8" x14ac:dyDescent="0.35">
      <c r="A2228" t="s">
        <v>284</v>
      </c>
      <c r="B2228" t="s">
        <v>285</v>
      </c>
      <c r="C2228" t="s">
        <v>302</v>
      </c>
      <c r="D2228" t="s">
        <v>11</v>
      </c>
      <c r="E2228">
        <v>122842</v>
      </c>
      <c r="F2228">
        <v>10399.51</v>
      </c>
      <c r="G2228">
        <v>1996.28</v>
      </c>
      <c r="H2228" s="2">
        <v>21</v>
      </c>
    </row>
    <row r="2229" spans="1:8" x14ac:dyDescent="0.35">
      <c r="A2229" t="s">
        <v>284</v>
      </c>
      <c r="B2229" t="s">
        <v>285</v>
      </c>
      <c r="C2229" t="s">
        <v>299</v>
      </c>
      <c r="D2229" t="s">
        <v>11</v>
      </c>
      <c r="E2229">
        <v>122842</v>
      </c>
      <c r="F2229">
        <v>7720.56</v>
      </c>
      <c r="G2229">
        <v>1996.28</v>
      </c>
      <c r="H2229" s="2">
        <v>23</v>
      </c>
    </row>
    <row r="2230" spans="1:8" x14ac:dyDescent="0.35">
      <c r="A2230" t="s">
        <v>284</v>
      </c>
      <c r="B2230" t="s">
        <v>285</v>
      </c>
      <c r="C2230" t="s">
        <v>305</v>
      </c>
      <c r="D2230" t="s">
        <v>11</v>
      </c>
      <c r="E2230">
        <v>122842</v>
      </c>
      <c r="F2230">
        <v>1858.51</v>
      </c>
      <c r="G2230">
        <v>1996.28</v>
      </c>
      <c r="H2230" s="2">
        <v>21</v>
      </c>
    </row>
    <row r="2231" spans="1:8" x14ac:dyDescent="0.35">
      <c r="A2231" t="s">
        <v>284</v>
      </c>
      <c r="B2231" t="s">
        <v>285</v>
      </c>
      <c r="C2231" t="s">
        <v>295</v>
      </c>
      <c r="D2231" t="s">
        <v>11</v>
      </c>
      <c r="E2231">
        <v>122842</v>
      </c>
      <c r="F2231">
        <v>0</v>
      </c>
      <c r="G2231">
        <v>1996.28</v>
      </c>
      <c r="H2231" s="2">
        <v>23</v>
      </c>
    </row>
    <row r="2232" spans="1:8" x14ac:dyDescent="0.35">
      <c r="A2232" t="s">
        <v>284</v>
      </c>
      <c r="B2232" t="s">
        <v>285</v>
      </c>
      <c r="C2232" t="s">
        <v>295</v>
      </c>
      <c r="D2232" t="s">
        <v>11</v>
      </c>
      <c r="E2232">
        <v>122842</v>
      </c>
      <c r="F2232">
        <v>0</v>
      </c>
      <c r="G2232">
        <v>1996.28</v>
      </c>
      <c r="H2232" s="2">
        <v>23</v>
      </c>
    </row>
    <row r="2233" spans="1:8" x14ac:dyDescent="0.35">
      <c r="A2233" t="s">
        <v>284</v>
      </c>
      <c r="B2233" t="s">
        <v>285</v>
      </c>
      <c r="C2233" t="s">
        <v>296</v>
      </c>
      <c r="D2233" t="s">
        <v>11</v>
      </c>
      <c r="E2233">
        <v>122842</v>
      </c>
      <c r="F2233">
        <v>0</v>
      </c>
      <c r="G2233">
        <v>1996.28</v>
      </c>
      <c r="H2233" s="2" t="s">
        <v>12</v>
      </c>
    </row>
    <row r="2234" spans="1:8" x14ac:dyDescent="0.35">
      <c r="A2234" t="s">
        <v>284</v>
      </c>
      <c r="B2234" t="s">
        <v>285</v>
      </c>
      <c r="C2234" t="s">
        <v>300</v>
      </c>
      <c r="D2234" t="s">
        <v>14</v>
      </c>
      <c r="E2234">
        <v>122842</v>
      </c>
      <c r="F2234">
        <v>0</v>
      </c>
      <c r="G2234">
        <v>1996.28</v>
      </c>
      <c r="H2234" s="2">
        <v>26</v>
      </c>
    </row>
    <row r="2235" spans="1:8" x14ac:dyDescent="0.35">
      <c r="A2235" t="s">
        <v>284</v>
      </c>
      <c r="B2235" t="s">
        <v>285</v>
      </c>
      <c r="C2235" t="s">
        <v>302</v>
      </c>
      <c r="D2235" t="s">
        <v>11</v>
      </c>
      <c r="E2235">
        <v>122842</v>
      </c>
      <c r="F2235">
        <v>0</v>
      </c>
      <c r="G2235">
        <v>1996.28</v>
      </c>
      <c r="H2235" s="2" t="s">
        <v>13</v>
      </c>
    </row>
    <row r="2236" spans="1:8" x14ac:dyDescent="0.35">
      <c r="A2236" t="s">
        <v>337</v>
      </c>
      <c r="B2236" t="s">
        <v>338</v>
      </c>
      <c r="C2236" t="s">
        <v>413</v>
      </c>
      <c r="D2236" t="s">
        <v>11</v>
      </c>
      <c r="E2236">
        <v>106504</v>
      </c>
      <c r="F2236">
        <v>0</v>
      </c>
      <c r="G2236">
        <v>1994.22</v>
      </c>
      <c r="H2236" s="2" t="s">
        <v>347</v>
      </c>
    </row>
    <row r="2237" spans="1:8" x14ac:dyDescent="0.35">
      <c r="A2237" t="s">
        <v>337</v>
      </c>
      <c r="B2237" t="s">
        <v>338</v>
      </c>
      <c r="C2237" t="s">
        <v>376</v>
      </c>
      <c r="D2237" t="s">
        <v>11</v>
      </c>
      <c r="E2237">
        <v>113488</v>
      </c>
      <c r="F2237">
        <v>23959.52</v>
      </c>
      <c r="G2237">
        <v>1986.14</v>
      </c>
      <c r="H2237" s="2" t="s">
        <v>347</v>
      </c>
    </row>
    <row r="2238" spans="1:8" x14ac:dyDescent="0.35">
      <c r="A2238" t="s">
        <v>337</v>
      </c>
      <c r="B2238" t="s">
        <v>338</v>
      </c>
      <c r="C2238" t="s">
        <v>378</v>
      </c>
      <c r="D2238" t="s">
        <v>11</v>
      </c>
      <c r="E2238">
        <v>113488</v>
      </c>
      <c r="F2238">
        <v>15630.56</v>
      </c>
      <c r="G2238">
        <v>1986.14</v>
      </c>
      <c r="H2238" s="2" t="s">
        <v>343</v>
      </c>
    </row>
    <row r="2239" spans="1:8" x14ac:dyDescent="0.35">
      <c r="A2239" t="s">
        <v>236</v>
      </c>
      <c r="B2239" t="s">
        <v>237</v>
      </c>
      <c r="C2239" t="s">
        <v>273</v>
      </c>
      <c r="D2239" t="s">
        <v>14</v>
      </c>
      <c r="E2239">
        <v>130167</v>
      </c>
      <c r="F2239">
        <v>0</v>
      </c>
      <c r="G2239">
        <v>1982.24</v>
      </c>
      <c r="H2239" s="2" t="s">
        <v>257</v>
      </c>
    </row>
    <row r="2240" spans="1:8" x14ac:dyDescent="0.35">
      <c r="A2240" t="s">
        <v>590</v>
      </c>
      <c r="B2240" t="s">
        <v>591</v>
      </c>
      <c r="C2240" t="s">
        <v>655</v>
      </c>
      <c r="D2240" t="s">
        <v>14</v>
      </c>
      <c r="E2240">
        <v>69078.63</v>
      </c>
      <c r="F2240">
        <v>56.31</v>
      </c>
      <c r="G2240">
        <v>1981.65</v>
      </c>
      <c r="H2240" s="2">
        <v>25</v>
      </c>
    </row>
    <row r="2241" spans="1:8" x14ac:dyDescent="0.35">
      <c r="A2241" t="s">
        <v>337</v>
      </c>
      <c r="B2241" t="s">
        <v>338</v>
      </c>
      <c r="C2241" t="s">
        <v>371</v>
      </c>
      <c r="D2241" t="s">
        <v>11</v>
      </c>
      <c r="E2241">
        <v>112267</v>
      </c>
      <c r="F2241">
        <v>879.26</v>
      </c>
      <c r="G2241">
        <v>1969.31</v>
      </c>
      <c r="H2241" s="2" t="s">
        <v>346</v>
      </c>
    </row>
    <row r="2242" spans="1:8" x14ac:dyDescent="0.35">
      <c r="A2242" t="s">
        <v>284</v>
      </c>
      <c r="B2242" t="s">
        <v>285</v>
      </c>
      <c r="C2242" t="s">
        <v>305</v>
      </c>
      <c r="D2242" t="s">
        <v>11</v>
      </c>
      <c r="E2242">
        <v>122092</v>
      </c>
      <c r="F2242">
        <v>77.599999999999994</v>
      </c>
      <c r="G2242">
        <v>1966.04</v>
      </c>
      <c r="H2242" s="2">
        <v>19</v>
      </c>
    </row>
    <row r="2243" spans="1:8" x14ac:dyDescent="0.35">
      <c r="A2243" t="s">
        <v>337</v>
      </c>
      <c r="B2243" t="s">
        <v>338</v>
      </c>
      <c r="C2243" t="s">
        <v>398</v>
      </c>
      <c r="D2243" t="s">
        <v>11</v>
      </c>
      <c r="E2243">
        <v>111531</v>
      </c>
      <c r="F2243">
        <v>14750.42</v>
      </c>
      <c r="G2243">
        <v>1951.82</v>
      </c>
      <c r="H2243" s="2" t="s">
        <v>344</v>
      </c>
    </row>
    <row r="2244" spans="1:8" x14ac:dyDescent="0.35">
      <c r="A2244" t="s">
        <v>337</v>
      </c>
      <c r="B2244" t="s">
        <v>338</v>
      </c>
      <c r="C2244" t="s">
        <v>398</v>
      </c>
      <c r="D2244" t="s">
        <v>11</v>
      </c>
      <c r="E2244">
        <v>111531</v>
      </c>
      <c r="F2244">
        <v>10863.41</v>
      </c>
      <c r="G2244">
        <v>1951.82</v>
      </c>
      <c r="H2244" s="2" t="s">
        <v>343</v>
      </c>
    </row>
    <row r="2245" spans="1:8" x14ac:dyDescent="0.35">
      <c r="A2245" t="s">
        <v>337</v>
      </c>
      <c r="B2245" t="s">
        <v>338</v>
      </c>
      <c r="C2245" t="s">
        <v>398</v>
      </c>
      <c r="D2245" t="s">
        <v>11</v>
      </c>
      <c r="E2245">
        <v>111531</v>
      </c>
      <c r="F2245">
        <v>9788.33</v>
      </c>
      <c r="G2245">
        <v>1951.82</v>
      </c>
      <c r="H2245" s="2" t="s">
        <v>343</v>
      </c>
    </row>
    <row r="2246" spans="1:8" x14ac:dyDescent="0.35">
      <c r="A2246" t="s">
        <v>337</v>
      </c>
      <c r="B2246" t="s">
        <v>338</v>
      </c>
      <c r="C2246" t="s">
        <v>398</v>
      </c>
      <c r="D2246" t="s">
        <v>11</v>
      </c>
      <c r="E2246">
        <v>111531</v>
      </c>
      <c r="F2246">
        <v>6582.52</v>
      </c>
      <c r="G2246">
        <v>1951.82</v>
      </c>
      <c r="H2246" s="2" t="s">
        <v>343</v>
      </c>
    </row>
    <row r="2247" spans="1:8" x14ac:dyDescent="0.35">
      <c r="A2247" t="s">
        <v>337</v>
      </c>
      <c r="B2247" t="s">
        <v>338</v>
      </c>
      <c r="C2247" t="s">
        <v>398</v>
      </c>
      <c r="D2247" t="s">
        <v>11</v>
      </c>
      <c r="E2247">
        <v>111531</v>
      </c>
      <c r="F2247">
        <v>5906.43</v>
      </c>
      <c r="G2247">
        <v>1951.82</v>
      </c>
      <c r="H2247" s="2" t="s">
        <v>343</v>
      </c>
    </row>
    <row r="2248" spans="1:8" x14ac:dyDescent="0.35">
      <c r="A2248" t="s">
        <v>337</v>
      </c>
      <c r="B2248" t="s">
        <v>338</v>
      </c>
      <c r="C2248" t="s">
        <v>398</v>
      </c>
      <c r="D2248" t="s">
        <v>11</v>
      </c>
      <c r="E2248">
        <v>111531</v>
      </c>
      <c r="F2248">
        <v>4339.4799999999996</v>
      </c>
      <c r="G2248">
        <v>1951.82</v>
      </c>
      <c r="H2248" s="2" t="s">
        <v>343</v>
      </c>
    </row>
    <row r="2249" spans="1:8" x14ac:dyDescent="0.35">
      <c r="A2249" t="s">
        <v>337</v>
      </c>
      <c r="B2249" t="s">
        <v>338</v>
      </c>
      <c r="C2249" t="s">
        <v>398</v>
      </c>
      <c r="D2249" t="s">
        <v>11</v>
      </c>
      <c r="E2249">
        <v>111531</v>
      </c>
      <c r="F2249">
        <v>0</v>
      </c>
      <c r="G2249">
        <v>1951.82</v>
      </c>
      <c r="H2249" s="2" t="s">
        <v>344</v>
      </c>
    </row>
    <row r="2250" spans="1:8" x14ac:dyDescent="0.35">
      <c r="A2250" t="s">
        <v>337</v>
      </c>
      <c r="B2250" t="s">
        <v>338</v>
      </c>
      <c r="C2250" t="s">
        <v>398</v>
      </c>
      <c r="D2250" t="s">
        <v>11</v>
      </c>
      <c r="E2250">
        <v>111531</v>
      </c>
      <c r="F2250">
        <v>0</v>
      </c>
      <c r="G2250">
        <v>1951.82</v>
      </c>
      <c r="H2250" s="2" t="s">
        <v>343</v>
      </c>
    </row>
    <row r="2251" spans="1:8" x14ac:dyDescent="0.35">
      <c r="A2251" t="s">
        <v>448</v>
      </c>
      <c r="B2251" t="s">
        <v>449</v>
      </c>
      <c r="C2251" t="s">
        <v>463</v>
      </c>
      <c r="D2251" t="s">
        <v>14</v>
      </c>
      <c r="E2251">
        <v>85886.55</v>
      </c>
      <c r="F2251">
        <v>3540.49</v>
      </c>
      <c r="G2251">
        <v>1925.89</v>
      </c>
      <c r="H2251" s="2">
        <v>24</v>
      </c>
    </row>
    <row r="2252" spans="1:8" x14ac:dyDescent="0.35">
      <c r="A2252" t="s">
        <v>337</v>
      </c>
      <c r="B2252" t="s">
        <v>338</v>
      </c>
      <c r="C2252" t="s">
        <v>399</v>
      </c>
      <c r="D2252" t="s">
        <v>11</v>
      </c>
      <c r="E2252">
        <v>109123</v>
      </c>
      <c r="F2252">
        <v>567.16999999999996</v>
      </c>
      <c r="G2252">
        <v>1916.46</v>
      </c>
      <c r="H2252" s="2" t="s">
        <v>345</v>
      </c>
    </row>
    <row r="2253" spans="1:8" x14ac:dyDescent="0.35">
      <c r="A2253" t="s">
        <v>590</v>
      </c>
      <c r="B2253" t="s">
        <v>591</v>
      </c>
      <c r="C2253" t="s">
        <v>639</v>
      </c>
      <c r="D2253" t="s">
        <v>14</v>
      </c>
      <c r="E2253">
        <v>66572</v>
      </c>
      <c r="F2253">
        <v>0</v>
      </c>
      <c r="G2253">
        <v>1916.42</v>
      </c>
      <c r="H2253" s="2">
        <v>19</v>
      </c>
    </row>
    <row r="2254" spans="1:8" x14ac:dyDescent="0.35">
      <c r="A2254" t="s">
        <v>590</v>
      </c>
      <c r="B2254" t="s">
        <v>591</v>
      </c>
      <c r="C2254" t="s">
        <v>655</v>
      </c>
      <c r="D2254" t="s">
        <v>11</v>
      </c>
      <c r="E2254">
        <v>69078.63</v>
      </c>
      <c r="F2254">
        <v>0</v>
      </c>
      <c r="G2254">
        <v>1910.4</v>
      </c>
      <c r="H2254" s="2">
        <v>18</v>
      </c>
    </row>
    <row r="2255" spans="1:8" x14ac:dyDescent="0.35">
      <c r="A2255" t="s">
        <v>744</v>
      </c>
      <c r="B2255" t="s">
        <v>745</v>
      </c>
      <c r="C2255" t="s">
        <v>749</v>
      </c>
      <c r="D2255" t="s">
        <v>11</v>
      </c>
      <c r="E2255">
        <v>30620</v>
      </c>
      <c r="F2255">
        <v>0</v>
      </c>
      <c r="G2255">
        <v>1908.94</v>
      </c>
      <c r="H2255" s="2" t="s">
        <v>38</v>
      </c>
    </row>
    <row r="2256" spans="1:8" x14ac:dyDescent="0.35">
      <c r="A2256" t="s">
        <v>337</v>
      </c>
      <c r="B2256" t="s">
        <v>338</v>
      </c>
      <c r="C2256" t="s">
        <v>348</v>
      </c>
      <c r="D2256" t="s">
        <v>14</v>
      </c>
      <c r="E2256">
        <v>117424</v>
      </c>
      <c r="F2256">
        <v>73603.289999999994</v>
      </c>
      <c r="G2256">
        <v>1908.14</v>
      </c>
      <c r="H2256" s="2">
        <v>16</v>
      </c>
    </row>
    <row r="2257" spans="1:8" x14ac:dyDescent="0.35">
      <c r="A2257" t="s">
        <v>314</v>
      </c>
      <c r="B2257" t="s">
        <v>315</v>
      </c>
      <c r="C2257" t="s">
        <v>317</v>
      </c>
      <c r="D2257" t="s">
        <v>14</v>
      </c>
      <c r="E2257">
        <v>117424</v>
      </c>
      <c r="F2257">
        <v>0</v>
      </c>
      <c r="G2257">
        <v>1908.14</v>
      </c>
      <c r="H2257" s="2" t="s">
        <v>29</v>
      </c>
    </row>
    <row r="2258" spans="1:8" x14ac:dyDescent="0.35">
      <c r="A2258" t="s">
        <v>314</v>
      </c>
      <c r="B2258" t="s">
        <v>315</v>
      </c>
      <c r="C2258" t="s">
        <v>320</v>
      </c>
      <c r="D2258" t="s">
        <v>14</v>
      </c>
      <c r="E2258">
        <v>117424</v>
      </c>
      <c r="F2258">
        <v>0</v>
      </c>
      <c r="G2258">
        <v>1908.14</v>
      </c>
      <c r="H2258" s="2" t="s">
        <v>12</v>
      </c>
    </row>
    <row r="2259" spans="1:8" x14ac:dyDescent="0.35">
      <c r="A2259" t="s">
        <v>314</v>
      </c>
      <c r="B2259" t="s">
        <v>315</v>
      </c>
      <c r="C2259" t="s">
        <v>325</v>
      </c>
      <c r="D2259" t="s">
        <v>11</v>
      </c>
      <c r="E2259">
        <v>117424</v>
      </c>
      <c r="F2259">
        <v>0</v>
      </c>
      <c r="G2259">
        <v>1908.14</v>
      </c>
      <c r="H2259" s="2" t="s">
        <v>17</v>
      </c>
    </row>
    <row r="2260" spans="1:8" x14ac:dyDescent="0.35">
      <c r="A2260" t="s">
        <v>314</v>
      </c>
      <c r="B2260" t="s">
        <v>315</v>
      </c>
      <c r="C2260" t="s">
        <v>326</v>
      </c>
      <c r="D2260" t="s">
        <v>11</v>
      </c>
      <c r="E2260">
        <v>117424</v>
      </c>
      <c r="F2260">
        <v>0</v>
      </c>
      <c r="G2260">
        <v>1908.14</v>
      </c>
      <c r="H2260" s="2" t="s">
        <v>19</v>
      </c>
    </row>
    <row r="2261" spans="1:8" x14ac:dyDescent="0.35">
      <c r="A2261" t="s">
        <v>314</v>
      </c>
      <c r="B2261" t="s">
        <v>315</v>
      </c>
      <c r="C2261" t="s">
        <v>328</v>
      </c>
      <c r="D2261" t="s">
        <v>14</v>
      </c>
      <c r="E2261">
        <v>117424</v>
      </c>
      <c r="F2261">
        <v>0</v>
      </c>
      <c r="G2261">
        <v>1908.14</v>
      </c>
      <c r="H2261" s="2" t="s">
        <v>90</v>
      </c>
    </row>
    <row r="2262" spans="1:8" x14ac:dyDescent="0.35">
      <c r="A2262" t="s">
        <v>314</v>
      </c>
      <c r="B2262" t="s">
        <v>315</v>
      </c>
      <c r="C2262" t="s">
        <v>329</v>
      </c>
      <c r="D2262" t="s">
        <v>14</v>
      </c>
      <c r="E2262">
        <v>117424</v>
      </c>
      <c r="F2262">
        <v>0</v>
      </c>
      <c r="G2262">
        <v>1908.14</v>
      </c>
      <c r="H2262" s="2" t="s">
        <v>19</v>
      </c>
    </row>
    <row r="2263" spans="1:8" x14ac:dyDescent="0.35">
      <c r="A2263" t="s">
        <v>314</v>
      </c>
      <c r="B2263" t="s">
        <v>315</v>
      </c>
      <c r="C2263" t="s">
        <v>330</v>
      </c>
      <c r="D2263" t="s">
        <v>14</v>
      </c>
      <c r="E2263">
        <v>117424</v>
      </c>
      <c r="F2263">
        <v>0</v>
      </c>
      <c r="G2263">
        <v>1908.14</v>
      </c>
      <c r="H2263" s="2" t="s">
        <v>29</v>
      </c>
    </row>
    <row r="2264" spans="1:8" x14ac:dyDescent="0.35">
      <c r="A2264" t="s">
        <v>314</v>
      </c>
      <c r="B2264" t="s">
        <v>315</v>
      </c>
      <c r="C2264" t="s">
        <v>334</v>
      </c>
      <c r="D2264" t="s">
        <v>14</v>
      </c>
      <c r="E2264">
        <v>117424</v>
      </c>
      <c r="F2264">
        <v>0</v>
      </c>
      <c r="G2264">
        <v>1908.14</v>
      </c>
      <c r="H2264" s="2">
        <v>25</v>
      </c>
    </row>
    <row r="2265" spans="1:8" x14ac:dyDescent="0.35">
      <c r="A2265" t="s">
        <v>314</v>
      </c>
      <c r="B2265" t="s">
        <v>315</v>
      </c>
      <c r="C2265" t="s">
        <v>335</v>
      </c>
      <c r="D2265" t="s">
        <v>14</v>
      </c>
      <c r="E2265">
        <v>117424</v>
      </c>
      <c r="F2265">
        <v>0</v>
      </c>
      <c r="G2265">
        <v>1908.14</v>
      </c>
      <c r="H2265" s="2" t="s">
        <v>17</v>
      </c>
    </row>
    <row r="2266" spans="1:8" x14ac:dyDescent="0.35">
      <c r="A2266" t="s">
        <v>314</v>
      </c>
      <c r="B2266" t="s">
        <v>315</v>
      </c>
      <c r="C2266" t="s">
        <v>335</v>
      </c>
      <c r="D2266" t="s">
        <v>11</v>
      </c>
      <c r="E2266">
        <v>117424</v>
      </c>
      <c r="F2266">
        <v>0</v>
      </c>
      <c r="G2266">
        <v>1908.14</v>
      </c>
      <c r="H2266" s="2">
        <v>16</v>
      </c>
    </row>
    <row r="2267" spans="1:8" x14ac:dyDescent="0.35">
      <c r="A2267" t="s">
        <v>314</v>
      </c>
      <c r="B2267" t="s">
        <v>315</v>
      </c>
      <c r="C2267" t="s">
        <v>335</v>
      </c>
      <c r="D2267" t="s">
        <v>11</v>
      </c>
      <c r="E2267">
        <v>117424</v>
      </c>
      <c r="F2267">
        <v>0</v>
      </c>
      <c r="G2267">
        <v>1908.14</v>
      </c>
      <c r="H2267" s="2">
        <v>16</v>
      </c>
    </row>
    <row r="2268" spans="1:8" x14ac:dyDescent="0.35">
      <c r="A2268" t="s">
        <v>314</v>
      </c>
      <c r="B2268" t="s">
        <v>315</v>
      </c>
      <c r="C2268" t="s">
        <v>336</v>
      </c>
      <c r="D2268" t="s">
        <v>14</v>
      </c>
      <c r="E2268">
        <v>117424</v>
      </c>
      <c r="F2268">
        <v>0</v>
      </c>
      <c r="G2268">
        <v>1908.14</v>
      </c>
      <c r="H2268" s="2">
        <v>16</v>
      </c>
    </row>
    <row r="2269" spans="1:8" x14ac:dyDescent="0.35">
      <c r="A2269" t="s">
        <v>337</v>
      </c>
      <c r="B2269" t="s">
        <v>338</v>
      </c>
      <c r="C2269" t="s">
        <v>342</v>
      </c>
      <c r="D2269" t="s">
        <v>11</v>
      </c>
      <c r="E2269">
        <v>117424</v>
      </c>
      <c r="F2269">
        <v>0</v>
      </c>
      <c r="G2269">
        <v>1908.14</v>
      </c>
      <c r="H2269" s="2" t="s">
        <v>343</v>
      </c>
    </row>
    <row r="2270" spans="1:8" x14ac:dyDescent="0.35">
      <c r="A2270" t="s">
        <v>337</v>
      </c>
      <c r="B2270" t="s">
        <v>338</v>
      </c>
      <c r="C2270" t="s">
        <v>342</v>
      </c>
      <c r="D2270" t="s">
        <v>11</v>
      </c>
      <c r="E2270">
        <v>117424</v>
      </c>
      <c r="F2270">
        <v>0</v>
      </c>
      <c r="G2270">
        <v>1908.14</v>
      </c>
      <c r="H2270" s="2" t="s">
        <v>346</v>
      </c>
    </row>
    <row r="2271" spans="1:8" x14ac:dyDescent="0.35">
      <c r="A2271" t="s">
        <v>337</v>
      </c>
      <c r="B2271" t="s">
        <v>338</v>
      </c>
      <c r="C2271" t="s">
        <v>342</v>
      </c>
      <c r="D2271" t="s">
        <v>11</v>
      </c>
      <c r="E2271">
        <v>117424</v>
      </c>
      <c r="F2271">
        <v>0</v>
      </c>
      <c r="G2271">
        <v>1908.14</v>
      </c>
      <c r="H2271" s="2" t="s">
        <v>343</v>
      </c>
    </row>
    <row r="2272" spans="1:8" x14ac:dyDescent="0.35">
      <c r="A2272" t="s">
        <v>337</v>
      </c>
      <c r="B2272" t="s">
        <v>338</v>
      </c>
      <c r="C2272" t="s">
        <v>342</v>
      </c>
      <c r="D2272" t="s">
        <v>11</v>
      </c>
      <c r="E2272">
        <v>117424</v>
      </c>
      <c r="F2272">
        <v>0</v>
      </c>
      <c r="G2272">
        <v>1908.14</v>
      </c>
      <c r="H2272" s="2" t="s">
        <v>344</v>
      </c>
    </row>
    <row r="2273" spans="1:8" x14ac:dyDescent="0.35">
      <c r="A2273" t="s">
        <v>337</v>
      </c>
      <c r="B2273" t="s">
        <v>338</v>
      </c>
      <c r="C2273" t="s">
        <v>342</v>
      </c>
      <c r="D2273" t="s">
        <v>11</v>
      </c>
      <c r="E2273">
        <v>117424</v>
      </c>
      <c r="F2273">
        <v>0</v>
      </c>
      <c r="G2273">
        <v>1908.14</v>
      </c>
      <c r="H2273" s="2" t="s">
        <v>344</v>
      </c>
    </row>
    <row r="2274" spans="1:8" x14ac:dyDescent="0.35">
      <c r="A2274" t="s">
        <v>337</v>
      </c>
      <c r="B2274" t="s">
        <v>338</v>
      </c>
      <c r="C2274" t="s">
        <v>342</v>
      </c>
      <c r="D2274" t="s">
        <v>14</v>
      </c>
      <c r="E2274">
        <v>117424</v>
      </c>
      <c r="F2274">
        <v>0</v>
      </c>
      <c r="G2274">
        <v>1908.14</v>
      </c>
      <c r="H2274" s="2" t="s">
        <v>344</v>
      </c>
    </row>
    <row r="2275" spans="1:8" x14ac:dyDescent="0.35">
      <c r="A2275" t="s">
        <v>337</v>
      </c>
      <c r="B2275" t="s">
        <v>338</v>
      </c>
      <c r="C2275" t="s">
        <v>348</v>
      </c>
      <c r="D2275" t="s">
        <v>11</v>
      </c>
      <c r="E2275">
        <v>117424</v>
      </c>
      <c r="F2275">
        <v>0</v>
      </c>
      <c r="G2275">
        <v>1908.14</v>
      </c>
      <c r="H2275" s="2" t="s">
        <v>345</v>
      </c>
    </row>
    <row r="2276" spans="1:8" x14ac:dyDescent="0.35">
      <c r="A2276" t="s">
        <v>337</v>
      </c>
      <c r="B2276" t="s">
        <v>338</v>
      </c>
      <c r="C2276" t="s">
        <v>351</v>
      </c>
      <c r="D2276" t="s">
        <v>11</v>
      </c>
      <c r="E2276">
        <v>117424</v>
      </c>
      <c r="F2276">
        <v>0</v>
      </c>
      <c r="G2276">
        <v>1908.14</v>
      </c>
      <c r="H2276" s="2" t="s">
        <v>343</v>
      </c>
    </row>
    <row r="2277" spans="1:8" x14ac:dyDescent="0.35">
      <c r="A2277" t="s">
        <v>337</v>
      </c>
      <c r="B2277" t="s">
        <v>338</v>
      </c>
      <c r="C2277" t="s">
        <v>351</v>
      </c>
      <c r="D2277" t="s">
        <v>11</v>
      </c>
      <c r="E2277">
        <v>117424</v>
      </c>
      <c r="F2277">
        <v>0</v>
      </c>
      <c r="G2277">
        <v>1908.14</v>
      </c>
      <c r="H2277" s="2" t="s">
        <v>352</v>
      </c>
    </row>
    <row r="2278" spans="1:8" x14ac:dyDescent="0.35">
      <c r="A2278" t="s">
        <v>337</v>
      </c>
      <c r="B2278" t="s">
        <v>338</v>
      </c>
      <c r="C2278" t="s">
        <v>351</v>
      </c>
      <c r="D2278" t="s">
        <v>11</v>
      </c>
      <c r="E2278">
        <v>117424</v>
      </c>
      <c r="F2278">
        <v>0</v>
      </c>
      <c r="G2278">
        <v>1908.14</v>
      </c>
      <c r="H2278" s="2" t="s">
        <v>352</v>
      </c>
    </row>
    <row r="2279" spans="1:8" x14ac:dyDescent="0.35">
      <c r="A2279" t="s">
        <v>590</v>
      </c>
      <c r="B2279" t="s">
        <v>591</v>
      </c>
      <c r="C2279" t="s">
        <v>639</v>
      </c>
      <c r="D2279" t="s">
        <v>11</v>
      </c>
      <c r="E2279">
        <v>66572</v>
      </c>
      <c r="F2279">
        <v>5008.34</v>
      </c>
      <c r="G2279">
        <v>1907.4</v>
      </c>
      <c r="H2279" s="2">
        <v>23</v>
      </c>
    </row>
    <row r="2280" spans="1:8" x14ac:dyDescent="0.35">
      <c r="A2280" t="s">
        <v>337</v>
      </c>
      <c r="B2280" t="s">
        <v>338</v>
      </c>
      <c r="C2280" t="s">
        <v>402</v>
      </c>
      <c r="D2280" t="s">
        <v>11</v>
      </c>
      <c r="E2280">
        <v>108084</v>
      </c>
      <c r="F2280">
        <v>20869.63</v>
      </c>
      <c r="G2280">
        <v>1891.5</v>
      </c>
      <c r="H2280" s="2" t="s">
        <v>345</v>
      </c>
    </row>
    <row r="2281" spans="1:8" x14ac:dyDescent="0.35">
      <c r="A2281" t="s">
        <v>337</v>
      </c>
      <c r="B2281" t="s">
        <v>338</v>
      </c>
      <c r="C2281" t="s">
        <v>405</v>
      </c>
      <c r="D2281" t="s">
        <v>11</v>
      </c>
      <c r="E2281">
        <v>108084</v>
      </c>
      <c r="F2281">
        <v>15020.15</v>
      </c>
      <c r="G2281">
        <v>1891.5</v>
      </c>
      <c r="H2281" s="2" t="s">
        <v>344</v>
      </c>
    </row>
    <row r="2282" spans="1:8" x14ac:dyDescent="0.35">
      <c r="A2282" t="s">
        <v>337</v>
      </c>
      <c r="B2282" t="s">
        <v>338</v>
      </c>
      <c r="C2282" t="s">
        <v>405</v>
      </c>
      <c r="D2282" t="s">
        <v>11</v>
      </c>
      <c r="E2282">
        <v>108084</v>
      </c>
      <c r="F2282">
        <v>10233.709999999999</v>
      </c>
      <c r="G2282">
        <v>1891.5</v>
      </c>
      <c r="H2282" s="2" t="s">
        <v>343</v>
      </c>
    </row>
    <row r="2283" spans="1:8" x14ac:dyDescent="0.35">
      <c r="A2283" t="s">
        <v>337</v>
      </c>
      <c r="B2283" t="s">
        <v>338</v>
      </c>
      <c r="C2283" t="s">
        <v>380</v>
      </c>
      <c r="D2283" t="s">
        <v>11</v>
      </c>
      <c r="E2283">
        <v>108084</v>
      </c>
      <c r="F2283">
        <v>1651.13</v>
      </c>
      <c r="G2283">
        <v>1891.5</v>
      </c>
      <c r="H2283" s="2" t="s">
        <v>347</v>
      </c>
    </row>
    <row r="2284" spans="1:8" x14ac:dyDescent="0.35">
      <c r="A2284" t="s">
        <v>337</v>
      </c>
      <c r="B2284" t="s">
        <v>338</v>
      </c>
      <c r="C2284" t="s">
        <v>406</v>
      </c>
      <c r="D2284" t="s">
        <v>11</v>
      </c>
      <c r="E2284">
        <v>108084</v>
      </c>
      <c r="F2284">
        <v>311.27999999999997</v>
      </c>
      <c r="G2284">
        <v>1891.5</v>
      </c>
      <c r="H2284" s="2" t="s">
        <v>345</v>
      </c>
    </row>
    <row r="2285" spans="1:8" x14ac:dyDescent="0.35">
      <c r="A2285" t="s">
        <v>337</v>
      </c>
      <c r="B2285" t="s">
        <v>338</v>
      </c>
      <c r="C2285" t="s">
        <v>399</v>
      </c>
      <c r="D2285" t="s">
        <v>11</v>
      </c>
      <c r="E2285">
        <v>109123</v>
      </c>
      <c r="F2285">
        <v>0</v>
      </c>
      <c r="G2285">
        <v>1882.24</v>
      </c>
      <c r="H2285" s="2" t="s">
        <v>344</v>
      </c>
    </row>
    <row r="2286" spans="1:8" x14ac:dyDescent="0.35">
      <c r="A2286" t="s">
        <v>724</v>
      </c>
      <c r="B2286" t="s">
        <v>725</v>
      </c>
      <c r="C2286" t="s">
        <v>740</v>
      </c>
      <c r="D2286" t="s">
        <v>14</v>
      </c>
      <c r="E2286">
        <v>39473.5</v>
      </c>
      <c r="F2286">
        <v>0</v>
      </c>
      <c r="G2286">
        <v>1871.31</v>
      </c>
      <c r="H2286" s="2">
        <v>20</v>
      </c>
    </row>
    <row r="2287" spans="1:8" x14ac:dyDescent="0.35">
      <c r="A2287" t="s">
        <v>448</v>
      </c>
      <c r="B2287" t="s">
        <v>449</v>
      </c>
      <c r="C2287" t="s">
        <v>458</v>
      </c>
      <c r="D2287" t="s">
        <v>14</v>
      </c>
      <c r="E2287">
        <v>89948</v>
      </c>
      <c r="F2287">
        <v>42156.39</v>
      </c>
      <c r="G2287">
        <v>1861.96</v>
      </c>
      <c r="H2287" s="2">
        <v>16</v>
      </c>
    </row>
    <row r="2288" spans="1:8" x14ac:dyDescent="0.35">
      <c r="A2288" t="s">
        <v>709</v>
      </c>
      <c r="B2288" t="s">
        <v>710</v>
      </c>
      <c r="C2288" t="s">
        <v>713</v>
      </c>
      <c r="D2288" t="s">
        <v>14</v>
      </c>
      <c r="E2288">
        <v>54042</v>
      </c>
      <c r="F2288">
        <v>0</v>
      </c>
      <c r="G2288">
        <v>1855.23</v>
      </c>
      <c r="H2288" s="2">
        <v>16</v>
      </c>
    </row>
    <row r="2289" spans="1:8" x14ac:dyDescent="0.35">
      <c r="A2289" t="s">
        <v>430</v>
      </c>
      <c r="B2289" t="s">
        <v>431</v>
      </c>
      <c r="C2289" t="s">
        <v>443</v>
      </c>
      <c r="D2289" t="s">
        <v>11</v>
      </c>
      <c r="E2289">
        <v>103927</v>
      </c>
      <c r="F2289">
        <v>0</v>
      </c>
      <c r="G2289">
        <v>1846.93</v>
      </c>
      <c r="H2289" s="2" t="s">
        <v>17</v>
      </c>
    </row>
    <row r="2290" spans="1:8" x14ac:dyDescent="0.35">
      <c r="A2290" t="s">
        <v>430</v>
      </c>
      <c r="B2290" t="s">
        <v>431</v>
      </c>
      <c r="C2290" t="s">
        <v>443</v>
      </c>
      <c r="D2290" t="s">
        <v>14</v>
      </c>
      <c r="E2290">
        <v>103927</v>
      </c>
      <c r="F2290">
        <v>0</v>
      </c>
      <c r="G2290">
        <v>1846.93</v>
      </c>
      <c r="H2290" s="2">
        <v>23</v>
      </c>
    </row>
    <row r="2291" spans="1:8" x14ac:dyDescent="0.35">
      <c r="A2291" t="s">
        <v>430</v>
      </c>
      <c r="B2291" t="s">
        <v>431</v>
      </c>
      <c r="C2291" t="s">
        <v>433</v>
      </c>
      <c r="D2291" t="s">
        <v>11</v>
      </c>
      <c r="E2291">
        <v>105345</v>
      </c>
      <c r="F2291">
        <v>117941.36</v>
      </c>
      <c r="G2291">
        <v>1843.66</v>
      </c>
      <c r="H2291" s="2">
        <v>25</v>
      </c>
    </row>
    <row r="2292" spans="1:8" x14ac:dyDescent="0.35">
      <c r="A2292" t="s">
        <v>430</v>
      </c>
      <c r="B2292" t="s">
        <v>431</v>
      </c>
      <c r="C2292" t="s">
        <v>432</v>
      </c>
      <c r="D2292" t="s">
        <v>11</v>
      </c>
      <c r="E2292">
        <v>105345</v>
      </c>
      <c r="F2292">
        <v>73108.600000000006</v>
      </c>
      <c r="G2292">
        <v>1843.66</v>
      </c>
      <c r="H2292" s="2">
        <v>23</v>
      </c>
    </row>
    <row r="2293" spans="1:8" x14ac:dyDescent="0.35">
      <c r="A2293" t="s">
        <v>337</v>
      </c>
      <c r="B2293" t="s">
        <v>338</v>
      </c>
      <c r="C2293" t="s">
        <v>428</v>
      </c>
      <c r="D2293" t="s">
        <v>11</v>
      </c>
      <c r="E2293">
        <v>105345</v>
      </c>
      <c r="F2293">
        <v>47478.43</v>
      </c>
      <c r="G2293">
        <v>1843.66</v>
      </c>
      <c r="H2293" s="2">
        <v>20</v>
      </c>
    </row>
    <row r="2294" spans="1:8" x14ac:dyDescent="0.35">
      <c r="A2294" t="s">
        <v>430</v>
      </c>
      <c r="B2294" t="s">
        <v>431</v>
      </c>
      <c r="C2294" t="s">
        <v>433</v>
      </c>
      <c r="D2294" t="s">
        <v>14</v>
      </c>
      <c r="E2294">
        <v>105345</v>
      </c>
      <c r="F2294">
        <v>42000.72</v>
      </c>
      <c r="G2294">
        <v>1843.66</v>
      </c>
      <c r="H2294" s="2">
        <v>25</v>
      </c>
    </row>
    <row r="2295" spans="1:8" x14ac:dyDescent="0.35">
      <c r="A2295" t="s">
        <v>430</v>
      </c>
      <c r="B2295" t="s">
        <v>431</v>
      </c>
      <c r="C2295" t="s">
        <v>433</v>
      </c>
      <c r="D2295" t="s">
        <v>14</v>
      </c>
      <c r="E2295">
        <v>105345</v>
      </c>
      <c r="F2295">
        <v>35346.06</v>
      </c>
      <c r="G2295">
        <v>1843.66</v>
      </c>
      <c r="H2295" s="2">
        <v>25</v>
      </c>
    </row>
    <row r="2296" spans="1:8" x14ac:dyDescent="0.35">
      <c r="A2296" t="s">
        <v>430</v>
      </c>
      <c r="B2296" t="s">
        <v>431</v>
      </c>
      <c r="C2296" t="s">
        <v>432</v>
      </c>
      <c r="D2296" t="s">
        <v>11</v>
      </c>
      <c r="E2296">
        <v>105345</v>
      </c>
      <c r="F2296">
        <v>29986.39</v>
      </c>
      <c r="G2296">
        <v>1843.66</v>
      </c>
      <c r="H2296" s="2">
        <v>25</v>
      </c>
    </row>
    <row r="2297" spans="1:8" x14ac:dyDescent="0.35">
      <c r="A2297" t="s">
        <v>430</v>
      </c>
      <c r="B2297" t="s">
        <v>431</v>
      </c>
      <c r="C2297" t="s">
        <v>432</v>
      </c>
      <c r="D2297" t="s">
        <v>14</v>
      </c>
      <c r="E2297">
        <v>105345</v>
      </c>
      <c r="F2297">
        <v>9860.85</v>
      </c>
      <c r="G2297">
        <v>1843.66</v>
      </c>
      <c r="H2297" s="2">
        <v>23</v>
      </c>
    </row>
    <row r="2298" spans="1:8" x14ac:dyDescent="0.35">
      <c r="A2298" t="s">
        <v>590</v>
      </c>
      <c r="B2298" t="s">
        <v>591</v>
      </c>
      <c r="C2298" t="s">
        <v>634</v>
      </c>
      <c r="D2298" t="s">
        <v>14</v>
      </c>
      <c r="E2298">
        <v>69078.63</v>
      </c>
      <c r="F2298">
        <v>0</v>
      </c>
      <c r="G2298">
        <v>1843.11</v>
      </c>
      <c r="H2298" s="2" t="s">
        <v>24</v>
      </c>
    </row>
    <row r="2299" spans="1:8" x14ac:dyDescent="0.35">
      <c r="A2299" t="s">
        <v>284</v>
      </c>
      <c r="B2299" t="s">
        <v>285</v>
      </c>
      <c r="C2299" t="s">
        <v>294</v>
      </c>
      <c r="D2299" t="s">
        <v>14</v>
      </c>
      <c r="E2299">
        <v>122842</v>
      </c>
      <c r="F2299">
        <v>0</v>
      </c>
      <c r="G2299">
        <v>1842.72</v>
      </c>
      <c r="H2299" s="2" t="s">
        <v>21</v>
      </c>
    </row>
    <row r="2300" spans="1:8" x14ac:dyDescent="0.35">
      <c r="A2300" t="s">
        <v>236</v>
      </c>
      <c r="B2300" t="s">
        <v>237</v>
      </c>
      <c r="C2300" t="s">
        <v>256</v>
      </c>
      <c r="D2300" t="s">
        <v>11</v>
      </c>
      <c r="E2300">
        <v>152940</v>
      </c>
      <c r="F2300">
        <v>0</v>
      </c>
      <c r="G2300">
        <v>1829.76</v>
      </c>
      <c r="H2300" s="2" t="s">
        <v>257</v>
      </c>
    </row>
    <row r="2301" spans="1:8" x14ac:dyDescent="0.35">
      <c r="A2301" t="s">
        <v>430</v>
      </c>
      <c r="B2301" t="s">
        <v>431</v>
      </c>
      <c r="C2301" t="s">
        <v>443</v>
      </c>
      <c r="D2301" t="s">
        <v>11</v>
      </c>
      <c r="E2301">
        <v>103927</v>
      </c>
      <c r="F2301">
        <v>0</v>
      </c>
      <c r="G2301">
        <v>1825.2</v>
      </c>
      <c r="H2301" s="2" t="s">
        <v>17</v>
      </c>
    </row>
    <row r="2302" spans="1:8" x14ac:dyDescent="0.35">
      <c r="A2302" t="s">
        <v>337</v>
      </c>
      <c r="B2302" t="s">
        <v>338</v>
      </c>
      <c r="C2302" t="s">
        <v>380</v>
      </c>
      <c r="D2302" t="s">
        <v>11</v>
      </c>
      <c r="E2302">
        <v>112267</v>
      </c>
      <c r="F2302">
        <v>92823.93</v>
      </c>
      <c r="G2302">
        <v>1824.42</v>
      </c>
      <c r="H2302" s="2" t="s">
        <v>343</v>
      </c>
    </row>
    <row r="2303" spans="1:8" x14ac:dyDescent="0.35">
      <c r="A2303" t="s">
        <v>337</v>
      </c>
      <c r="B2303" t="s">
        <v>338</v>
      </c>
      <c r="C2303" t="s">
        <v>380</v>
      </c>
      <c r="D2303" t="s">
        <v>11</v>
      </c>
      <c r="E2303">
        <v>112267</v>
      </c>
      <c r="F2303">
        <v>86207.78</v>
      </c>
      <c r="G2303">
        <v>1824.42</v>
      </c>
      <c r="H2303" s="2" t="s">
        <v>344</v>
      </c>
    </row>
    <row r="2304" spans="1:8" x14ac:dyDescent="0.35">
      <c r="A2304" t="s">
        <v>337</v>
      </c>
      <c r="B2304" t="s">
        <v>338</v>
      </c>
      <c r="C2304" t="s">
        <v>383</v>
      </c>
      <c r="D2304" t="s">
        <v>11</v>
      </c>
      <c r="E2304">
        <v>112267</v>
      </c>
      <c r="F2304">
        <v>35553.79</v>
      </c>
      <c r="G2304">
        <v>1824.42</v>
      </c>
      <c r="H2304" s="2" t="s">
        <v>17</v>
      </c>
    </row>
    <row r="2305" spans="1:8" x14ac:dyDescent="0.35">
      <c r="A2305" t="s">
        <v>337</v>
      </c>
      <c r="B2305" t="s">
        <v>338</v>
      </c>
      <c r="C2305" t="s">
        <v>388</v>
      </c>
      <c r="D2305" t="s">
        <v>14</v>
      </c>
      <c r="E2305">
        <v>112267</v>
      </c>
      <c r="F2305">
        <v>10507.65</v>
      </c>
      <c r="G2305">
        <v>1824.42</v>
      </c>
      <c r="H2305" s="2">
        <v>16</v>
      </c>
    </row>
    <row r="2306" spans="1:8" x14ac:dyDescent="0.35">
      <c r="A2306" t="s">
        <v>337</v>
      </c>
      <c r="B2306" t="s">
        <v>338</v>
      </c>
      <c r="C2306" t="s">
        <v>395</v>
      </c>
      <c r="D2306" t="s">
        <v>11</v>
      </c>
      <c r="E2306">
        <v>112267</v>
      </c>
      <c r="F2306">
        <v>2859.77</v>
      </c>
      <c r="G2306">
        <v>1824.42</v>
      </c>
      <c r="H2306" s="2" t="s">
        <v>343</v>
      </c>
    </row>
    <row r="2307" spans="1:8" x14ac:dyDescent="0.35">
      <c r="A2307" t="s">
        <v>337</v>
      </c>
      <c r="B2307" t="s">
        <v>338</v>
      </c>
      <c r="C2307" t="s">
        <v>371</v>
      </c>
      <c r="D2307" t="s">
        <v>11</v>
      </c>
      <c r="E2307">
        <v>112267</v>
      </c>
      <c r="F2307">
        <v>1401.09</v>
      </c>
      <c r="G2307">
        <v>1824.42</v>
      </c>
      <c r="H2307" s="2" t="s">
        <v>346</v>
      </c>
    </row>
    <row r="2308" spans="1:8" x14ac:dyDescent="0.35">
      <c r="A2308" t="s">
        <v>337</v>
      </c>
      <c r="B2308" t="s">
        <v>338</v>
      </c>
      <c r="C2308" t="s">
        <v>395</v>
      </c>
      <c r="D2308" t="s">
        <v>11</v>
      </c>
      <c r="E2308">
        <v>112267</v>
      </c>
      <c r="F2308">
        <v>1202.1199999999999</v>
      </c>
      <c r="G2308">
        <v>1824.42</v>
      </c>
      <c r="H2308" s="2" t="s">
        <v>343</v>
      </c>
    </row>
    <row r="2309" spans="1:8" x14ac:dyDescent="0.35">
      <c r="A2309" t="s">
        <v>337</v>
      </c>
      <c r="B2309" t="s">
        <v>338</v>
      </c>
      <c r="C2309" t="s">
        <v>397</v>
      </c>
      <c r="D2309" t="s">
        <v>11</v>
      </c>
      <c r="E2309">
        <v>112267</v>
      </c>
      <c r="F2309">
        <v>1089.74</v>
      </c>
      <c r="G2309">
        <v>1824.42</v>
      </c>
      <c r="H2309" s="2" t="s">
        <v>345</v>
      </c>
    </row>
    <row r="2310" spans="1:8" x14ac:dyDescent="0.35">
      <c r="A2310" t="s">
        <v>337</v>
      </c>
      <c r="B2310" t="s">
        <v>338</v>
      </c>
      <c r="C2310" t="s">
        <v>388</v>
      </c>
      <c r="D2310" t="s">
        <v>14</v>
      </c>
      <c r="E2310">
        <v>112267</v>
      </c>
      <c r="F2310">
        <v>1084.1600000000001</v>
      </c>
      <c r="G2310">
        <v>1824.42</v>
      </c>
      <c r="H2310" s="2">
        <v>16</v>
      </c>
    </row>
    <row r="2311" spans="1:8" x14ac:dyDescent="0.35">
      <c r="A2311" t="s">
        <v>337</v>
      </c>
      <c r="B2311" t="s">
        <v>338</v>
      </c>
      <c r="C2311" t="s">
        <v>372</v>
      </c>
      <c r="D2311" t="s">
        <v>11</v>
      </c>
      <c r="E2311">
        <v>112267</v>
      </c>
      <c r="F2311">
        <v>922.2</v>
      </c>
      <c r="G2311">
        <v>1824.42</v>
      </c>
      <c r="H2311" s="2" t="s">
        <v>347</v>
      </c>
    </row>
    <row r="2312" spans="1:8" x14ac:dyDescent="0.35">
      <c r="A2312" t="s">
        <v>337</v>
      </c>
      <c r="B2312" t="s">
        <v>338</v>
      </c>
      <c r="C2312" t="s">
        <v>391</v>
      </c>
      <c r="D2312" t="s">
        <v>11</v>
      </c>
      <c r="E2312">
        <v>112267</v>
      </c>
      <c r="F2312">
        <v>0</v>
      </c>
      <c r="G2312">
        <v>1824.42</v>
      </c>
      <c r="H2312" s="2" t="s">
        <v>352</v>
      </c>
    </row>
    <row r="2313" spans="1:8" x14ac:dyDescent="0.35">
      <c r="A2313" t="s">
        <v>337</v>
      </c>
      <c r="B2313" t="s">
        <v>338</v>
      </c>
      <c r="C2313" t="s">
        <v>391</v>
      </c>
      <c r="D2313" t="s">
        <v>11</v>
      </c>
      <c r="E2313">
        <v>112267</v>
      </c>
      <c r="F2313">
        <v>0</v>
      </c>
      <c r="G2313">
        <v>1824.42</v>
      </c>
      <c r="H2313" s="2" t="s">
        <v>352</v>
      </c>
    </row>
    <row r="2314" spans="1:8" x14ac:dyDescent="0.35">
      <c r="A2314" t="s">
        <v>337</v>
      </c>
      <c r="B2314" t="s">
        <v>338</v>
      </c>
      <c r="C2314" t="s">
        <v>391</v>
      </c>
      <c r="D2314" t="s">
        <v>11</v>
      </c>
      <c r="E2314">
        <v>112267</v>
      </c>
      <c r="F2314">
        <v>0</v>
      </c>
      <c r="G2314">
        <v>1824.42</v>
      </c>
      <c r="H2314" s="2" t="s">
        <v>352</v>
      </c>
    </row>
    <row r="2315" spans="1:8" x14ac:dyDescent="0.35">
      <c r="A2315" t="s">
        <v>337</v>
      </c>
      <c r="B2315" t="s">
        <v>338</v>
      </c>
      <c r="C2315" t="s">
        <v>391</v>
      </c>
      <c r="D2315" t="s">
        <v>11</v>
      </c>
      <c r="E2315">
        <v>112267</v>
      </c>
      <c r="F2315">
        <v>0</v>
      </c>
      <c r="G2315">
        <v>1824.42</v>
      </c>
      <c r="H2315" s="2" t="s">
        <v>352</v>
      </c>
    </row>
    <row r="2316" spans="1:8" x14ac:dyDescent="0.35">
      <c r="A2316" t="s">
        <v>337</v>
      </c>
      <c r="B2316" t="s">
        <v>338</v>
      </c>
      <c r="C2316" t="s">
        <v>391</v>
      </c>
      <c r="D2316" t="s">
        <v>11</v>
      </c>
      <c r="E2316">
        <v>112267</v>
      </c>
      <c r="F2316">
        <v>0</v>
      </c>
      <c r="G2316">
        <v>1824.42</v>
      </c>
      <c r="H2316" s="2" t="s">
        <v>352</v>
      </c>
    </row>
    <row r="2317" spans="1:8" x14ac:dyDescent="0.35">
      <c r="A2317" t="s">
        <v>337</v>
      </c>
      <c r="B2317" t="s">
        <v>338</v>
      </c>
      <c r="C2317" t="s">
        <v>393</v>
      </c>
      <c r="D2317" t="s">
        <v>11</v>
      </c>
      <c r="E2317">
        <v>112267</v>
      </c>
      <c r="F2317">
        <v>0</v>
      </c>
      <c r="G2317">
        <v>1824.42</v>
      </c>
      <c r="H2317" s="2">
        <v>14</v>
      </c>
    </row>
    <row r="2318" spans="1:8" x14ac:dyDescent="0.35">
      <c r="A2318" t="s">
        <v>337</v>
      </c>
      <c r="B2318" t="s">
        <v>338</v>
      </c>
      <c r="C2318" t="s">
        <v>394</v>
      </c>
      <c r="D2318" t="s">
        <v>11</v>
      </c>
      <c r="E2318">
        <v>112267</v>
      </c>
      <c r="F2318">
        <v>0</v>
      </c>
      <c r="G2318">
        <v>1824.42</v>
      </c>
      <c r="H2318" s="2" t="s">
        <v>350</v>
      </c>
    </row>
    <row r="2319" spans="1:8" x14ac:dyDescent="0.35">
      <c r="A2319" t="s">
        <v>337</v>
      </c>
      <c r="B2319" t="s">
        <v>338</v>
      </c>
      <c r="C2319" t="s">
        <v>394</v>
      </c>
      <c r="D2319" t="s">
        <v>11</v>
      </c>
      <c r="E2319">
        <v>112267</v>
      </c>
      <c r="F2319">
        <v>0</v>
      </c>
      <c r="G2319">
        <v>1824.42</v>
      </c>
      <c r="H2319" s="2" t="s">
        <v>350</v>
      </c>
    </row>
    <row r="2320" spans="1:8" x14ac:dyDescent="0.35">
      <c r="A2320" t="s">
        <v>337</v>
      </c>
      <c r="B2320" t="s">
        <v>338</v>
      </c>
      <c r="C2320" t="s">
        <v>395</v>
      </c>
      <c r="D2320" t="s">
        <v>11</v>
      </c>
      <c r="E2320">
        <v>112267</v>
      </c>
      <c r="F2320">
        <v>0</v>
      </c>
      <c r="G2320">
        <v>1824.42</v>
      </c>
      <c r="H2320" s="2" t="s">
        <v>344</v>
      </c>
    </row>
    <row r="2321" spans="1:8" x14ac:dyDescent="0.35">
      <c r="A2321" t="s">
        <v>337</v>
      </c>
      <c r="B2321" t="s">
        <v>338</v>
      </c>
      <c r="C2321" t="s">
        <v>395</v>
      </c>
      <c r="D2321" t="s">
        <v>11</v>
      </c>
      <c r="E2321">
        <v>112267</v>
      </c>
      <c r="F2321">
        <v>0</v>
      </c>
      <c r="G2321">
        <v>1824.42</v>
      </c>
      <c r="H2321" s="2" t="s">
        <v>343</v>
      </c>
    </row>
    <row r="2322" spans="1:8" x14ac:dyDescent="0.35">
      <c r="A2322" t="s">
        <v>337</v>
      </c>
      <c r="B2322" t="s">
        <v>338</v>
      </c>
      <c r="C2322" t="s">
        <v>395</v>
      </c>
      <c r="D2322" t="s">
        <v>11</v>
      </c>
      <c r="E2322">
        <v>112267</v>
      </c>
      <c r="F2322">
        <v>0</v>
      </c>
      <c r="G2322">
        <v>1824.42</v>
      </c>
      <c r="H2322" s="2" t="s">
        <v>343</v>
      </c>
    </row>
    <row r="2323" spans="1:8" x14ac:dyDescent="0.35">
      <c r="A2323" t="s">
        <v>337</v>
      </c>
      <c r="B2323" t="s">
        <v>338</v>
      </c>
      <c r="C2323" t="s">
        <v>395</v>
      </c>
      <c r="D2323" t="s">
        <v>14</v>
      </c>
      <c r="E2323">
        <v>112267</v>
      </c>
      <c r="F2323">
        <v>0</v>
      </c>
      <c r="G2323">
        <v>1824.42</v>
      </c>
      <c r="H2323" s="2" t="s">
        <v>347</v>
      </c>
    </row>
    <row r="2324" spans="1:8" x14ac:dyDescent="0.35">
      <c r="A2324" t="s">
        <v>337</v>
      </c>
      <c r="B2324" t="s">
        <v>338</v>
      </c>
      <c r="C2324" t="s">
        <v>395</v>
      </c>
      <c r="D2324" t="s">
        <v>11</v>
      </c>
      <c r="E2324">
        <v>112267</v>
      </c>
      <c r="F2324">
        <v>0</v>
      </c>
      <c r="G2324">
        <v>1824.42</v>
      </c>
      <c r="H2324" s="2" t="s">
        <v>347</v>
      </c>
    </row>
    <row r="2325" spans="1:8" x14ac:dyDescent="0.35">
      <c r="A2325" t="s">
        <v>337</v>
      </c>
      <c r="B2325" t="s">
        <v>338</v>
      </c>
      <c r="C2325" t="s">
        <v>396</v>
      </c>
      <c r="D2325" t="s">
        <v>11</v>
      </c>
      <c r="E2325">
        <v>112267</v>
      </c>
      <c r="F2325">
        <v>0</v>
      </c>
      <c r="G2325">
        <v>1824.42</v>
      </c>
      <c r="H2325" s="2" t="s">
        <v>345</v>
      </c>
    </row>
    <row r="2326" spans="1:8" x14ac:dyDescent="0.35">
      <c r="A2326" t="s">
        <v>337</v>
      </c>
      <c r="B2326" t="s">
        <v>338</v>
      </c>
      <c r="C2326" t="s">
        <v>396</v>
      </c>
      <c r="D2326" t="s">
        <v>11</v>
      </c>
      <c r="E2326">
        <v>112267</v>
      </c>
      <c r="F2326">
        <v>0</v>
      </c>
      <c r="G2326">
        <v>1824.42</v>
      </c>
      <c r="H2326" s="2" t="s">
        <v>343</v>
      </c>
    </row>
    <row r="2327" spans="1:8" x14ac:dyDescent="0.35">
      <c r="A2327" t="s">
        <v>337</v>
      </c>
      <c r="B2327" t="s">
        <v>338</v>
      </c>
      <c r="C2327" t="s">
        <v>396</v>
      </c>
      <c r="D2327" t="s">
        <v>11</v>
      </c>
      <c r="E2327">
        <v>112267</v>
      </c>
      <c r="F2327">
        <v>0</v>
      </c>
      <c r="G2327">
        <v>1824.42</v>
      </c>
      <c r="H2327" s="2" t="s">
        <v>343</v>
      </c>
    </row>
    <row r="2328" spans="1:8" x14ac:dyDescent="0.35">
      <c r="A2328" t="s">
        <v>337</v>
      </c>
      <c r="B2328" t="s">
        <v>338</v>
      </c>
      <c r="C2328" t="s">
        <v>396</v>
      </c>
      <c r="D2328" t="s">
        <v>11</v>
      </c>
      <c r="E2328">
        <v>112267</v>
      </c>
      <c r="F2328">
        <v>0</v>
      </c>
      <c r="G2328">
        <v>1824.42</v>
      </c>
      <c r="H2328" s="2" t="s">
        <v>343</v>
      </c>
    </row>
    <row r="2329" spans="1:8" x14ac:dyDescent="0.35">
      <c r="A2329" t="s">
        <v>448</v>
      </c>
      <c r="B2329" t="s">
        <v>449</v>
      </c>
      <c r="C2329" t="s">
        <v>451</v>
      </c>
      <c r="D2329" t="s">
        <v>14</v>
      </c>
      <c r="E2329">
        <v>98228</v>
      </c>
      <c r="F2329">
        <v>1059.1199999999999</v>
      </c>
      <c r="G2329">
        <v>1818.03</v>
      </c>
      <c r="H2329" s="2">
        <v>23</v>
      </c>
    </row>
    <row r="2330" spans="1:8" x14ac:dyDescent="0.35">
      <c r="A2330" t="s">
        <v>430</v>
      </c>
      <c r="B2330" t="s">
        <v>431</v>
      </c>
      <c r="C2330" t="s">
        <v>443</v>
      </c>
      <c r="D2330" t="s">
        <v>11</v>
      </c>
      <c r="E2330">
        <v>103927</v>
      </c>
      <c r="F2330">
        <v>0</v>
      </c>
      <c r="G2330">
        <v>1815.03</v>
      </c>
      <c r="H2330" s="2">
        <v>21</v>
      </c>
    </row>
    <row r="2331" spans="1:8" x14ac:dyDescent="0.35">
      <c r="A2331" t="s">
        <v>744</v>
      </c>
      <c r="B2331" t="s">
        <v>745</v>
      </c>
      <c r="C2331" t="s">
        <v>749</v>
      </c>
      <c r="D2331" t="s">
        <v>11</v>
      </c>
      <c r="E2331">
        <v>30620</v>
      </c>
      <c r="F2331">
        <v>0</v>
      </c>
      <c r="G2331">
        <v>1809.94</v>
      </c>
      <c r="H2331" s="2" t="s">
        <v>80</v>
      </c>
    </row>
    <row r="2332" spans="1:8" x14ac:dyDescent="0.35">
      <c r="A2332" t="s">
        <v>337</v>
      </c>
      <c r="B2332" t="s">
        <v>338</v>
      </c>
      <c r="C2332" t="s">
        <v>398</v>
      </c>
      <c r="D2332" t="s">
        <v>14</v>
      </c>
      <c r="E2332">
        <v>111531</v>
      </c>
      <c r="F2332">
        <v>1104.79</v>
      </c>
      <c r="G2332">
        <v>1801.68</v>
      </c>
      <c r="H2332" s="2" t="s">
        <v>343</v>
      </c>
    </row>
    <row r="2333" spans="1:8" x14ac:dyDescent="0.35">
      <c r="A2333" t="s">
        <v>474</v>
      </c>
      <c r="B2333" t="s">
        <v>475</v>
      </c>
      <c r="C2333" t="s">
        <v>477</v>
      </c>
      <c r="D2333" t="s">
        <v>14</v>
      </c>
      <c r="E2333">
        <v>82436</v>
      </c>
      <c r="F2333">
        <v>50125.1</v>
      </c>
      <c r="G2333">
        <v>1795.41</v>
      </c>
      <c r="H2333" s="2">
        <v>21</v>
      </c>
    </row>
    <row r="2334" spans="1:8" x14ac:dyDescent="0.35">
      <c r="A2334" t="s">
        <v>724</v>
      </c>
      <c r="B2334" t="s">
        <v>725</v>
      </c>
      <c r="C2334" t="s">
        <v>741</v>
      </c>
      <c r="D2334" t="s">
        <v>14</v>
      </c>
      <c r="E2334">
        <v>30620</v>
      </c>
      <c r="F2334">
        <v>0</v>
      </c>
      <c r="G2334">
        <v>1784.5</v>
      </c>
      <c r="H2334" s="2" t="s">
        <v>737</v>
      </c>
    </row>
    <row r="2335" spans="1:8" x14ac:dyDescent="0.35">
      <c r="A2335" t="s">
        <v>448</v>
      </c>
      <c r="B2335" t="s">
        <v>449</v>
      </c>
      <c r="C2335" t="s">
        <v>450</v>
      </c>
      <c r="D2335" t="s">
        <v>11</v>
      </c>
      <c r="E2335">
        <v>101939</v>
      </c>
      <c r="F2335">
        <v>29049.66</v>
      </c>
      <c r="G2335">
        <v>1783.99</v>
      </c>
      <c r="H2335" s="2" t="s">
        <v>17</v>
      </c>
    </row>
    <row r="2336" spans="1:8" x14ac:dyDescent="0.35">
      <c r="A2336" t="s">
        <v>448</v>
      </c>
      <c r="B2336" t="s">
        <v>449</v>
      </c>
      <c r="C2336" t="s">
        <v>450</v>
      </c>
      <c r="D2336" t="s">
        <v>14</v>
      </c>
      <c r="E2336">
        <v>101939</v>
      </c>
      <c r="F2336">
        <v>1559.45</v>
      </c>
      <c r="G2336">
        <v>1783.99</v>
      </c>
      <c r="H2336" s="2">
        <v>18</v>
      </c>
    </row>
    <row r="2337" spans="1:8" x14ac:dyDescent="0.35">
      <c r="A2337" t="s">
        <v>448</v>
      </c>
      <c r="B2337" t="s">
        <v>449</v>
      </c>
      <c r="C2337" t="s">
        <v>450</v>
      </c>
      <c r="D2337" t="s">
        <v>14</v>
      </c>
      <c r="E2337">
        <v>101939</v>
      </c>
      <c r="F2337">
        <v>1255.71</v>
      </c>
      <c r="G2337">
        <v>1783.99</v>
      </c>
      <c r="H2337" s="2" t="s">
        <v>12</v>
      </c>
    </row>
    <row r="2338" spans="1:8" x14ac:dyDescent="0.35">
      <c r="A2338" t="s">
        <v>448</v>
      </c>
      <c r="B2338" t="s">
        <v>449</v>
      </c>
      <c r="C2338" t="s">
        <v>450</v>
      </c>
      <c r="D2338" t="s">
        <v>14</v>
      </c>
      <c r="E2338">
        <v>101939</v>
      </c>
      <c r="F2338">
        <v>565.54999999999995</v>
      </c>
      <c r="G2338">
        <v>1783.99</v>
      </c>
      <c r="H2338" s="2" t="s">
        <v>29</v>
      </c>
    </row>
    <row r="2339" spans="1:8" x14ac:dyDescent="0.35">
      <c r="A2339" t="s">
        <v>448</v>
      </c>
      <c r="B2339" t="s">
        <v>449</v>
      </c>
      <c r="C2339" t="s">
        <v>450</v>
      </c>
      <c r="D2339" t="s">
        <v>11</v>
      </c>
      <c r="E2339">
        <v>101939</v>
      </c>
      <c r="F2339">
        <v>534.97</v>
      </c>
      <c r="G2339">
        <v>1783.99</v>
      </c>
      <c r="H2339" s="2">
        <v>20</v>
      </c>
    </row>
    <row r="2340" spans="1:8" x14ac:dyDescent="0.35">
      <c r="A2340" t="s">
        <v>337</v>
      </c>
      <c r="B2340" t="s">
        <v>338</v>
      </c>
      <c r="C2340" t="s">
        <v>429</v>
      </c>
      <c r="D2340" t="s">
        <v>14</v>
      </c>
      <c r="E2340">
        <v>105345</v>
      </c>
      <c r="F2340">
        <v>22150.51</v>
      </c>
      <c r="G2340">
        <v>1770.98</v>
      </c>
      <c r="H2340" s="2">
        <v>16</v>
      </c>
    </row>
    <row r="2341" spans="1:8" x14ac:dyDescent="0.35">
      <c r="A2341" t="s">
        <v>430</v>
      </c>
      <c r="B2341" t="s">
        <v>431</v>
      </c>
      <c r="C2341" t="s">
        <v>443</v>
      </c>
      <c r="D2341" t="s">
        <v>14</v>
      </c>
      <c r="E2341">
        <v>103202</v>
      </c>
      <c r="F2341">
        <v>13021.99</v>
      </c>
      <c r="G2341">
        <v>1767</v>
      </c>
      <c r="H2341" s="2">
        <v>21</v>
      </c>
    </row>
    <row r="2342" spans="1:8" x14ac:dyDescent="0.35">
      <c r="A2342" t="s">
        <v>284</v>
      </c>
      <c r="B2342" t="s">
        <v>285</v>
      </c>
      <c r="C2342" t="s">
        <v>309</v>
      </c>
      <c r="D2342" t="s">
        <v>11</v>
      </c>
      <c r="E2342">
        <v>117424</v>
      </c>
      <c r="F2342">
        <v>0</v>
      </c>
      <c r="G2342">
        <v>1761.4</v>
      </c>
      <c r="H2342" s="2">
        <v>24</v>
      </c>
    </row>
    <row r="2343" spans="1:8" x14ac:dyDescent="0.35">
      <c r="A2343" t="s">
        <v>337</v>
      </c>
      <c r="B2343" t="s">
        <v>338</v>
      </c>
      <c r="C2343" t="s">
        <v>351</v>
      </c>
      <c r="D2343" t="s">
        <v>11</v>
      </c>
      <c r="E2343">
        <v>117424</v>
      </c>
      <c r="F2343">
        <v>2403.7199999999998</v>
      </c>
      <c r="G2343">
        <v>1761.36</v>
      </c>
      <c r="H2343" s="2" t="s">
        <v>352</v>
      </c>
    </row>
    <row r="2344" spans="1:8" x14ac:dyDescent="0.35">
      <c r="A2344" t="s">
        <v>337</v>
      </c>
      <c r="B2344" t="s">
        <v>338</v>
      </c>
      <c r="C2344" t="s">
        <v>351</v>
      </c>
      <c r="D2344" t="s">
        <v>11</v>
      </c>
      <c r="E2344">
        <v>117424</v>
      </c>
      <c r="F2344">
        <v>228.49</v>
      </c>
      <c r="G2344">
        <v>1761.36</v>
      </c>
      <c r="H2344" s="2" t="s">
        <v>352</v>
      </c>
    </row>
    <row r="2345" spans="1:8" x14ac:dyDescent="0.35">
      <c r="A2345" t="s">
        <v>337</v>
      </c>
      <c r="B2345" t="s">
        <v>338</v>
      </c>
      <c r="C2345" t="s">
        <v>399</v>
      </c>
      <c r="D2345" t="s">
        <v>11</v>
      </c>
      <c r="E2345">
        <v>108084</v>
      </c>
      <c r="F2345">
        <v>121.02</v>
      </c>
      <c r="G2345">
        <v>1746</v>
      </c>
      <c r="H2345" s="2" t="s">
        <v>343</v>
      </c>
    </row>
    <row r="2346" spans="1:8" x14ac:dyDescent="0.35">
      <c r="A2346" t="s">
        <v>337</v>
      </c>
      <c r="B2346" t="s">
        <v>338</v>
      </c>
      <c r="C2346" t="s">
        <v>418</v>
      </c>
      <c r="D2346" t="s">
        <v>11</v>
      </c>
      <c r="E2346">
        <v>107367</v>
      </c>
      <c r="F2346">
        <v>23065.61</v>
      </c>
      <c r="G2346">
        <v>1744.73</v>
      </c>
      <c r="H2346" s="2" t="s">
        <v>345</v>
      </c>
    </row>
    <row r="2347" spans="1:8" x14ac:dyDescent="0.35">
      <c r="A2347" t="s">
        <v>337</v>
      </c>
      <c r="B2347" t="s">
        <v>338</v>
      </c>
      <c r="C2347" t="s">
        <v>419</v>
      </c>
      <c r="D2347" t="s">
        <v>11</v>
      </c>
      <c r="E2347">
        <v>107367</v>
      </c>
      <c r="F2347">
        <v>21878.99</v>
      </c>
      <c r="G2347">
        <v>1744.73</v>
      </c>
      <c r="H2347" s="2" t="s">
        <v>344</v>
      </c>
    </row>
    <row r="2348" spans="1:8" x14ac:dyDescent="0.35">
      <c r="A2348" t="s">
        <v>337</v>
      </c>
      <c r="B2348" t="s">
        <v>338</v>
      </c>
      <c r="C2348" t="s">
        <v>419</v>
      </c>
      <c r="D2348" t="s">
        <v>11</v>
      </c>
      <c r="E2348">
        <v>107367</v>
      </c>
      <c r="F2348">
        <v>15954.33</v>
      </c>
      <c r="G2348">
        <v>1744.73</v>
      </c>
      <c r="H2348" s="2" t="s">
        <v>343</v>
      </c>
    </row>
    <row r="2349" spans="1:8" x14ac:dyDescent="0.35">
      <c r="A2349" t="s">
        <v>337</v>
      </c>
      <c r="B2349" t="s">
        <v>338</v>
      </c>
      <c r="C2349" t="s">
        <v>418</v>
      </c>
      <c r="D2349" t="s">
        <v>11</v>
      </c>
      <c r="E2349">
        <v>107367</v>
      </c>
      <c r="F2349">
        <v>1454.91</v>
      </c>
      <c r="G2349">
        <v>1744.73</v>
      </c>
      <c r="H2349" s="2" t="s">
        <v>344</v>
      </c>
    </row>
    <row r="2350" spans="1:8" x14ac:dyDescent="0.35">
      <c r="A2350" t="s">
        <v>337</v>
      </c>
      <c r="B2350" t="s">
        <v>338</v>
      </c>
      <c r="C2350" t="s">
        <v>413</v>
      </c>
      <c r="D2350" t="s">
        <v>11</v>
      </c>
      <c r="E2350">
        <v>107367</v>
      </c>
      <c r="F2350">
        <v>279.81</v>
      </c>
      <c r="G2350">
        <v>1744.73</v>
      </c>
      <c r="H2350" s="2" t="s">
        <v>347</v>
      </c>
    </row>
    <row r="2351" spans="1:8" x14ac:dyDescent="0.35">
      <c r="A2351" t="s">
        <v>337</v>
      </c>
      <c r="B2351" t="s">
        <v>338</v>
      </c>
      <c r="C2351" t="s">
        <v>414</v>
      </c>
      <c r="D2351" t="s">
        <v>11</v>
      </c>
      <c r="E2351">
        <v>107367</v>
      </c>
      <c r="F2351">
        <v>0</v>
      </c>
      <c r="G2351">
        <v>1744.73</v>
      </c>
      <c r="H2351" s="2" t="s">
        <v>343</v>
      </c>
    </row>
    <row r="2352" spans="1:8" x14ac:dyDescent="0.35">
      <c r="A2352" t="s">
        <v>337</v>
      </c>
      <c r="B2352" t="s">
        <v>338</v>
      </c>
      <c r="C2352" t="s">
        <v>415</v>
      </c>
      <c r="D2352" t="s">
        <v>11</v>
      </c>
      <c r="E2352">
        <v>107367</v>
      </c>
      <c r="F2352">
        <v>0</v>
      </c>
      <c r="G2352">
        <v>1744.73</v>
      </c>
      <c r="H2352" s="2" t="s">
        <v>344</v>
      </c>
    </row>
    <row r="2353" spans="1:8" x14ac:dyDescent="0.35">
      <c r="A2353" t="s">
        <v>337</v>
      </c>
      <c r="B2353" t="s">
        <v>338</v>
      </c>
      <c r="C2353" t="s">
        <v>417</v>
      </c>
      <c r="D2353" t="s">
        <v>11</v>
      </c>
      <c r="E2353">
        <v>107367</v>
      </c>
      <c r="F2353">
        <v>0</v>
      </c>
      <c r="G2353">
        <v>1744.73</v>
      </c>
      <c r="H2353" s="2" t="s">
        <v>343</v>
      </c>
    </row>
    <row r="2354" spans="1:8" x14ac:dyDescent="0.35">
      <c r="A2354" t="s">
        <v>337</v>
      </c>
      <c r="B2354" t="s">
        <v>338</v>
      </c>
      <c r="C2354" t="s">
        <v>417</v>
      </c>
      <c r="D2354" t="s">
        <v>11</v>
      </c>
      <c r="E2354">
        <v>107367</v>
      </c>
      <c r="F2354">
        <v>0</v>
      </c>
      <c r="G2354">
        <v>1744.73</v>
      </c>
      <c r="H2354" s="2" t="s">
        <v>345</v>
      </c>
    </row>
    <row r="2355" spans="1:8" x14ac:dyDescent="0.35">
      <c r="A2355" t="s">
        <v>337</v>
      </c>
      <c r="B2355" t="s">
        <v>338</v>
      </c>
      <c r="C2355" t="s">
        <v>417</v>
      </c>
      <c r="D2355" t="s">
        <v>11</v>
      </c>
      <c r="E2355">
        <v>107367</v>
      </c>
      <c r="F2355">
        <v>0</v>
      </c>
      <c r="G2355">
        <v>1744.73</v>
      </c>
      <c r="H2355" s="2" t="s">
        <v>347</v>
      </c>
    </row>
    <row r="2356" spans="1:8" x14ac:dyDescent="0.35">
      <c r="A2356" t="s">
        <v>337</v>
      </c>
      <c r="B2356" t="s">
        <v>338</v>
      </c>
      <c r="C2356" t="s">
        <v>417</v>
      </c>
      <c r="D2356" t="s">
        <v>11</v>
      </c>
      <c r="E2356">
        <v>107367</v>
      </c>
      <c r="F2356">
        <v>0</v>
      </c>
      <c r="G2356">
        <v>1744.73</v>
      </c>
      <c r="H2356" s="2" t="s">
        <v>343</v>
      </c>
    </row>
    <row r="2357" spans="1:8" x14ac:dyDescent="0.35">
      <c r="A2357" t="s">
        <v>337</v>
      </c>
      <c r="B2357" t="s">
        <v>338</v>
      </c>
      <c r="C2357" t="s">
        <v>418</v>
      </c>
      <c r="D2357" t="s">
        <v>11</v>
      </c>
      <c r="E2357">
        <v>107367</v>
      </c>
      <c r="F2357">
        <v>0</v>
      </c>
      <c r="G2357">
        <v>1744.73</v>
      </c>
      <c r="H2357" s="2" t="s">
        <v>346</v>
      </c>
    </row>
    <row r="2358" spans="1:8" x14ac:dyDescent="0.35">
      <c r="A2358" t="s">
        <v>337</v>
      </c>
      <c r="B2358" t="s">
        <v>338</v>
      </c>
      <c r="C2358" t="s">
        <v>418</v>
      </c>
      <c r="D2358" t="s">
        <v>11</v>
      </c>
      <c r="E2358">
        <v>107367</v>
      </c>
      <c r="F2358">
        <v>0</v>
      </c>
      <c r="G2358">
        <v>1744.73</v>
      </c>
      <c r="H2358" s="2" t="s">
        <v>344</v>
      </c>
    </row>
    <row r="2359" spans="1:8" x14ac:dyDescent="0.35">
      <c r="A2359" t="s">
        <v>337</v>
      </c>
      <c r="B2359" t="s">
        <v>338</v>
      </c>
      <c r="C2359" t="s">
        <v>418</v>
      </c>
      <c r="D2359" t="s">
        <v>11</v>
      </c>
      <c r="E2359">
        <v>107367</v>
      </c>
      <c r="F2359">
        <v>0</v>
      </c>
      <c r="G2359">
        <v>1744.73</v>
      </c>
      <c r="H2359" s="2" t="s">
        <v>343</v>
      </c>
    </row>
    <row r="2360" spans="1:8" x14ac:dyDescent="0.35">
      <c r="A2360" t="s">
        <v>337</v>
      </c>
      <c r="B2360" t="s">
        <v>338</v>
      </c>
      <c r="C2360" t="s">
        <v>418</v>
      </c>
      <c r="D2360" t="s">
        <v>11</v>
      </c>
      <c r="E2360">
        <v>107367</v>
      </c>
      <c r="F2360">
        <v>0</v>
      </c>
      <c r="G2360">
        <v>1744.73</v>
      </c>
      <c r="H2360" s="2" t="s">
        <v>343</v>
      </c>
    </row>
    <row r="2361" spans="1:8" x14ac:dyDescent="0.35">
      <c r="A2361" t="s">
        <v>337</v>
      </c>
      <c r="B2361" t="s">
        <v>338</v>
      </c>
      <c r="C2361" t="s">
        <v>410</v>
      </c>
      <c r="D2361" t="s">
        <v>11</v>
      </c>
      <c r="E2361">
        <v>107367</v>
      </c>
      <c r="F2361">
        <v>0</v>
      </c>
      <c r="G2361">
        <v>1744.73</v>
      </c>
      <c r="H2361" s="2" t="s">
        <v>343</v>
      </c>
    </row>
    <row r="2362" spans="1:8" x14ac:dyDescent="0.35">
      <c r="A2362" t="s">
        <v>337</v>
      </c>
      <c r="B2362" t="s">
        <v>338</v>
      </c>
      <c r="C2362" t="s">
        <v>411</v>
      </c>
      <c r="D2362" t="s">
        <v>11</v>
      </c>
      <c r="E2362">
        <v>107367</v>
      </c>
      <c r="F2362">
        <v>0</v>
      </c>
      <c r="G2362">
        <v>1744.73</v>
      </c>
      <c r="H2362" s="2" t="s">
        <v>343</v>
      </c>
    </row>
    <row r="2363" spans="1:8" x14ac:dyDescent="0.35">
      <c r="A2363" t="s">
        <v>337</v>
      </c>
      <c r="B2363" t="s">
        <v>338</v>
      </c>
      <c r="C2363" t="s">
        <v>411</v>
      </c>
      <c r="D2363" t="s">
        <v>11</v>
      </c>
      <c r="E2363">
        <v>107367</v>
      </c>
      <c r="F2363">
        <v>0</v>
      </c>
      <c r="G2363">
        <v>1744.73</v>
      </c>
      <c r="H2363" s="2" t="s">
        <v>347</v>
      </c>
    </row>
    <row r="2364" spans="1:8" x14ac:dyDescent="0.35">
      <c r="A2364" t="s">
        <v>337</v>
      </c>
      <c r="B2364" t="s">
        <v>338</v>
      </c>
      <c r="C2364" t="s">
        <v>419</v>
      </c>
      <c r="D2364" t="s">
        <v>11</v>
      </c>
      <c r="E2364">
        <v>107367</v>
      </c>
      <c r="F2364">
        <v>0</v>
      </c>
      <c r="G2364">
        <v>1744.73</v>
      </c>
      <c r="H2364" s="2" t="s">
        <v>345</v>
      </c>
    </row>
    <row r="2365" spans="1:8" x14ac:dyDescent="0.35">
      <c r="A2365" t="s">
        <v>337</v>
      </c>
      <c r="B2365" t="s">
        <v>338</v>
      </c>
      <c r="C2365" t="s">
        <v>419</v>
      </c>
      <c r="D2365" t="s">
        <v>11</v>
      </c>
      <c r="E2365">
        <v>107367</v>
      </c>
      <c r="F2365">
        <v>0</v>
      </c>
      <c r="G2365">
        <v>1744.73</v>
      </c>
      <c r="H2365" s="2" t="s">
        <v>344</v>
      </c>
    </row>
    <row r="2366" spans="1:8" x14ac:dyDescent="0.35">
      <c r="A2366" t="s">
        <v>337</v>
      </c>
      <c r="B2366" t="s">
        <v>338</v>
      </c>
      <c r="C2366" t="s">
        <v>420</v>
      </c>
      <c r="D2366" t="s">
        <v>14</v>
      </c>
      <c r="E2366">
        <v>107367</v>
      </c>
      <c r="F2366">
        <v>0</v>
      </c>
      <c r="G2366">
        <v>1744.73</v>
      </c>
      <c r="H2366" s="2" t="s">
        <v>345</v>
      </c>
    </row>
    <row r="2367" spans="1:8" x14ac:dyDescent="0.35">
      <c r="A2367" t="s">
        <v>314</v>
      </c>
      <c r="B2367" t="s">
        <v>315</v>
      </c>
      <c r="C2367" t="s">
        <v>320</v>
      </c>
      <c r="D2367" t="s">
        <v>11</v>
      </c>
      <c r="E2367">
        <v>117424</v>
      </c>
      <c r="F2367">
        <v>0</v>
      </c>
      <c r="G2367">
        <v>1731.56</v>
      </c>
      <c r="H2367" s="2" t="s">
        <v>38</v>
      </c>
    </row>
    <row r="2368" spans="1:8" x14ac:dyDescent="0.35">
      <c r="A2368" t="s">
        <v>724</v>
      </c>
      <c r="B2368" t="s">
        <v>725</v>
      </c>
      <c r="C2368" t="s">
        <v>740</v>
      </c>
      <c r="D2368" t="s">
        <v>14</v>
      </c>
      <c r="E2368">
        <v>39473.5</v>
      </c>
      <c r="F2368">
        <v>0</v>
      </c>
      <c r="G2368">
        <v>1708.9</v>
      </c>
      <c r="H2368" s="2">
        <v>16</v>
      </c>
    </row>
    <row r="2369" spans="1:8" x14ac:dyDescent="0.35">
      <c r="A2369" t="s">
        <v>590</v>
      </c>
      <c r="B2369" t="s">
        <v>591</v>
      </c>
      <c r="C2369" t="s">
        <v>654</v>
      </c>
      <c r="D2369" t="s">
        <v>14</v>
      </c>
      <c r="E2369">
        <v>69078.63</v>
      </c>
      <c r="F2369">
        <v>0</v>
      </c>
      <c r="G2369">
        <v>1699.1</v>
      </c>
      <c r="H2369" s="2">
        <v>25</v>
      </c>
    </row>
    <row r="2370" spans="1:8" x14ac:dyDescent="0.35">
      <c r="A2370" t="s">
        <v>236</v>
      </c>
      <c r="B2370" t="s">
        <v>237</v>
      </c>
      <c r="C2370" t="s">
        <v>273</v>
      </c>
      <c r="D2370" t="s">
        <v>11</v>
      </c>
      <c r="E2370">
        <v>134500</v>
      </c>
      <c r="F2370">
        <v>0</v>
      </c>
      <c r="G2370">
        <v>1681.3</v>
      </c>
      <c r="H2370" s="2" t="s">
        <v>257</v>
      </c>
    </row>
    <row r="2371" spans="1:8" x14ac:dyDescent="0.35">
      <c r="A2371" t="s">
        <v>448</v>
      </c>
      <c r="B2371" t="s">
        <v>449</v>
      </c>
      <c r="C2371" t="s">
        <v>456</v>
      </c>
      <c r="D2371" t="s">
        <v>14</v>
      </c>
      <c r="E2371">
        <v>95927</v>
      </c>
      <c r="F2371">
        <v>148112.93</v>
      </c>
      <c r="G2371">
        <v>1678.82</v>
      </c>
      <c r="H2371" s="2">
        <v>23</v>
      </c>
    </row>
    <row r="2372" spans="1:8" x14ac:dyDescent="0.35">
      <c r="A2372" t="s">
        <v>448</v>
      </c>
      <c r="B2372" t="s">
        <v>449</v>
      </c>
      <c r="C2372" t="s">
        <v>457</v>
      </c>
      <c r="D2372" t="s">
        <v>11</v>
      </c>
      <c r="E2372">
        <v>95927</v>
      </c>
      <c r="F2372">
        <v>68612.850000000006</v>
      </c>
      <c r="G2372">
        <v>1678.82</v>
      </c>
      <c r="H2372" s="2">
        <v>23</v>
      </c>
    </row>
    <row r="2373" spans="1:8" x14ac:dyDescent="0.35">
      <c r="A2373" t="s">
        <v>448</v>
      </c>
      <c r="B2373" t="s">
        <v>449</v>
      </c>
      <c r="C2373" t="s">
        <v>456</v>
      </c>
      <c r="D2373" t="s">
        <v>14</v>
      </c>
      <c r="E2373">
        <v>95927</v>
      </c>
      <c r="F2373">
        <v>61274.45</v>
      </c>
      <c r="G2373">
        <v>1678.82</v>
      </c>
      <c r="H2373" s="2">
        <v>23</v>
      </c>
    </row>
    <row r="2374" spans="1:8" x14ac:dyDescent="0.35">
      <c r="A2374" t="s">
        <v>448</v>
      </c>
      <c r="B2374" t="s">
        <v>449</v>
      </c>
      <c r="C2374" t="s">
        <v>456</v>
      </c>
      <c r="D2374" t="s">
        <v>14</v>
      </c>
      <c r="E2374">
        <v>95927</v>
      </c>
      <c r="F2374">
        <v>50645.56</v>
      </c>
      <c r="G2374">
        <v>1678.82</v>
      </c>
      <c r="H2374" s="2">
        <v>23</v>
      </c>
    </row>
    <row r="2375" spans="1:8" x14ac:dyDescent="0.35">
      <c r="A2375" t="s">
        <v>448</v>
      </c>
      <c r="B2375" t="s">
        <v>449</v>
      </c>
      <c r="C2375" t="s">
        <v>457</v>
      </c>
      <c r="D2375" t="s">
        <v>14</v>
      </c>
      <c r="E2375">
        <v>95927</v>
      </c>
      <c r="F2375">
        <v>43139.85</v>
      </c>
      <c r="G2375">
        <v>1678.82</v>
      </c>
      <c r="H2375" s="2" t="s">
        <v>17</v>
      </c>
    </row>
    <row r="2376" spans="1:8" x14ac:dyDescent="0.35">
      <c r="A2376" t="s">
        <v>448</v>
      </c>
      <c r="B2376" t="s">
        <v>449</v>
      </c>
      <c r="C2376" t="s">
        <v>456</v>
      </c>
      <c r="D2376" t="s">
        <v>14</v>
      </c>
      <c r="E2376">
        <v>95927</v>
      </c>
      <c r="F2376">
        <v>33718.339999999997</v>
      </c>
      <c r="G2376">
        <v>1678.82</v>
      </c>
      <c r="H2376" s="2">
        <v>13</v>
      </c>
    </row>
    <row r="2377" spans="1:8" x14ac:dyDescent="0.35">
      <c r="A2377" t="s">
        <v>448</v>
      </c>
      <c r="B2377" t="s">
        <v>449</v>
      </c>
      <c r="C2377" t="s">
        <v>456</v>
      </c>
      <c r="D2377" t="s">
        <v>14</v>
      </c>
      <c r="E2377">
        <v>95927</v>
      </c>
      <c r="F2377">
        <v>32381.58</v>
      </c>
      <c r="G2377">
        <v>1678.82</v>
      </c>
      <c r="H2377" s="2">
        <v>16</v>
      </c>
    </row>
    <row r="2378" spans="1:8" x14ac:dyDescent="0.35">
      <c r="A2378" t="s">
        <v>448</v>
      </c>
      <c r="B2378" t="s">
        <v>449</v>
      </c>
      <c r="C2378" t="s">
        <v>456</v>
      </c>
      <c r="D2378" t="s">
        <v>11</v>
      </c>
      <c r="E2378">
        <v>95927</v>
      </c>
      <c r="F2378">
        <v>29355.66</v>
      </c>
      <c r="G2378">
        <v>1678.82</v>
      </c>
      <c r="H2378" s="2">
        <v>23</v>
      </c>
    </row>
    <row r="2379" spans="1:8" x14ac:dyDescent="0.35">
      <c r="A2379" t="s">
        <v>448</v>
      </c>
      <c r="B2379" t="s">
        <v>449</v>
      </c>
      <c r="C2379" t="s">
        <v>456</v>
      </c>
      <c r="D2379" t="s">
        <v>14</v>
      </c>
      <c r="E2379">
        <v>95927</v>
      </c>
      <c r="F2379">
        <v>20296.54</v>
      </c>
      <c r="G2379">
        <v>1678.82</v>
      </c>
      <c r="H2379" s="2">
        <v>23</v>
      </c>
    </row>
    <row r="2380" spans="1:8" x14ac:dyDescent="0.35">
      <c r="A2380" t="s">
        <v>448</v>
      </c>
      <c r="B2380" t="s">
        <v>449</v>
      </c>
      <c r="C2380" t="s">
        <v>456</v>
      </c>
      <c r="D2380" t="s">
        <v>14</v>
      </c>
      <c r="E2380">
        <v>95927</v>
      </c>
      <c r="F2380">
        <v>19519.45</v>
      </c>
      <c r="G2380">
        <v>1678.82</v>
      </c>
      <c r="H2380" s="2">
        <v>16</v>
      </c>
    </row>
    <row r="2381" spans="1:8" x14ac:dyDescent="0.35">
      <c r="A2381" t="s">
        <v>448</v>
      </c>
      <c r="B2381" t="s">
        <v>449</v>
      </c>
      <c r="C2381" t="s">
        <v>456</v>
      </c>
      <c r="D2381" t="s">
        <v>14</v>
      </c>
      <c r="E2381">
        <v>95927</v>
      </c>
      <c r="F2381">
        <v>16107.76</v>
      </c>
      <c r="G2381">
        <v>1678.82</v>
      </c>
      <c r="H2381" s="2">
        <v>18</v>
      </c>
    </row>
    <row r="2382" spans="1:8" x14ac:dyDescent="0.35">
      <c r="A2382" t="s">
        <v>448</v>
      </c>
      <c r="B2382" t="s">
        <v>449</v>
      </c>
      <c r="C2382" t="s">
        <v>456</v>
      </c>
      <c r="D2382" t="s">
        <v>14</v>
      </c>
      <c r="E2382">
        <v>95927</v>
      </c>
      <c r="F2382">
        <v>13835.14</v>
      </c>
      <c r="G2382">
        <v>1678.82</v>
      </c>
      <c r="H2382" s="2">
        <v>23</v>
      </c>
    </row>
    <row r="2383" spans="1:8" x14ac:dyDescent="0.35">
      <c r="A2383" t="s">
        <v>448</v>
      </c>
      <c r="B2383" t="s">
        <v>449</v>
      </c>
      <c r="C2383" t="s">
        <v>456</v>
      </c>
      <c r="D2383" t="s">
        <v>14</v>
      </c>
      <c r="E2383">
        <v>95927</v>
      </c>
      <c r="F2383">
        <v>9886.66</v>
      </c>
      <c r="G2383">
        <v>1678.82</v>
      </c>
      <c r="H2383" s="2">
        <v>16</v>
      </c>
    </row>
    <row r="2384" spans="1:8" x14ac:dyDescent="0.35">
      <c r="A2384" t="s">
        <v>448</v>
      </c>
      <c r="B2384" t="s">
        <v>449</v>
      </c>
      <c r="C2384" t="s">
        <v>456</v>
      </c>
      <c r="D2384" t="s">
        <v>14</v>
      </c>
      <c r="E2384">
        <v>95927</v>
      </c>
      <c r="F2384">
        <v>8052.38</v>
      </c>
      <c r="G2384">
        <v>1678.82</v>
      </c>
      <c r="H2384" s="2">
        <v>23</v>
      </c>
    </row>
    <row r="2385" spans="1:8" x14ac:dyDescent="0.35">
      <c r="A2385" t="s">
        <v>724</v>
      </c>
      <c r="B2385" t="s">
        <v>725</v>
      </c>
      <c r="C2385" t="s">
        <v>740</v>
      </c>
      <c r="D2385" t="s">
        <v>11</v>
      </c>
      <c r="E2385">
        <v>39473.5</v>
      </c>
      <c r="F2385">
        <v>0</v>
      </c>
      <c r="G2385">
        <v>1678.81</v>
      </c>
      <c r="H2385" s="2" t="s">
        <v>730</v>
      </c>
    </row>
    <row r="2386" spans="1:8" x14ac:dyDescent="0.35">
      <c r="A2386" t="s">
        <v>448</v>
      </c>
      <c r="B2386" t="s">
        <v>449</v>
      </c>
      <c r="C2386" t="s">
        <v>458</v>
      </c>
      <c r="D2386" t="s">
        <v>14</v>
      </c>
      <c r="E2386">
        <v>93824</v>
      </c>
      <c r="F2386">
        <v>2413.77</v>
      </c>
      <c r="G2386">
        <v>1670.68</v>
      </c>
      <c r="H2386" s="2">
        <v>24</v>
      </c>
    </row>
    <row r="2387" spans="1:8" x14ac:dyDescent="0.35">
      <c r="A2387" t="s">
        <v>448</v>
      </c>
      <c r="B2387" t="s">
        <v>449</v>
      </c>
      <c r="C2387" t="s">
        <v>451</v>
      </c>
      <c r="D2387" t="s">
        <v>14</v>
      </c>
      <c r="E2387">
        <v>102682</v>
      </c>
      <c r="F2387">
        <v>45115.39</v>
      </c>
      <c r="G2387">
        <v>1668.68</v>
      </c>
      <c r="H2387" s="2">
        <v>24</v>
      </c>
    </row>
    <row r="2388" spans="1:8" x14ac:dyDescent="0.35">
      <c r="A2388" t="s">
        <v>448</v>
      </c>
      <c r="B2388" t="s">
        <v>449</v>
      </c>
      <c r="C2388" t="s">
        <v>450</v>
      </c>
      <c r="D2388" t="s">
        <v>14</v>
      </c>
      <c r="E2388">
        <v>102682</v>
      </c>
      <c r="F2388">
        <v>40102.230000000003</v>
      </c>
      <c r="G2388">
        <v>1668.68</v>
      </c>
      <c r="H2388" s="2">
        <v>21</v>
      </c>
    </row>
    <row r="2389" spans="1:8" x14ac:dyDescent="0.35">
      <c r="A2389" t="s">
        <v>448</v>
      </c>
      <c r="B2389" t="s">
        <v>449</v>
      </c>
      <c r="C2389" t="s">
        <v>451</v>
      </c>
      <c r="D2389" t="s">
        <v>14</v>
      </c>
      <c r="E2389">
        <v>102682</v>
      </c>
      <c r="F2389">
        <v>29265.1</v>
      </c>
      <c r="G2389">
        <v>1668.68</v>
      </c>
      <c r="H2389" s="2">
        <v>16</v>
      </c>
    </row>
    <row r="2390" spans="1:8" x14ac:dyDescent="0.35">
      <c r="A2390" t="s">
        <v>448</v>
      </c>
      <c r="B2390" t="s">
        <v>449</v>
      </c>
      <c r="C2390" t="s">
        <v>451</v>
      </c>
      <c r="D2390" t="s">
        <v>14</v>
      </c>
      <c r="E2390">
        <v>102682</v>
      </c>
      <c r="F2390">
        <v>8250</v>
      </c>
      <c r="G2390">
        <v>1668.68</v>
      </c>
      <c r="H2390" s="2">
        <v>24</v>
      </c>
    </row>
    <row r="2391" spans="1:8" x14ac:dyDescent="0.35">
      <c r="A2391" t="s">
        <v>448</v>
      </c>
      <c r="B2391" t="s">
        <v>449</v>
      </c>
      <c r="C2391" t="s">
        <v>451</v>
      </c>
      <c r="D2391" t="s">
        <v>11</v>
      </c>
      <c r="E2391">
        <v>102682</v>
      </c>
      <c r="F2391">
        <v>3941.59</v>
      </c>
      <c r="G2391">
        <v>1668.68</v>
      </c>
      <c r="H2391" s="2">
        <v>24</v>
      </c>
    </row>
    <row r="2392" spans="1:8" x14ac:dyDescent="0.35">
      <c r="A2392" t="s">
        <v>448</v>
      </c>
      <c r="B2392" t="s">
        <v>449</v>
      </c>
      <c r="C2392" t="s">
        <v>451</v>
      </c>
      <c r="D2392" t="s">
        <v>11</v>
      </c>
      <c r="E2392">
        <v>102682</v>
      </c>
      <c r="F2392">
        <v>3235.59</v>
      </c>
      <c r="G2392">
        <v>1668.68</v>
      </c>
      <c r="H2392" s="2">
        <v>24</v>
      </c>
    </row>
    <row r="2393" spans="1:8" x14ac:dyDescent="0.35">
      <c r="A2393" t="s">
        <v>448</v>
      </c>
      <c r="B2393" t="s">
        <v>449</v>
      </c>
      <c r="C2393" t="s">
        <v>451</v>
      </c>
      <c r="D2393" t="s">
        <v>14</v>
      </c>
      <c r="E2393">
        <v>102682</v>
      </c>
      <c r="F2393">
        <v>1338</v>
      </c>
      <c r="G2393">
        <v>1668.68</v>
      </c>
      <c r="H2393" s="2">
        <v>23</v>
      </c>
    </row>
    <row r="2394" spans="1:8" x14ac:dyDescent="0.35">
      <c r="A2394" t="s">
        <v>430</v>
      </c>
      <c r="B2394" t="s">
        <v>431</v>
      </c>
      <c r="C2394" t="s">
        <v>447</v>
      </c>
      <c r="D2394" t="s">
        <v>14</v>
      </c>
      <c r="E2394">
        <v>102682</v>
      </c>
      <c r="F2394">
        <v>889.83</v>
      </c>
      <c r="G2394">
        <v>1668.68</v>
      </c>
      <c r="H2394" s="2">
        <v>25</v>
      </c>
    </row>
    <row r="2395" spans="1:8" x14ac:dyDescent="0.35">
      <c r="A2395" t="s">
        <v>448</v>
      </c>
      <c r="B2395" t="s">
        <v>449</v>
      </c>
      <c r="C2395" t="s">
        <v>450</v>
      </c>
      <c r="D2395" t="s">
        <v>14</v>
      </c>
      <c r="E2395">
        <v>102682</v>
      </c>
      <c r="F2395">
        <v>709.26</v>
      </c>
      <c r="G2395">
        <v>1668.68</v>
      </c>
      <c r="H2395" s="2">
        <v>23</v>
      </c>
    </row>
    <row r="2396" spans="1:8" x14ac:dyDescent="0.35">
      <c r="A2396" t="s">
        <v>448</v>
      </c>
      <c r="B2396" t="s">
        <v>449</v>
      </c>
      <c r="C2396" t="s">
        <v>451</v>
      </c>
      <c r="D2396" t="s">
        <v>14</v>
      </c>
      <c r="E2396">
        <v>102682</v>
      </c>
      <c r="F2396">
        <v>0</v>
      </c>
      <c r="G2396">
        <v>1668.68</v>
      </c>
      <c r="H2396" s="2">
        <v>23</v>
      </c>
    </row>
    <row r="2397" spans="1:8" x14ac:dyDescent="0.35">
      <c r="A2397" t="s">
        <v>448</v>
      </c>
      <c r="B2397" t="s">
        <v>449</v>
      </c>
      <c r="C2397" t="s">
        <v>461</v>
      </c>
      <c r="D2397" t="s">
        <v>14</v>
      </c>
      <c r="E2397">
        <v>89948</v>
      </c>
      <c r="F2397">
        <v>2890.87</v>
      </c>
      <c r="G2397">
        <v>1664.36</v>
      </c>
      <c r="H2397" s="2">
        <v>18</v>
      </c>
    </row>
    <row r="2398" spans="1:8" x14ac:dyDescent="0.35">
      <c r="A2398" t="s">
        <v>448</v>
      </c>
      <c r="B2398" t="s">
        <v>449</v>
      </c>
      <c r="C2398" t="s">
        <v>456</v>
      </c>
      <c r="D2398" t="s">
        <v>14</v>
      </c>
      <c r="E2398">
        <v>95927</v>
      </c>
      <c r="F2398">
        <v>57849.94</v>
      </c>
      <c r="G2398">
        <v>1661.14</v>
      </c>
      <c r="H2398" s="2">
        <v>18</v>
      </c>
    </row>
    <row r="2399" spans="1:8" x14ac:dyDescent="0.35">
      <c r="A2399" t="s">
        <v>448</v>
      </c>
      <c r="B2399" t="s">
        <v>449</v>
      </c>
      <c r="C2399" t="s">
        <v>457</v>
      </c>
      <c r="D2399" t="s">
        <v>14</v>
      </c>
      <c r="E2399">
        <v>96826</v>
      </c>
      <c r="F2399">
        <v>75.290000000000006</v>
      </c>
      <c r="G2399">
        <v>1658.89</v>
      </c>
      <c r="H2399" s="2">
        <v>23</v>
      </c>
    </row>
    <row r="2400" spans="1:8" x14ac:dyDescent="0.35">
      <c r="A2400" t="s">
        <v>744</v>
      </c>
      <c r="B2400" t="s">
        <v>745</v>
      </c>
      <c r="C2400" t="s">
        <v>749</v>
      </c>
      <c r="D2400" t="s">
        <v>11</v>
      </c>
      <c r="E2400">
        <v>30620</v>
      </c>
      <c r="F2400">
        <v>0</v>
      </c>
      <c r="G2400">
        <v>1641.62</v>
      </c>
      <c r="H2400" s="2" t="s">
        <v>90</v>
      </c>
    </row>
    <row r="2401" spans="1:8" x14ac:dyDescent="0.35">
      <c r="A2401" t="s">
        <v>590</v>
      </c>
      <c r="B2401" t="s">
        <v>591</v>
      </c>
      <c r="C2401" t="s">
        <v>647</v>
      </c>
      <c r="D2401" t="s">
        <v>11</v>
      </c>
      <c r="E2401">
        <v>59210.25</v>
      </c>
      <c r="F2401">
        <v>0</v>
      </c>
      <c r="G2401">
        <v>1638.56</v>
      </c>
      <c r="H2401" s="2" t="s">
        <v>599</v>
      </c>
    </row>
    <row r="2402" spans="1:8" x14ac:dyDescent="0.35">
      <c r="A2402" t="s">
        <v>559</v>
      </c>
      <c r="B2402" t="s">
        <v>560</v>
      </c>
      <c r="C2402" t="s">
        <v>563</v>
      </c>
      <c r="D2402" t="s">
        <v>11</v>
      </c>
      <c r="E2402">
        <v>78947</v>
      </c>
      <c r="F2402">
        <v>0</v>
      </c>
      <c r="G2402">
        <v>1632.57</v>
      </c>
      <c r="H2402" s="2" t="s">
        <v>19</v>
      </c>
    </row>
    <row r="2403" spans="1:8" x14ac:dyDescent="0.35">
      <c r="A2403" t="s">
        <v>474</v>
      </c>
      <c r="B2403" t="s">
        <v>475</v>
      </c>
      <c r="C2403" t="s">
        <v>490</v>
      </c>
      <c r="D2403" t="s">
        <v>14</v>
      </c>
      <c r="E2403">
        <v>81770</v>
      </c>
      <c r="F2403">
        <v>0</v>
      </c>
      <c r="G2403">
        <v>1628.6</v>
      </c>
      <c r="H2403" s="2">
        <v>18</v>
      </c>
    </row>
    <row r="2404" spans="1:8" x14ac:dyDescent="0.35">
      <c r="A2404" t="s">
        <v>724</v>
      </c>
      <c r="B2404" t="s">
        <v>725</v>
      </c>
      <c r="C2404" t="s">
        <v>740</v>
      </c>
      <c r="D2404" t="s">
        <v>11</v>
      </c>
      <c r="E2404">
        <v>34721</v>
      </c>
      <c r="F2404">
        <v>0</v>
      </c>
      <c r="G2404">
        <v>1624.7</v>
      </c>
      <c r="H2404" s="2" t="s">
        <v>732</v>
      </c>
    </row>
    <row r="2405" spans="1:8" x14ac:dyDescent="0.35">
      <c r="A2405" t="s">
        <v>448</v>
      </c>
      <c r="B2405" t="s">
        <v>449</v>
      </c>
      <c r="C2405" t="s">
        <v>451</v>
      </c>
      <c r="D2405" t="s">
        <v>14</v>
      </c>
      <c r="E2405">
        <v>97606</v>
      </c>
      <c r="F2405">
        <v>1941.64</v>
      </c>
      <c r="G2405">
        <v>1622.59</v>
      </c>
      <c r="H2405" s="2">
        <v>18</v>
      </c>
    </row>
    <row r="2406" spans="1:8" x14ac:dyDescent="0.35">
      <c r="A2406" t="s">
        <v>314</v>
      </c>
      <c r="B2406" t="s">
        <v>315</v>
      </c>
      <c r="C2406" t="s">
        <v>326</v>
      </c>
      <c r="D2406" t="s">
        <v>14</v>
      </c>
      <c r="E2406">
        <v>117424</v>
      </c>
      <c r="F2406">
        <v>0</v>
      </c>
      <c r="G2406">
        <v>1614.58</v>
      </c>
      <c r="H2406" s="2">
        <v>21</v>
      </c>
    </row>
    <row r="2407" spans="1:8" x14ac:dyDescent="0.35">
      <c r="A2407" t="s">
        <v>448</v>
      </c>
      <c r="B2407" t="s">
        <v>449</v>
      </c>
      <c r="C2407" t="s">
        <v>450</v>
      </c>
      <c r="D2407" t="s">
        <v>14</v>
      </c>
      <c r="E2407">
        <v>101939</v>
      </c>
      <c r="F2407">
        <v>8901.8799999999992</v>
      </c>
      <c r="G2407">
        <v>1613.98</v>
      </c>
      <c r="H2407" s="2" t="s">
        <v>115</v>
      </c>
    </row>
    <row r="2408" spans="1:8" x14ac:dyDescent="0.35">
      <c r="A2408" t="s">
        <v>337</v>
      </c>
      <c r="B2408" t="s">
        <v>338</v>
      </c>
      <c r="C2408" t="s">
        <v>411</v>
      </c>
      <c r="D2408" t="s">
        <v>11</v>
      </c>
      <c r="E2408">
        <v>107367</v>
      </c>
      <c r="F2408">
        <v>0</v>
      </c>
      <c r="G2408">
        <v>1610.52</v>
      </c>
      <c r="H2408" s="2" t="s">
        <v>343</v>
      </c>
    </row>
    <row r="2409" spans="1:8" x14ac:dyDescent="0.35">
      <c r="A2409" t="s">
        <v>337</v>
      </c>
      <c r="B2409" t="s">
        <v>338</v>
      </c>
      <c r="C2409" t="s">
        <v>420</v>
      </c>
      <c r="D2409" t="s">
        <v>11</v>
      </c>
      <c r="E2409">
        <v>107367</v>
      </c>
      <c r="F2409">
        <v>0</v>
      </c>
      <c r="G2409">
        <v>1606.84</v>
      </c>
      <c r="H2409" s="2" t="s">
        <v>343</v>
      </c>
    </row>
    <row r="2410" spans="1:8" x14ac:dyDescent="0.35">
      <c r="A2410" t="s">
        <v>337</v>
      </c>
      <c r="B2410" t="s">
        <v>338</v>
      </c>
      <c r="C2410" t="s">
        <v>379</v>
      </c>
      <c r="D2410" t="s">
        <v>11</v>
      </c>
      <c r="E2410">
        <v>108084</v>
      </c>
      <c r="F2410">
        <v>51834.85</v>
      </c>
      <c r="G2410">
        <v>1600.5</v>
      </c>
      <c r="H2410" s="2" t="s">
        <v>345</v>
      </c>
    </row>
    <row r="2411" spans="1:8" x14ac:dyDescent="0.35">
      <c r="A2411" t="s">
        <v>337</v>
      </c>
      <c r="B2411" t="s">
        <v>338</v>
      </c>
      <c r="C2411" t="s">
        <v>405</v>
      </c>
      <c r="D2411" t="s">
        <v>11</v>
      </c>
      <c r="E2411">
        <v>108084</v>
      </c>
      <c r="F2411">
        <v>22508.46</v>
      </c>
      <c r="G2411">
        <v>1600.5</v>
      </c>
      <c r="H2411" s="2" t="s">
        <v>347</v>
      </c>
    </row>
    <row r="2412" spans="1:8" x14ac:dyDescent="0.35">
      <c r="A2412" t="s">
        <v>337</v>
      </c>
      <c r="B2412" t="s">
        <v>338</v>
      </c>
      <c r="C2412" t="s">
        <v>401</v>
      </c>
      <c r="D2412" t="s">
        <v>11</v>
      </c>
      <c r="E2412">
        <v>108084</v>
      </c>
      <c r="F2412">
        <v>1959.66</v>
      </c>
      <c r="G2412">
        <v>1600.5</v>
      </c>
      <c r="H2412" s="2" t="s">
        <v>346</v>
      </c>
    </row>
    <row r="2413" spans="1:8" x14ac:dyDescent="0.35">
      <c r="A2413" t="s">
        <v>8</v>
      </c>
      <c r="B2413" t="s">
        <v>9</v>
      </c>
      <c r="C2413" t="s">
        <v>58</v>
      </c>
      <c r="D2413" t="s">
        <v>14</v>
      </c>
      <c r="E2413">
        <v>982280045</v>
      </c>
      <c r="F2413">
        <v>5640.71</v>
      </c>
      <c r="G2413">
        <v>1596.27</v>
      </c>
      <c r="H2413" s="2">
        <v>14</v>
      </c>
    </row>
    <row r="2414" spans="1:8" x14ac:dyDescent="0.35">
      <c r="A2414" t="s">
        <v>448</v>
      </c>
      <c r="B2414" t="s">
        <v>449</v>
      </c>
      <c r="C2414" t="s">
        <v>451</v>
      </c>
      <c r="D2414" t="s">
        <v>14</v>
      </c>
      <c r="E2414">
        <v>98228</v>
      </c>
      <c r="F2414">
        <v>3494.16</v>
      </c>
      <c r="G2414">
        <v>1596.27</v>
      </c>
      <c r="H2414" s="2">
        <v>24</v>
      </c>
    </row>
    <row r="2415" spans="1:8" x14ac:dyDescent="0.35">
      <c r="A2415" t="s">
        <v>448</v>
      </c>
      <c r="B2415" t="s">
        <v>449</v>
      </c>
      <c r="C2415" t="s">
        <v>451</v>
      </c>
      <c r="D2415" t="s">
        <v>14</v>
      </c>
      <c r="E2415">
        <v>98228</v>
      </c>
      <c r="F2415">
        <v>2848.66</v>
      </c>
      <c r="G2415">
        <v>1596.27</v>
      </c>
      <c r="H2415" s="2">
        <v>24</v>
      </c>
    </row>
    <row r="2416" spans="1:8" x14ac:dyDescent="0.35">
      <c r="A2416" t="s">
        <v>448</v>
      </c>
      <c r="B2416" t="s">
        <v>449</v>
      </c>
      <c r="C2416" t="s">
        <v>451</v>
      </c>
      <c r="D2416" t="s">
        <v>14</v>
      </c>
      <c r="E2416">
        <v>98228</v>
      </c>
      <c r="F2416">
        <v>2465.65</v>
      </c>
      <c r="G2416">
        <v>1596.27</v>
      </c>
      <c r="H2416" s="2">
        <v>25</v>
      </c>
    </row>
    <row r="2417" spans="1:8" x14ac:dyDescent="0.35">
      <c r="A2417" t="s">
        <v>448</v>
      </c>
      <c r="B2417" t="s">
        <v>449</v>
      </c>
      <c r="C2417" t="s">
        <v>451</v>
      </c>
      <c r="D2417" t="s">
        <v>14</v>
      </c>
      <c r="E2417">
        <v>98228</v>
      </c>
      <c r="F2417">
        <v>1665.94</v>
      </c>
      <c r="G2417">
        <v>1596.27</v>
      </c>
      <c r="H2417" s="2">
        <v>24</v>
      </c>
    </row>
    <row r="2418" spans="1:8" x14ac:dyDescent="0.35">
      <c r="A2418" t="s">
        <v>448</v>
      </c>
      <c r="B2418" t="s">
        <v>449</v>
      </c>
      <c r="C2418" t="s">
        <v>451</v>
      </c>
      <c r="D2418" t="s">
        <v>11</v>
      </c>
      <c r="E2418">
        <v>98228</v>
      </c>
      <c r="F2418">
        <v>698.84</v>
      </c>
      <c r="G2418">
        <v>1596.27</v>
      </c>
      <c r="H2418" s="2">
        <v>24</v>
      </c>
    </row>
    <row r="2419" spans="1:8" x14ac:dyDescent="0.35">
      <c r="A2419" t="s">
        <v>448</v>
      </c>
      <c r="B2419" t="s">
        <v>449</v>
      </c>
      <c r="C2419" t="s">
        <v>450</v>
      </c>
      <c r="D2419" t="s">
        <v>14</v>
      </c>
      <c r="E2419">
        <v>98228</v>
      </c>
      <c r="F2419">
        <v>0</v>
      </c>
      <c r="G2419">
        <v>1596.27</v>
      </c>
      <c r="H2419" s="2">
        <v>24</v>
      </c>
    </row>
    <row r="2420" spans="1:8" x14ac:dyDescent="0.35">
      <c r="A2420" t="s">
        <v>448</v>
      </c>
      <c r="B2420" t="s">
        <v>449</v>
      </c>
      <c r="C2420" t="s">
        <v>451</v>
      </c>
      <c r="D2420" t="s">
        <v>14</v>
      </c>
      <c r="E2420">
        <v>98228</v>
      </c>
      <c r="F2420">
        <v>0</v>
      </c>
      <c r="G2420">
        <v>1596.27</v>
      </c>
      <c r="H2420" s="2">
        <v>24</v>
      </c>
    </row>
    <row r="2421" spans="1:8" x14ac:dyDescent="0.35">
      <c r="A2421" t="s">
        <v>448</v>
      </c>
      <c r="B2421" t="s">
        <v>449</v>
      </c>
      <c r="C2421" t="s">
        <v>451</v>
      </c>
      <c r="D2421" t="s">
        <v>14</v>
      </c>
      <c r="E2421">
        <v>98228</v>
      </c>
      <c r="F2421">
        <v>0</v>
      </c>
      <c r="G2421">
        <v>1596.27</v>
      </c>
      <c r="H2421" s="2" t="s">
        <v>17</v>
      </c>
    </row>
    <row r="2422" spans="1:8" x14ac:dyDescent="0.35">
      <c r="A2422" t="s">
        <v>448</v>
      </c>
      <c r="B2422" t="s">
        <v>449</v>
      </c>
      <c r="C2422" t="s">
        <v>451</v>
      </c>
      <c r="D2422" t="s">
        <v>14</v>
      </c>
      <c r="E2422">
        <v>98228</v>
      </c>
      <c r="F2422">
        <v>0</v>
      </c>
      <c r="G2422">
        <v>1596.27</v>
      </c>
      <c r="H2422" s="2">
        <v>24</v>
      </c>
    </row>
    <row r="2423" spans="1:8" x14ac:dyDescent="0.35">
      <c r="A2423" t="s">
        <v>448</v>
      </c>
      <c r="B2423" t="s">
        <v>449</v>
      </c>
      <c r="C2423" t="s">
        <v>451</v>
      </c>
      <c r="D2423" t="s">
        <v>14</v>
      </c>
      <c r="E2423">
        <v>98228</v>
      </c>
      <c r="F2423">
        <v>0</v>
      </c>
      <c r="G2423">
        <v>1596.27</v>
      </c>
      <c r="H2423" s="2">
        <v>24</v>
      </c>
    </row>
    <row r="2424" spans="1:8" x14ac:dyDescent="0.35">
      <c r="A2424" t="s">
        <v>448</v>
      </c>
      <c r="B2424" t="s">
        <v>449</v>
      </c>
      <c r="C2424" t="s">
        <v>451</v>
      </c>
      <c r="D2424" t="s">
        <v>11</v>
      </c>
      <c r="E2424">
        <v>98228</v>
      </c>
      <c r="F2424">
        <v>0</v>
      </c>
      <c r="G2424">
        <v>1596.27</v>
      </c>
      <c r="H2424" s="2">
        <v>23</v>
      </c>
    </row>
    <row r="2425" spans="1:8" x14ac:dyDescent="0.35">
      <c r="A2425" t="s">
        <v>448</v>
      </c>
      <c r="B2425" t="s">
        <v>449</v>
      </c>
      <c r="C2425" t="s">
        <v>451</v>
      </c>
      <c r="D2425" t="s">
        <v>14</v>
      </c>
      <c r="E2425">
        <v>98228</v>
      </c>
      <c r="F2425">
        <v>0</v>
      </c>
      <c r="G2425">
        <v>1596.27</v>
      </c>
      <c r="H2425" s="2" t="s">
        <v>19</v>
      </c>
    </row>
    <row r="2426" spans="1:8" x14ac:dyDescent="0.35">
      <c r="A2426" t="s">
        <v>448</v>
      </c>
      <c r="B2426" t="s">
        <v>449</v>
      </c>
      <c r="C2426" t="s">
        <v>451</v>
      </c>
      <c r="D2426" t="s">
        <v>14</v>
      </c>
      <c r="E2426">
        <v>98228</v>
      </c>
      <c r="F2426">
        <v>0</v>
      </c>
      <c r="G2426">
        <v>1596.27</v>
      </c>
      <c r="H2426" s="2" t="s">
        <v>19</v>
      </c>
    </row>
    <row r="2427" spans="1:8" x14ac:dyDescent="0.35">
      <c r="A2427" t="s">
        <v>448</v>
      </c>
      <c r="B2427" t="s">
        <v>449</v>
      </c>
      <c r="C2427" t="s">
        <v>451</v>
      </c>
      <c r="D2427" t="s">
        <v>11</v>
      </c>
      <c r="E2427">
        <v>98228</v>
      </c>
      <c r="F2427">
        <v>0</v>
      </c>
      <c r="G2427">
        <v>1596.27</v>
      </c>
      <c r="H2427" s="2">
        <v>13</v>
      </c>
    </row>
    <row r="2428" spans="1:8" x14ac:dyDescent="0.35">
      <c r="A2428" t="s">
        <v>448</v>
      </c>
      <c r="B2428" t="s">
        <v>449</v>
      </c>
      <c r="C2428" t="s">
        <v>451</v>
      </c>
      <c r="D2428" t="s">
        <v>14</v>
      </c>
      <c r="E2428">
        <v>98228</v>
      </c>
      <c r="F2428">
        <v>0</v>
      </c>
      <c r="G2428">
        <v>1596.27</v>
      </c>
      <c r="H2428" s="2">
        <v>24</v>
      </c>
    </row>
    <row r="2429" spans="1:8" x14ac:dyDescent="0.35">
      <c r="A2429" t="s">
        <v>448</v>
      </c>
      <c r="B2429" t="s">
        <v>449</v>
      </c>
      <c r="C2429" t="s">
        <v>451</v>
      </c>
      <c r="D2429" t="s">
        <v>11</v>
      </c>
      <c r="E2429">
        <v>98228</v>
      </c>
      <c r="F2429">
        <v>0</v>
      </c>
      <c r="G2429">
        <v>1596.27</v>
      </c>
      <c r="H2429" s="2" t="s">
        <v>455</v>
      </c>
    </row>
    <row r="2430" spans="1:8" x14ac:dyDescent="0.35">
      <c r="A2430" t="s">
        <v>448</v>
      </c>
      <c r="B2430" t="s">
        <v>449</v>
      </c>
      <c r="C2430" t="s">
        <v>451</v>
      </c>
      <c r="D2430" t="s">
        <v>11</v>
      </c>
      <c r="E2430">
        <v>98228</v>
      </c>
      <c r="F2430">
        <v>0</v>
      </c>
      <c r="G2430">
        <v>1596.27</v>
      </c>
      <c r="H2430" s="2">
        <v>24</v>
      </c>
    </row>
    <row r="2431" spans="1:8" x14ac:dyDescent="0.35">
      <c r="A2431" t="s">
        <v>448</v>
      </c>
      <c r="B2431" t="s">
        <v>449</v>
      </c>
      <c r="C2431" t="s">
        <v>451</v>
      </c>
      <c r="D2431" t="s">
        <v>14</v>
      </c>
      <c r="E2431">
        <v>98228</v>
      </c>
      <c r="F2431">
        <v>0</v>
      </c>
      <c r="G2431">
        <v>1596.27</v>
      </c>
      <c r="H2431" s="2">
        <v>24</v>
      </c>
    </row>
    <row r="2432" spans="1:8" x14ac:dyDescent="0.35">
      <c r="A2432" t="s">
        <v>448</v>
      </c>
      <c r="B2432" t="s">
        <v>449</v>
      </c>
      <c r="C2432" t="s">
        <v>451</v>
      </c>
      <c r="D2432" t="s">
        <v>14</v>
      </c>
      <c r="E2432">
        <v>98228</v>
      </c>
      <c r="F2432">
        <v>0</v>
      </c>
      <c r="G2432">
        <v>1596.27</v>
      </c>
      <c r="H2432" s="2">
        <v>26</v>
      </c>
    </row>
    <row r="2433" spans="1:8" x14ac:dyDescent="0.35">
      <c r="A2433" t="s">
        <v>448</v>
      </c>
      <c r="B2433" t="s">
        <v>449</v>
      </c>
      <c r="C2433" t="s">
        <v>451</v>
      </c>
      <c r="D2433" t="s">
        <v>11</v>
      </c>
      <c r="E2433">
        <v>98228</v>
      </c>
      <c r="F2433">
        <v>0</v>
      </c>
      <c r="G2433">
        <v>1596.27</v>
      </c>
      <c r="H2433" s="2" t="s">
        <v>115</v>
      </c>
    </row>
    <row r="2434" spans="1:8" x14ac:dyDescent="0.35">
      <c r="A2434" t="s">
        <v>448</v>
      </c>
      <c r="B2434" t="s">
        <v>449</v>
      </c>
      <c r="C2434" t="s">
        <v>451</v>
      </c>
      <c r="D2434" t="s">
        <v>11</v>
      </c>
      <c r="E2434">
        <v>98228</v>
      </c>
      <c r="F2434">
        <v>0</v>
      </c>
      <c r="G2434">
        <v>1596.27</v>
      </c>
      <c r="H2434" s="2">
        <v>24</v>
      </c>
    </row>
    <row r="2435" spans="1:8" x14ac:dyDescent="0.35">
      <c r="A2435" t="s">
        <v>448</v>
      </c>
      <c r="B2435" t="s">
        <v>449</v>
      </c>
      <c r="C2435" t="s">
        <v>451</v>
      </c>
      <c r="D2435" t="s">
        <v>11</v>
      </c>
      <c r="E2435">
        <v>98228</v>
      </c>
      <c r="F2435">
        <v>0</v>
      </c>
      <c r="G2435">
        <v>1596.27</v>
      </c>
      <c r="H2435" s="2">
        <v>23</v>
      </c>
    </row>
    <row r="2436" spans="1:8" x14ac:dyDescent="0.35">
      <c r="A2436" t="s">
        <v>337</v>
      </c>
      <c r="B2436" t="s">
        <v>338</v>
      </c>
      <c r="C2436" t="s">
        <v>413</v>
      </c>
      <c r="D2436" t="s">
        <v>11</v>
      </c>
      <c r="E2436">
        <v>107934</v>
      </c>
      <c r="F2436">
        <v>0</v>
      </c>
      <c r="G2436">
        <v>1589.99</v>
      </c>
      <c r="H2436" s="2" t="s">
        <v>347</v>
      </c>
    </row>
    <row r="2437" spans="1:8" x14ac:dyDescent="0.35">
      <c r="A2437" t="s">
        <v>590</v>
      </c>
      <c r="B2437" t="s">
        <v>591</v>
      </c>
      <c r="C2437" t="s">
        <v>650</v>
      </c>
      <c r="D2437" t="s">
        <v>14</v>
      </c>
      <c r="E2437">
        <v>69442</v>
      </c>
      <c r="F2437">
        <v>0</v>
      </c>
      <c r="G2437">
        <v>1584.69</v>
      </c>
      <c r="H2437" s="2" t="s">
        <v>594</v>
      </c>
    </row>
    <row r="2438" spans="1:8" x14ac:dyDescent="0.35">
      <c r="A2438" t="s">
        <v>337</v>
      </c>
      <c r="B2438" t="s">
        <v>338</v>
      </c>
      <c r="C2438" t="s">
        <v>429</v>
      </c>
      <c r="D2438" t="s">
        <v>11</v>
      </c>
      <c r="E2438">
        <v>105345</v>
      </c>
      <c r="F2438">
        <v>96731.62</v>
      </c>
      <c r="G2438">
        <v>1560.02</v>
      </c>
      <c r="H2438" s="2" t="s">
        <v>29</v>
      </c>
    </row>
    <row r="2439" spans="1:8" x14ac:dyDescent="0.35">
      <c r="A2439" t="s">
        <v>448</v>
      </c>
      <c r="B2439" t="s">
        <v>449</v>
      </c>
      <c r="C2439" t="s">
        <v>456</v>
      </c>
      <c r="D2439" t="s">
        <v>14</v>
      </c>
      <c r="E2439">
        <v>95927</v>
      </c>
      <c r="F2439">
        <v>18318.580000000002</v>
      </c>
      <c r="G2439">
        <v>1549.68</v>
      </c>
      <c r="H2439" s="2">
        <v>16</v>
      </c>
    </row>
    <row r="2440" spans="1:8" x14ac:dyDescent="0.35">
      <c r="A2440" t="s">
        <v>448</v>
      </c>
      <c r="B2440" t="s">
        <v>449</v>
      </c>
      <c r="C2440" t="s">
        <v>456</v>
      </c>
      <c r="D2440" t="s">
        <v>14</v>
      </c>
      <c r="E2440">
        <v>95927</v>
      </c>
      <c r="F2440">
        <v>0</v>
      </c>
      <c r="G2440">
        <v>1549.68</v>
      </c>
      <c r="H2440" s="2">
        <v>23</v>
      </c>
    </row>
    <row r="2441" spans="1:8" x14ac:dyDescent="0.35">
      <c r="A2441" t="s">
        <v>430</v>
      </c>
      <c r="B2441" t="s">
        <v>431</v>
      </c>
      <c r="C2441" t="s">
        <v>443</v>
      </c>
      <c r="D2441" t="s">
        <v>11</v>
      </c>
      <c r="E2441">
        <v>103927</v>
      </c>
      <c r="F2441">
        <v>523.29</v>
      </c>
      <c r="G2441">
        <v>1547.21</v>
      </c>
      <c r="H2441" s="2">
        <v>16</v>
      </c>
    </row>
    <row r="2442" spans="1:8" x14ac:dyDescent="0.35">
      <c r="A2442" t="s">
        <v>524</v>
      </c>
      <c r="B2442" t="s">
        <v>525</v>
      </c>
      <c r="C2442" t="s">
        <v>526</v>
      </c>
      <c r="D2442" t="s">
        <v>11</v>
      </c>
      <c r="E2442">
        <v>78947</v>
      </c>
      <c r="F2442">
        <v>0</v>
      </c>
      <c r="G2442">
        <v>1546.41</v>
      </c>
      <c r="H2442" s="2">
        <v>16</v>
      </c>
    </row>
    <row r="2443" spans="1:8" x14ac:dyDescent="0.35">
      <c r="A2443" t="s">
        <v>448</v>
      </c>
      <c r="B2443" t="s">
        <v>449</v>
      </c>
      <c r="C2443" t="s">
        <v>463</v>
      </c>
      <c r="D2443" t="s">
        <v>14</v>
      </c>
      <c r="E2443">
        <v>86103</v>
      </c>
      <c r="F2443">
        <v>0</v>
      </c>
      <c r="G2443">
        <v>1531.32</v>
      </c>
      <c r="H2443" s="2" t="s">
        <v>17</v>
      </c>
    </row>
    <row r="2444" spans="1:8" x14ac:dyDescent="0.35">
      <c r="A2444" t="s">
        <v>590</v>
      </c>
      <c r="B2444" t="s">
        <v>591</v>
      </c>
      <c r="C2444" t="s">
        <v>647</v>
      </c>
      <c r="D2444" t="s">
        <v>11</v>
      </c>
      <c r="E2444">
        <v>59210.25</v>
      </c>
      <c r="F2444">
        <v>0</v>
      </c>
      <c r="G2444">
        <v>1527.64</v>
      </c>
      <c r="H2444" s="2" t="s">
        <v>599</v>
      </c>
    </row>
    <row r="2445" spans="1:8" x14ac:dyDescent="0.35">
      <c r="A2445" t="s">
        <v>73</v>
      </c>
      <c r="B2445" t="s">
        <v>74</v>
      </c>
      <c r="C2445" t="s">
        <v>81</v>
      </c>
      <c r="D2445" t="s">
        <v>14</v>
      </c>
      <c r="E2445">
        <v>939860009</v>
      </c>
      <c r="F2445">
        <v>10344.290000000001</v>
      </c>
      <c r="G2445">
        <v>1527.37</v>
      </c>
      <c r="H2445" s="2" t="s">
        <v>80</v>
      </c>
    </row>
    <row r="2446" spans="1:8" x14ac:dyDescent="0.35">
      <c r="A2446" t="s">
        <v>448</v>
      </c>
      <c r="B2446" t="s">
        <v>449</v>
      </c>
      <c r="C2446" t="s">
        <v>453</v>
      </c>
      <c r="D2446" t="s">
        <v>14</v>
      </c>
      <c r="E2446">
        <v>93986</v>
      </c>
      <c r="F2446">
        <v>7291.81</v>
      </c>
      <c r="G2446">
        <v>1527.37</v>
      </c>
      <c r="H2446" s="2">
        <v>18</v>
      </c>
    </row>
    <row r="2447" spans="1:8" x14ac:dyDescent="0.35">
      <c r="A2447" t="s">
        <v>448</v>
      </c>
      <c r="B2447" t="s">
        <v>449</v>
      </c>
      <c r="C2447" t="s">
        <v>458</v>
      </c>
      <c r="D2447" t="s">
        <v>14</v>
      </c>
      <c r="E2447">
        <v>93986</v>
      </c>
      <c r="F2447">
        <v>3848.76</v>
      </c>
      <c r="G2447">
        <v>1527.37</v>
      </c>
      <c r="H2447" s="2">
        <v>16</v>
      </c>
    </row>
    <row r="2448" spans="1:8" x14ac:dyDescent="0.35">
      <c r="A2448" t="s">
        <v>448</v>
      </c>
      <c r="B2448" t="s">
        <v>449</v>
      </c>
      <c r="C2448" t="s">
        <v>453</v>
      </c>
      <c r="D2448" t="s">
        <v>14</v>
      </c>
      <c r="E2448">
        <v>93986</v>
      </c>
      <c r="F2448">
        <v>3784.5</v>
      </c>
      <c r="G2448">
        <v>1527.37</v>
      </c>
      <c r="H2448" s="2">
        <v>17</v>
      </c>
    </row>
    <row r="2449" spans="1:8" x14ac:dyDescent="0.35">
      <c r="A2449" t="s">
        <v>448</v>
      </c>
      <c r="B2449" t="s">
        <v>449</v>
      </c>
      <c r="C2449" t="s">
        <v>459</v>
      </c>
      <c r="D2449" t="s">
        <v>14</v>
      </c>
      <c r="E2449">
        <v>93986</v>
      </c>
      <c r="F2449">
        <v>0</v>
      </c>
      <c r="G2449">
        <v>1527.37</v>
      </c>
      <c r="H2449" s="2" t="s">
        <v>13</v>
      </c>
    </row>
    <row r="2450" spans="1:8" x14ac:dyDescent="0.35">
      <c r="A2450" t="s">
        <v>448</v>
      </c>
      <c r="B2450" t="s">
        <v>449</v>
      </c>
      <c r="C2450" t="s">
        <v>453</v>
      </c>
      <c r="D2450" t="s">
        <v>14</v>
      </c>
      <c r="E2450">
        <v>93986</v>
      </c>
      <c r="F2450">
        <v>0</v>
      </c>
      <c r="G2450">
        <v>1527.37</v>
      </c>
      <c r="H2450" s="2">
        <v>16</v>
      </c>
    </row>
    <row r="2451" spans="1:8" x14ac:dyDescent="0.35">
      <c r="A2451" t="s">
        <v>448</v>
      </c>
      <c r="B2451" t="s">
        <v>449</v>
      </c>
      <c r="C2451" t="s">
        <v>458</v>
      </c>
      <c r="D2451" t="s">
        <v>14</v>
      </c>
      <c r="E2451">
        <v>93986</v>
      </c>
      <c r="F2451">
        <v>0</v>
      </c>
      <c r="G2451">
        <v>1527.37</v>
      </c>
      <c r="H2451" s="2">
        <v>16</v>
      </c>
    </row>
    <row r="2452" spans="1:8" x14ac:dyDescent="0.35">
      <c r="A2452" t="s">
        <v>448</v>
      </c>
      <c r="B2452" t="s">
        <v>449</v>
      </c>
      <c r="C2452" t="s">
        <v>461</v>
      </c>
      <c r="D2452" t="s">
        <v>11</v>
      </c>
      <c r="E2452">
        <v>93986</v>
      </c>
      <c r="F2452">
        <v>9173.4599999999991</v>
      </c>
      <c r="G2452">
        <v>1525.9</v>
      </c>
      <c r="H2452" s="2" t="s">
        <v>12</v>
      </c>
    </row>
    <row r="2453" spans="1:8" x14ac:dyDescent="0.35">
      <c r="A2453" t="s">
        <v>724</v>
      </c>
      <c r="B2453" t="s">
        <v>725</v>
      </c>
      <c r="C2453" t="s">
        <v>740</v>
      </c>
      <c r="D2453" t="s">
        <v>14</v>
      </c>
      <c r="E2453">
        <v>34721</v>
      </c>
      <c r="F2453">
        <v>0</v>
      </c>
      <c r="G2453">
        <v>1522.42</v>
      </c>
      <c r="H2453" s="2" t="s">
        <v>727</v>
      </c>
    </row>
    <row r="2454" spans="1:8" x14ac:dyDescent="0.35">
      <c r="A2454" t="s">
        <v>724</v>
      </c>
      <c r="B2454" t="s">
        <v>725</v>
      </c>
      <c r="C2454" t="s">
        <v>742</v>
      </c>
      <c r="D2454" t="s">
        <v>11</v>
      </c>
      <c r="E2454">
        <v>30620</v>
      </c>
      <c r="F2454">
        <v>0</v>
      </c>
      <c r="G2454">
        <v>1521.93</v>
      </c>
      <c r="H2454" s="2" t="s">
        <v>732</v>
      </c>
    </row>
    <row r="2455" spans="1:8" x14ac:dyDescent="0.35">
      <c r="A2455" t="s">
        <v>590</v>
      </c>
      <c r="B2455" t="s">
        <v>591</v>
      </c>
      <c r="C2455" t="s">
        <v>655</v>
      </c>
      <c r="D2455" t="s">
        <v>14</v>
      </c>
      <c r="E2455">
        <v>69078.63</v>
      </c>
      <c r="F2455">
        <v>0</v>
      </c>
      <c r="G2455">
        <v>1520.71</v>
      </c>
      <c r="H2455" s="2">
        <v>26</v>
      </c>
    </row>
    <row r="2456" spans="1:8" x14ac:dyDescent="0.35">
      <c r="A2456" t="s">
        <v>448</v>
      </c>
      <c r="B2456" t="s">
        <v>449</v>
      </c>
      <c r="C2456" t="s">
        <v>453</v>
      </c>
      <c r="D2456" t="s">
        <v>14</v>
      </c>
      <c r="E2456">
        <v>93986</v>
      </c>
      <c r="F2456">
        <v>0</v>
      </c>
      <c r="G2456">
        <v>1509.07</v>
      </c>
      <c r="H2456" s="2" t="s">
        <v>13</v>
      </c>
    </row>
    <row r="2457" spans="1:8" x14ac:dyDescent="0.35">
      <c r="A2457" t="s">
        <v>337</v>
      </c>
      <c r="B2457" t="s">
        <v>338</v>
      </c>
      <c r="C2457" t="s">
        <v>368</v>
      </c>
      <c r="D2457" t="s">
        <v>11</v>
      </c>
      <c r="E2457">
        <v>116399.25</v>
      </c>
      <c r="F2457">
        <v>0</v>
      </c>
      <c r="G2457">
        <v>1508.73</v>
      </c>
      <c r="H2457" s="2" t="s">
        <v>345</v>
      </c>
    </row>
    <row r="2458" spans="1:8" x14ac:dyDescent="0.35">
      <c r="A2458" t="s">
        <v>8</v>
      </c>
      <c r="B2458" t="s">
        <v>9</v>
      </c>
      <c r="C2458" t="s">
        <v>59</v>
      </c>
      <c r="D2458" t="s">
        <v>14</v>
      </c>
      <c r="E2458">
        <v>982280002</v>
      </c>
      <c r="F2458">
        <v>22098.43</v>
      </c>
      <c r="G2458">
        <v>1497.42</v>
      </c>
      <c r="H2458" s="2">
        <v>12</v>
      </c>
    </row>
    <row r="2459" spans="1:8" x14ac:dyDescent="0.35">
      <c r="A2459" t="s">
        <v>448</v>
      </c>
      <c r="B2459" t="s">
        <v>449</v>
      </c>
      <c r="C2459" t="s">
        <v>463</v>
      </c>
      <c r="D2459" t="s">
        <v>14</v>
      </c>
      <c r="E2459">
        <v>84976</v>
      </c>
      <c r="F2459">
        <v>40814.01</v>
      </c>
      <c r="G2459">
        <v>1487.2</v>
      </c>
      <c r="H2459" s="2">
        <v>23</v>
      </c>
    </row>
    <row r="2460" spans="1:8" x14ac:dyDescent="0.35">
      <c r="A2460" t="s">
        <v>448</v>
      </c>
      <c r="B2460" t="s">
        <v>449</v>
      </c>
      <c r="C2460" t="s">
        <v>463</v>
      </c>
      <c r="D2460" t="s">
        <v>14</v>
      </c>
      <c r="E2460">
        <v>84976</v>
      </c>
      <c r="F2460">
        <v>17911.330000000002</v>
      </c>
      <c r="G2460">
        <v>1487.2</v>
      </c>
      <c r="H2460" s="2" t="s">
        <v>12</v>
      </c>
    </row>
    <row r="2461" spans="1:8" x14ac:dyDescent="0.35">
      <c r="A2461" t="s">
        <v>448</v>
      </c>
      <c r="B2461" t="s">
        <v>449</v>
      </c>
      <c r="C2461" t="s">
        <v>463</v>
      </c>
      <c r="D2461" t="s">
        <v>11</v>
      </c>
      <c r="E2461">
        <v>84976</v>
      </c>
      <c r="F2461">
        <v>12260.41</v>
      </c>
      <c r="G2461">
        <v>1487.2</v>
      </c>
      <c r="H2461" s="2">
        <v>23</v>
      </c>
    </row>
    <row r="2462" spans="1:8" x14ac:dyDescent="0.35">
      <c r="A2462" t="s">
        <v>448</v>
      </c>
      <c r="B2462" t="s">
        <v>449</v>
      </c>
      <c r="C2462" t="s">
        <v>461</v>
      </c>
      <c r="D2462" t="s">
        <v>11</v>
      </c>
      <c r="E2462">
        <v>89948</v>
      </c>
      <c r="F2462">
        <v>0</v>
      </c>
      <c r="G2462">
        <v>1480.95</v>
      </c>
      <c r="H2462" s="2">
        <v>17</v>
      </c>
    </row>
    <row r="2463" spans="1:8" x14ac:dyDescent="0.35">
      <c r="A2463" t="s">
        <v>724</v>
      </c>
      <c r="B2463" t="s">
        <v>725</v>
      </c>
      <c r="C2463" t="s">
        <v>741</v>
      </c>
      <c r="D2463" t="s">
        <v>11</v>
      </c>
      <c r="E2463">
        <v>33286</v>
      </c>
      <c r="F2463">
        <v>550.27</v>
      </c>
      <c r="G2463">
        <v>1479.28</v>
      </c>
      <c r="H2463" s="2" t="s">
        <v>727</v>
      </c>
    </row>
    <row r="2464" spans="1:8" x14ac:dyDescent="0.35">
      <c r="A2464" t="s">
        <v>284</v>
      </c>
      <c r="B2464" t="s">
        <v>285</v>
      </c>
      <c r="C2464" t="s">
        <v>305</v>
      </c>
      <c r="D2464" t="s">
        <v>11</v>
      </c>
      <c r="E2464">
        <v>121942.07</v>
      </c>
      <c r="F2464">
        <v>3269.42</v>
      </c>
      <c r="G2464">
        <v>1476.31</v>
      </c>
      <c r="H2464" s="2">
        <v>19</v>
      </c>
    </row>
    <row r="2465" spans="1:8" x14ac:dyDescent="0.35">
      <c r="A2465" t="s">
        <v>590</v>
      </c>
      <c r="B2465" t="s">
        <v>591</v>
      </c>
      <c r="C2465" t="s">
        <v>659</v>
      </c>
      <c r="D2465" t="s">
        <v>11</v>
      </c>
      <c r="E2465">
        <v>69078.63</v>
      </c>
      <c r="F2465">
        <v>0</v>
      </c>
      <c r="G2465">
        <v>1475.93</v>
      </c>
      <c r="H2465" s="2">
        <v>24</v>
      </c>
    </row>
    <row r="2466" spans="1:8" x14ac:dyDescent="0.35">
      <c r="A2466" t="s">
        <v>448</v>
      </c>
      <c r="B2466" t="s">
        <v>449</v>
      </c>
      <c r="C2466" t="s">
        <v>451</v>
      </c>
      <c r="D2466" t="s">
        <v>14</v>
      </c>
      <c r="E2466">
        <v>98228</v>
      </c>
      <c r="F2466">
        <v>36776.15</v>
      </c>
      <c r="G2466">
        <v>1473.48</v>
      </c>
      <c r="H2466" s="2" t="s">
        <v>80</v>
      </c>
    </row>
    <row r="2467" spans="1:8" x14ac:dyDescent="0.35">
      <c r="A2467" t="s">
        <v>448</v>
      </c>
      <c r="B2467" t="s">
        <v>449</v>
      </c>
      <c r="C2467" t="s">
        <v>451</v>
      </c>
      <c r="D2467" t="s">
        <v>14</v>
      </c>
      <c r="E2467">
        <v>98228</v>
      </c>
      <c r="F2467">
        <v>3745.49</v>
      </c>
      <c r="G2467">
        <v>1473.48</v>
      </c>
      <c r="H2467" s="2">
        <v>24</v>
      </c>
    </row>
    <row r="2468" spans="1:8" x14ac:dyDescent="0.35">
      <c r="A2468" t="s">
        <v>8</v>
      </c>
      <c r="B2468" t="s">
        <v>9</v>
      </c>
      <c r="C2468" t="s">
        <v>25</v>
      </c>
      <c r="D2468" t="s">
        <v>14</v>
      </c>
      <c r="E2468">
        <v>1122670044</v>
      </c>
      <c r="F2468">
        <v>0</v>
      </c>
      <c r="G2468">
        <v>1470.06</v>
      </c>
      <c r="H2468" s="2">
        <v>16</v>
      </c>
    </row>
    <row r="2469" spans="1:8" x14ac:dyDescent="0.35">
      <c r="A2469" t="s">
        <v>314</v>
      </c>
      <c r="B2469" t="s">
        <v>315</v>
      </c>
      <c r="C2469" t="s">
        <v>320</v>
      </c>
      <c r="D2469" t="s">
        <v>11</v>
      </c>
      <c r="E2469">
        <v>117424</v>
      </c>
      <c r="F2469">
        <v>0</v>
      </c>
      <c r="G2469">
        <v>1467.8</v>
      </c>
      <c r="H2469" s="2" t="s">
        <v>321</v>
      </c>
    </row>
    <row r="2470" spans="1:8" x14ac:dyDescent="0.35">
      <c r="A2470" t="s">
        <v>590</v>
      </c>
      <c r="B2470" t="s">
        <v>591</v>
      </c>
      <c r="C2470" t="s">
        <v>597</v>
      </c>
      <c r="D2470" t="s">
        <v>11</v>
      </c>
      <c r="E2470">
        <v>56443</v>
      </c>
      <c r="F2470">
        <v>0</v>
      </c>
      <c r="G2470">
        <v>1463.76</v>
      </c>
      <c r="H2470" s="2" t="s">
        <v>594</v>
      </c>
    </row>
    <row r="2471" spans="1:8" x14ac:dyDescent="0.35">
      <c r="A2471" t="s">
        <v>448</v>
      </c>
      <c r="B2471" t="s">
        <v>449</v>
      </c>
      <c r="C2471" t="s">
        <v>461</v>
      </c>
      <c r="D2471" t="s">
        <v>14</v>
      </c>
      <c r="E2471">
        <v>89948</v>
      </c>
      <c r="F2471">
        <v>34226.26</v>
      </c>
      <c r="G2471">
        <v>1461.72</v>
      </c>
      <c r="H2471" s="2" t="s">
        <v>80</v>
      </c>
    </row>
    <row r="2472" spans="1:8" x14ac:dyDescent="0.35">
      <c r="A2472" t="s">
        <v>448</v>
      </c>
      <c r="B2472" t="s">
        <v>449</v>
      </c>
      <c r="C2472" t="s">
        <v>461</v>
      </c>
      <c r="D2472" t="s">
        <v>11</v>
      </c>
      <c r="E2472">
        <v>89948</v>
      </c>
      <c r="F2472">
        <v>21216.61</v>
      </c>
      <c r="G2472">
        <v>1461.72</v>
      </c>
      <c r="H2472" s="2">
        <v>20</v>
      </c>
    </row>
    <row r="2473" spans="1:8" x14ac:dyDescent="0.35">
      <c r="A2473" t="s">
        <v>448</v>
      </c>
      <c r="B2473" t="s">
        <v>449</v>
      </c>
      <c r="C2473" t="s">
        <v>458</v>
      </c>
      <c r="D2473" t="s">
        <v>14</v>
      </c>
      <c r="E2473">
        <v>89948</v>
      </c>
      <c r="F2473">
        <v>16620.29</v>
      </c>
      <c r="G2473">
        <v>1461.72</v>
      </c>
      <c r="H2473" s="2" t="s">
        <v>13</v>
      </c>
    </row>
    <row r="2474" spans="1:8" x14ac:dyDescent="0.35">
      <c r="A2474" t="s">
        <v>448</v>
      </c>
      <c r="B2474" t="s">
        <v>449</v>
      </c>
      <c r="C2474" t="s">
        <v>461</v>
      </c>
      <c r="D2474" t="s">
        <v>14</v>
      </c>
      <c r="E2474">
        <v>89948</v>
      </c>
      <c r="F2474">
        <v>16387.689999999999</v>
      </c>
      <c r="G2474">
        <v>1461.72</v>
      </c>
      <c r="H2474" s="2">
        <v>13</v>
      </c>
    </row>
    <row r="2475" spans="1:8" x14ac:dyDescent="0.35">
      <c r="A2475" t="s">
        <v>448</v>
      </c>
      <c r="B2475" t="s">
        <v>449</v>
      </c>
      <c r="C2475" t="s">
        <v>461</v>
      </c>
      <c r="D2475" t="s">
        <v>14</v>
      </c>
      <c r="E2475">
        <v>89948</v>
      </c>
      <c r="F2475">
        <v>13761.01</v>
      </c>
      <c r="G2475">
        <v>1461.72</v>
      </c>
      <c r="H2475" s="2">
        <v>24</v>
      </c>
    </row>
    <row r="2476" spans="1:8" x14ac:dyDescent="0.35">
      <c r="A2476" t="s">
        <v>448</v>
      </c>
      <c r="B2476" t="s">
        <v>449</v>
      </c>
      <c r="C2476" t="s">
        <v>461</v>
      </c>
      <c r="D2476" t="s">
        <v>14</v>
      </c>
      <c r="E2476">
        <v>89948</v>
      </c>
      <c r="F2476">
        <v>4788.8</v>
      </c>
      <c r="G2476">
        <v>1461.72</v>
      </c>
      <c r="H2476" s="2">
        <v>13</v>
      </c>
    </row>
    <row r="2477" spans="1:8" x14ac:dyDescent="0.35">
      <c r="A2477" t="s">
        <v>448</v>
      </c>
      <c r="B2477" t="s">
        <v>449</v>
      </c>
      <c r="C2477" t="s">
        <v>458</v>
      </c>
      <c r="D2477" t="s">
        <v>14</v>
      </c>
      <c r="E2477">
        <v>89948</v>
      </c>
      <c r="F2477">
        <v>3365.09</v>
      </c>
      <c r="G2477">
        <v>1461.72</v>
      </c>
      <c r="H2477" s="2">
        <v>24</v>
      </c>
    </row>
    <row r="2478" spans="1:8" x14ac:dyDescent="0.35">
      <c r="A2478" t="s">
        <v>448</v>
      </c>
      <c r="B2478" t="s">
        <v>449</v>
      </c>
      <c r="C2478" t="s">
        <v>461</v>
      </c>
      <c r="D2478" t="s">
        <v>11</v>
      </c>
      <c r="E2478">
        <v>89948</v>
      </c>
      <c r="F2478">
        <v>0</v>
      </c>
      <c r="G2478">
        <v>1461.72</v>
      </c>
      <c r="H2478" s="2">
        <v>24</v>
      </c>
    </row>
    <row r="2479" spans="1:8" x14ac:dyDescent="0.35">
      <c r="A2479" t="s">
        <v>448</v>
      </c>
      <c r="B2479" t="s">
        <v>449</v>
      </c>
      <c r="C2479" t="s">
        <v>461</v>
      </c>
      <c r="D2479" t="s">
        <v>14</v>
      </c>
      <c r="E2479">
        <v>89948</v>
      </c>
      <c r="F2479">
        <v>0</v>
      </c>
      <c r="G2479">
        <v>1461.72</v>
      </c>
      <c r="H2479" s="2">
        <v>16</v>
      </c>
    </row>
    <row r="2480" spans="1:8" x14ac:dyDescent="0.35">
      <c r="A2480" t="s">
        <v>448</v>
      </c>
      <c r="B2480" t="s">
        <v>449</v>
      </c>
      <c r="C2480" t="s">
        <v>461</v>
      </c>
      <c r="D2480" t="s">
        <v>14</v>
      </c>
      <c r="E2480">
        <v>89948</v>
      </c>
      <c r="F2480">
        <v>0</v>
      </c>
      <c r="G2480">
        <v>1461.72</v>
      </c>
      <c r="H2480" s="2">
        <v>24</v>
      </c>
    </row>
    <row r="2481" spans="1:8" x14ac:dyDescent="0.35">
      <c r="A2481" t="s">
        <v>448</v>
      </c>
      <c r="B2481" t="s">
        <v>449</v>
      </c>
      <c r="C2481" t="s">
        <v>461</v>
      </c>
      <c r="D2481" t="s">
        <v>14</v>
      </c>
      <c r="E2481">
        <v>89948</v>
      </c>
      <c r="F2481">
        <v>0</v>
      </c>
      <c r="G2481">
        <v>1461.72</v>
      </c>
      <c r="H2481" s="2">
        <v>24</v>
      </c>
    </row>
    <row r="2482" spans="1:8" x14ac:dyDescent="0.35">
      <c r="A2482" t="s">
        <v>448</v>
      </c>
      <c r="B2482" t="s">
        <v>449</v>
      </c>
      <c r="C2482" t="s">
        <v>458</v>
      </c>
      <c r="D2482" t="s">
        <v>14</v>
      </c>
      <c r="E2482">
        <v>89948</v>
      </c>
      <c r="F2482">
        <v>9602.0300000000007</v>
      </c>
      <c r="G2482">
        <v>1458.2</v>
      </c>
      <c r="H2482" s="2">
        <v>24</v>
      </c>
    </row>
    <row r="2483" spans="1:8" x14ac:dyDescent="0.35">
      <c r="A2483" t="s">
        <v>8</v>
      </c>
      <c r="B2483" t="s">
        <v>9</v>
      </c>
      <c r="C2483" t="s">
        <v>46</v>
      </c>
      <c r="D2483" t="s">
        <v>11</v>
      </c>
      <c r="E2483">
        <v>1039606556</v>
      </c>
      <c r="F2483">
        <v>0</v>
      </c>
      <c r="G2483">
        <v>1447.44</v>
      </c>
      <c r="H2483" s="2" t="s">
        <v>29</v>
      </c>
    </row>
    <row r="2484" spans="1:8" x14ac:dyDescent="0.35">
      <c r="A2484" t="s">
        <v>590</v>
      </c>
      <c r="B2484" t="s">
        <v>591</v>
      </c>
      <c r="C2484" t="s">
        <v>617</v>
      </c>
      <c r="D2484" t="s">
        <v>14</v>
      </c>
      <c r="E2484">
        <v>74614</v>
      </c>
      <c r="F2484">
        <v>0</v>
      </c>
      <c r="G2484">
        <v>1444.69</v>
      </c>
      <c r="H2484" s="2">
        <v>16</v>
      </c>
    </row>
    <row r="2485" spans="1:8" x14ac:dyDescent="0.35">
      <c r="A2485" t="s">
        <v>590</v>
      </c>
      <c r="B2485" t="s">
        <v>591</v>
      </c>
      <c r="C2485" t="s">
        <v>607</v>
      </c>
      <c r="D2485" t="s">
        <v>11</v>
      </c>
      <c r="E2485">
        <v>56133.5</v>
      </c>
      <c r="F2485">
        <v>0</v>
      </c>
      <c r="G2485">
        <v>1433.08</v>
      </c>
      <c r="H2485" s="2" t="s">
        <v>599</v>
      </c>
    </row>
    <row r="2486" spans="1:8" x14ac:dyDescent="0.35">
      <c r="A2486" t="s">
        <v>337</v>
      </c>
      <c r="B2486" t="s">
        <v>338</v>
      </c>
      <c r="C2486" t="s">
        <v>368</v>
      </c>
      <c r="D2486" t="s">
        <v>11</v>
      </c>
      <c r="E2486">
        <v>115551.62</v>
      </c>
      <c r="F2486">
        <v>3714.7</v>
      </c>
      <c r="G2486">
        <v>1429.12</v>
      </c>
      <c r="H2486" s="2" t="s">
        <v>344</v>
      </c>
    </row>
    <row r="2487" spans="1:8" x14ac:dyDescent="0.35">
      <c r="A2487" t="s">
        <v>448</v>
      </c>
      <c r="B2487" t="s">
        <v>449</v>
      </c>
      <c r="C2487" t="s">
        <v>458</v>
      </c>
      <c r="D2487" t="s">
        <v>14</v>
      </c>
      <c r="E2487">
        <v>89948</v>
      </c>
      <c r="F2487">
        <v>7428.23</v>
      </c>
      <c r="G2487">
        <v>1422.97</v>
      </c>
      <c r="H2487" s="2">
        <v>15</v>
      </c>
    </row>
    <row r="2488" spans="1:8" x14ac:dyDescent="0.35">
      <c r="A2488" t="s">
        <v>448</v>
      </c>
      <c r="B2488" t="s">
        <v>449</v>
      </c>
      <c r="C2488" t="s">
        <v>456</v>
      </c>
      <c r="D2488" t="s">
        <v>14</v>
      </c>
      <c r="E2488">
        <v>95927</v>
      </c>
      <c r="F2488">
        <v>94927.94</v>
      </c>
      <c r="G2488">
        <v>1420.54</v>
      </c>
      <c r="H2488" s="2">
        <v>24</v>
      </c>
    </row>
    <row r="2489" spans="1:8" x14ac:dyDescent="0.35">
      <c r="A2489" t="s">
        <v>724</v>
      </c>
      <c r="B2489" t="s">
        <v>725</v>
      </c>
      <c r="C2489" t="s">
        <v>742</v>
      </c>
      <c r="D2489" t="s">
        <v>14</v>
      </c>
      <c r="E2489">
        <v>30620</v>
      </c>
      <c r="F2489">
        <v>105.68</v>
      </c>
      <c r="G2489">
        <v>1416.36</v>
      </c>
      <c r="H2489" s="2" t="s">
        <v>730</v>
      </c>
    </row>
    <row r="2490" spans="1:8" x14ac:dyDescent="0.35">
      <c r="A2490" t="s">
        <v>448</v>
      </c>
      <c r="B2490" t="s">
        <v>449</v>
      </c>
      <c r="C2490" t="s">
        <v>451</v>
      </c>
      <c r="D2490" t="s">
        <v>14</v>
      </c>
      <c r="E2490">
        <v>98228</v>
      </c>
      <c r="F2490">
        <v>0</v>
      </c>
      <c r="G2490">
        <v>1414.16</v>
      </c>
      <c r="H2490" s="2">
        <v>24</v>
      </c>
    </row>
    <row r="2491" spans="1:8" x14ac:dyDescent="0.35">
      <c r="A2491" t="s">
        <v>448</v>
      </c>
      <c r="B2491" t="s">
        <v>449</v>
      </c>
      <c r="C2491" t="s">
        <v>453</v>
      </c>
      <c r="D2491" t="s">
        <v>14</v>
      </c>
      <c r="E2491">
        <v>93986</v>
      </c>
      <c r="F2491">
        <v>4014.7</v>
      </c>
      <c r="G2491">
        <v>1409.88</v>
      </c>
      <c r="H2491" s="2" t="s">
        <v>24</v>
      </c>
    </row>
    <row r="2492" spans="1:8" x14ac:dyDescent="0.35">
      <c r="A2492" t="s">
        <v>448</v>
      </c>
      <c r="B2492" t="s">
        <v>449</v>
      </c>
      <c r="C2492" t="s">
        <v>459</v>
      </c>
      <c r="D2492" t="s">
        <v>11</v>
      </c>
      <c r="E2492">
        <v>93986</v>
      </c>
      <c r="F2492">
        <v>0</v>
      </c>
      <c r="G2492">
        <v>1409.88</v>
      </c>
      <c r="H2492" s="2" t="s">
        <v>17</v>
      </c>
    </row>
    <row r="2493" spans="1:8" x14ac:dyDescent="0.35">
      <c r="A2493" t="s">
        <v>448</v>
      </c>
      <c r="B2493" t="s">
        <v>449</v>
      </c>
      <c r="C2493" t="s">
        <v>459</v>
      </c>
      <c r="D2493" t="s">
        <v>14</v>
      </c>
      <c r="E2493">
        <v>93986</v>
      </c>
      <c r="F2493">
        <v>0</v>
      </c>
      <c r="G2493">
        <v>1409.88</v>
      </c>
      <c r="H2493" s="2" t="s">
        <v>13</v>
      </c>
    </row>
    <row r="2494" spans="1:8" x14ac:dyDescent="0.35">
      <c r="A2494" t="s">
        <v>744</v>
      </c>
      <c r="B2494" t="s">
        <v>745</v>
      </c>
      <c r="C2494" t="s">
        <v>750</v>
      </c>
      <c r="D2494" t="s">
        <v>14</v>
      </c>
      <c r="E2494">
        <v>30620</v>
      </c>
      <c r="F2494">
        <v>0</v>
      </c>
      <c r="G2494">
        <v>1401.59</v>
      </c>
      <c r="H2494" s="2" t="s">
        <v>29</v>
      </c>
    </row>
    <row r="2495" spans="1:8" x14ac:dyDescent="0.35">
      <c r="A2495" t="s">
        <v>448</v>
      </c>
      <c r="B2495" t="s">
        <v>449</v>
      </c>
      <c r="C2495" t="s">
        <v>458</v>
      </c>
      <c r="D2495" t="s">
        <v>14</v>
      </c>
      <c r="E2495">
        <v>86103</v>
      </c>
      <c r="F2495">
        <v>12010.08</v>
      </c>
      <c r="G2495">
        <v>1399.19</v>
      </c>
      <c r="H2495" s="2">
        <v>24</v>
      </c>
    </row>
    <row r="2496" spans="1:8" x14ac:dyDescent="0.35">
      <c r="A2496" t="s">
        <v>448</v>
      </c>
      <c r="B2496" t="s">
        <v>449</v>
      </c>
      <c r="C2496" t="s">
        <v>458</v>
      </c>
      <c r="D2496" t="s">
        <v>14</v>
      </c>
      <c r="E2496">
        <v>86103</v>
      </c>
      <c r="F2496">
        <v>10036.02</v>
      </c>
      <c r="G2496">
        <v>1399.19</v>
      </c>
      <c r="H2496" s="2">
        <v>24</v>
      </c>
    </row>
    <row r="2497" spans="1:8" x14ac:dyDescent="0.35">
      <c r="A2497" t="s">
        <v>448</v>
      </c>
      <c r="B2497" t="s">
        <v>449</v>
      </c>
      <c r="C2497" t="s">
        <v>463</v>
      </c>
      <c r="D2497" t="s">
        <v>14</v>
      </c>
      <c r="E2497">
        <v>86103</v>
      </c>
      <c r="F2497">
        <v>9597.07</v>
      </c>
      <c r="G2497">
        <v>1399.19</v>
      </c>
      <c r="H2497" s="2">
        <v>18</v>
      </c>
    </row>
    <row r="2498" spans="1:8" x14ac:dyDescent="0.35">
      <c r="A2498" t="s">
        <v>448</v>
      </c>
      <c r="B2498" t="s">
        <v>449</v>
      </c>
      <c r="C2498" t="s">
        <v>458</v>
      </c>
      <c r="D2498" t="s">
        <v>14</v>
      </c>
      <c r="E2498">
        <v>86103</v>
      </c>
      <c r="F2498">
        <v>5514.32</v>
      </c>
      <c r="G2498">
        <v>1399.19</v>
      </c>
      <c r="H2498" s="2">
        <v>16</v>
      </c>
    </row>
    <row r="2499" spans="1:8" x14ac:dyDescent="0.35">
      <c r="A2499" t="s">
        <v>448</v>
      </c>
      <c r="B2499" t="s">
        <v>449</v>
      </c>
      <c r="C2499" t="s">
        <v>458</v>
      </c>
      <c r="D2499" t="s">
        <v>14</v>
      </c>
      <c r="E2499">
        <v>86103</v>
      </c>
      <c r="F2499">
        <v>3302.32</v>
      </c>
      <c r="G2499">
        <v>1399.19</v>
      </c>
      <c r="H2499" s="2">
        <v>24</v>
      </c>
    </row>
    <row r="2500" spans="1:8" x14ac:dyDescent="0.35">
      <c r="A2500" t="s">
        <v>448</v>
      </c>
      <c r="B2500" t="s">
        <v>449</v>
      </c>
      <c r="C2500" t="s">
        <v>458</v>
      </c>
      <c r="D2500" t="s">
        <v>14</v>
      </c>
      <c r="E2500">
        <v>86103</v>
      </c>
      <c r="F2500">
        <v>2980.97</v>
      </c>
      <c r="G2500">
        <v>1399.19</v>
      </c>
      <c r="H2500" s="2">
        <v>24</v>
      </c>
    </row>
    <row r="2501" spans="1:8" x14ac:dyDescent="0.35">
      <c r="A2501" t="s">
        <v>448</v>
      </c>
      <c r="B2501" t="s">
        <v>449</v>
      </c>
      <c r="C2501" t="s">
        <v>458</v>
      </c>
      <c r="D2501" t="s">
        <v>14</v>
      </c>
      <c r="E2501">
        <v>86103</v>
      </c>
      <c r="F2501">
        <v>986.71</v>
      </c>
      <c r="G2501">
        <v>1399.19</v>
      </c>
      <c r="H2501" s="2">
        <v>16</v>
      </c>
    </row>
    <row r="2502" spans="1:8" x14ac:dyDescent="0.35">
      <c r="A2502" t="s">
        <v>448</v>
      </c>
      <c r="B2502" t="s">
        <v>449</v>
      </c>
      <c r="C2502" t="s">
        <v>458</v>
      </c>
      <c r="D2502" t="s">
        <v>14</v>
      </c>
      <c r="E2502">
        <v>86103</v>
      </c>
      <c r="F2502">
        <v>425.29</v>
      </c>
      <c r="G2502">
        <v>1399.19</v>
      </c>
      <c r="H2502" s="2">
        <v>24</v>
      </c>
    </row>
    <row r="2503" spans="1:8" x14ac:dyDescent="0.35">
      <c r="A2503" t="s">
        <v>448</v>
      </c>
      <c r="B2503" t="s">
        <v>449</v>
      </c>
      <c r="C2503" t="s">
        <v>458</v>
      </c>
      <c r="D2503" t="s">
        <v>14</v>
      </c>
      <c r="E2503">
        <v>86103</v>
      </c>
      <c r="F2503">
        <v>256.45999999999998</v>
      </c>
      <c r="G2503">
        <v>1399.19</v>
      </c>
      <c r="H2503" s="2">
        <v>24</v>
      </c>
    </row>
    <row r="2504" spans="1:8" x14ac:dyDescent="0.35">
      <c r="A2504" t="s">
        <v>101</v>
      </c>
      <c r="B2504" t="s">
        <v>102</v>
      </c>
      <c r="C2504" t="s">
        <v>105</v>
      </c>
      <c r="D2504" t="s">
        <v>14</v>
      </c>
      <c r="E2504">
        <v>861030021</v>
      </c>
      <c r="F2504">
        <v>192.36</v>
      </c>
      <c r="G2504">
        <v>1399.19</v>
      </c>
      <c r="H2504" s="2" t="s">
        <v>21</v>
      </c>
    </row>
    <row r="2505" spans="1:8" x14ac:dyDescent="0.35">
      <c r="A2505" t="s">
        <v>101</v>
      </c>
      <c r="B2505" t="s">
        <v>102</v>
      </c>
      <c r="C2505" t="s">
        <v>105</v>
      </c>
      <c r="D2505" t="s">
        <v>14</v>
      </c>
      <c r="E2505">
        <v>861030043</v>
      </c>
      <c r="F2505">
        <v>0</v>
      </c>
      <c r="G2505">
        <v>1399.19</v>
      </c>
      <c r="H2505" s="2" t="s">
        <v>21</v>
      </c>
    </row>
    <row r="2506" spans="1:8" x14ac:dyDescent="0.35">
      <c r="A2506" t="s">
        <v>448</v>
      </c>
      <c r="B2506" t="s">
        <v>449</v>
      </c>
      <c r="C2506" t="s">
        <v>458</v>
      </c>
      <c r="D2506" t="s">
        <v>14</v>
      </c>
      <c r="E2506">
        <v>86103</v>
      </c>
      <c r="F2506">
        <v>0</v>
      </c>
      <c r="G2506">
        <v>1399.19</v>
      </c>
      <c r="H2506" s="2">
        <v>24</v>
      </c>
    </row>
    <row r="2507" spans="1:8" x14ac:dyDescent="0.35">
      <c r="A2507" t="s">
        <v>448</v>
      </c>
      <c r="B2507" t="s">
        <v>449</v>
      </c>
      <c r="C2507" t="s">
        <v>458</v>
      </c>
      <c r="D2507" t="s">
        <v>14</v>
      </c>
      <c r="E2507">
        <v>86103</v>
      </c>
      <c r="F2507">
        <v>0</v>
      </c>
      <c r="G2507">
        <v>1399.19</v>
      </c>
      <c r="H2507" s="2">
        <v>24</v>
      </c>
    </row>
    <row r="2508" spans="1:8" x14ac:dyDescent="0.35">
      <c r="A2508" t="s">
        <v>448</v>
      </c>
      <c r="B2508" t="s">
        <v>449</v>
      </c>
      <c r="C2508" t="s">
        <v>458</v>
      </c>
      <c r="D2508" t="s">
        <v>14</v>
      </c>
      <c r="E2508">
        <v>86103</v>
      </c>
      <c r="F2508">
        <v>0</v>
      </c>
      <c r="G2508">
        <v>1399.19</v>
      </c>
      <c r="H2508" s="2">
        <v>24</v>
      </c>
    </row>
    <row r="2509" spans="1:8" x14ac:dyDescent="0.35">
      <c r="A2509" t="s">
        <v>448</v>
      </c>
      <c r="B2509" t="s">
        <v>449</v>
      </c>
      <c r="C2509" t="s">
        <v>458</v>
      </c>
      <c r="D2509" t="s">
        <v>14</v>
      </c>
      <c r="E2509">
        <v>86103</v>
      </c>
      <c r="F2509">
        <v>0</v>
      </c>
      <c r="G2509">
        <v>1399.19</v>
      </c>
      <c r="H2509" s="2">
        <v>24</v>
      </c>
    </row>
    <row r="2510" spans="1:8" x14ac:dyDescent="0.35">
      <c r="A2510" t="s">
        <v>448</v>
      </c>
      <c r="B2510" t="s">
        <v>449</v>
      </c>
      <c r="C2510" t="s">
        <v>458</v>
      </c>
      <c r="D2510" t="s">
        <v>14</v>
      </c>
      <c r="E2510">
        <v>86103</v>
      </c>
      <c r="F2510">
        <v>0</v>
      </c>
      <c r="G2510">
        <v>1399.19</v>
      </c>
      <c r="H2510" s="2">
        <v>24</v>
      </c>
    </row>
    <row r="2511" spans="1:8" x14ac:dyDescent="0.35">
      <c r="A2511" t="s">
        <v>448</v>
      </c>
      <c r="B2511" t="s">
        <v>449</v>
      </c>
      <c r="C2511" t="s">
        <v>458</v>
      </c>
      <c r="D2511" t="s">
        <v>14</v>
      </c>
      <c r="E2511">
        <v>86103</v>
      </c>
      <c r="F2511">
        <v>0</v>
      </c>
      <c r="G2511">
        <v>1399.19</v>
      </c>
      <c r="H2511" s="2">
        <v>16</v>
      </c>
    </row>
    <row r="2512" spans="1:8" x14ac:dyDescent="0.35">
      <c r="A2512" t="s">
        <v>590</v>
      </c>
      <c r="B2512" t="s">
        <v>591</v>
      </c>
      <c r="C2512" t="s">
        <v>592</v>
      </c>
      <c r="D2512" t="s">
        <v>14</v>
      </c>
      <c r="E2512">
        <v>72463</v>
      </c>
      <c r="F2512">
        <v>308.82</v>
      </c>
      <c r="G2512">
        <v>1396.88</v>
      </c>
      <c r="H2512" s="2">
        <v>10</v>
      </c>
    </row>
    <row r="2513" spans="1:8" x14ac:dyDescent="0.35">
      <c r="A2513" t="s">
        <v>8</v>
      </c>
      <c r="B2513" t="s">
        <v>9</v>
      </c>
      <c r="C2513" t="s">
        <v>20</v>
      </c>
      <c r="D2513" t="s">
        <v>11</v>
      </c>
      <c r="E2513">
        <v>1228420044</v>
      </c>
      <c r="F2513">
        <v>0</v>
      </c>
      <c r="G2513">
        <v>1382.04</v>
      </c>
      <c r="H2513" s="2">
        <v>10</v>
      </c>
    </row>
    <row r="2514" spans="1:8" x14ac:dyDescent="0.35">
      <c r="A2514" t="s">
        <v>590</v>
      </c>
      <c r="B2514" t="s">
        <v>591</v>
      </c>
      <c r="C2514" t="s">
        <v>607</v>
      </c>
      <c r="D2514" t="s">
        <v>14</v>
      </c>
      <c r="E2514">
        <v>56133.5</v>
      </c>
      <c r="F2514">
        <v>0</v>
      </c>
      <c r="G2514">
        <v>1380.59</v>
      </c>
      <c r="H2514" s="2" t="s">
        <v>599</v>
      </c>
    </row>
    <row r="2515" spans="1:8" x14ac:dyDescent="0.35">
      <c r="A2515" t="s">
        <v>590</v>
      </c>
      <c r="B2515" t="s">
        <v>591</v>
      </c>
      <c r="C2515" t="s">
        <v>607</v>
      </c>
      <c r="D2515" t="s">
        <v>11</v>
      </c>
      <c r="E2515">
        <v>56133.5</v>
      </c>
      <c r="F2515">
        <v>1233.04</v>
      </c>
      <c r="G2515">
        <v>1371.39</v>
      </c>
      <c r="H2515" s="2" t="s">
        <v>599</v>
      </c>
    </row>
    <row r="2516" spans="1:8" x14ac:dyDescent="0.35">
      <c r="A2516" t="s">
        <v>724</v>
      </c>
      <c r="B2516" t="s">
        <v>725</v>
      </c>
      <c r="C2516" t="s">
        <v>742</v>
      </c>
      <c r="D2516" t="s">
        <v>11</v>
      </c>
      <c r="E2516">
        <v>30620</v>
      </c>
      <c r="F2516">
        <v>68.23</v>
      </c>
      <c r="G2516">
        <v>1370.53</v>
      </c>
      <c r="H2516" s="2">
        <v>13</v>
      </c>
    </row>
    <row r="2517" spans="1:8" x14ac:dyDescent="0.35">
      <c r="A2517" t="s">
        <v>590</v>
      </c>
      <c r="B2517" t="s">
        <v>591</v>
      </c>
      <c r="C2517" t="s">
        <v>654</v>
      </c>
      <c r="D2517" t="s">
        <v>14</v>
      </c>
      <c r="E2517">
        <v>69078.63</v>
      </c>
      <c r="F2517">
        <v>0</v>
      </c>
      <c r="G2517">
        <v>1365.05</v>
      </c>
      <c r="H2517" s="2" t="s">
        <v>18</v>
      </c>
    </row>
    <row r="2518" spans="1:8" x14ac:dyDescent="0.35">
      <c r="A2518" t="s">
        <v>448</v>
      </c>
      <c r="B2518" t="s">
        <v>449</v>
      </c>
      <c r="C2518" t="s">
        <v>458</v>
      </c>
      <c r="D2518" t="s">
        <v>14</v>
      </c>
      <c r="E2518">
        <v>89653</v>
      </c>
      <c r="F2518">
        <v>583.04</v>
      </c>
      <c r="G2518">
        <v>1365</v>
      </c>
      <c r="H2518" s="2">
        <v>16</v>
      </c>
    </row>
    <row r="2519" spans="1:8" x14ac:dyDescent="0.35">
      <c r="A2519" t="s">
        <v>590</v>
      </c>
      <c r="B2519" t="s">
        <v>591</v>
      </c>
      <c r="C2519" t="s">
        <v>645</v>
      </c>
      <c r="D2519" t="s">
        <v>11</v>
      </c>
      <c r="E2519">
        <v>69442</v>
      </c>
      <c r="F2519">
        <v>15311.73</v>
      </c>
      <c r="G2519">
        <v>1359.09</v>
      </c>
      <c r="H2519" s="2" t="s">
        <v>594</v>
      </c>
    </row>
    <row r="2520" spans="1:8" x14ac:dyDescent="0.35">
      <c r="A2520" t="s">
        <v>448</v>
      </c>
      <c r="B2520" t="s">
        <v>449</v>
      </c>
      <c r="C2520" t="s">
        <v>451</v>
      </c>
      <c r="D2520" t="s">
        <v>14</v>
      </c>
      <c r="E2520">
        <v>97579.8</v>
      </c>
      <c r="F2520">
        <v>0</v>
      </c>
      <c r="G2520">
        <v>1354.88</v>
      </c>
      <c r="H2520" s="2">
        <v>24</v>
      </c>
    </row>
    <row r="2521" spans="1:8" x14ac:dyDescent="0.35">
      <c r="A2521" t="s">
        <v>236</v>
      </c>
      <c r="B2521" t="s">
        <v>237</v>
      </c>
      <c r="C2521" t="s">
        <v>268</v>
      </c>
      <c r="D2521" t="s">
        <v>11</v>
      </c>
      <c r="E2521">
        <v>142465.31</v>
      </c>
      <c r="F2521">
        <v>0</v>
      </c>
      <c r="G2521">
        <v>1354.32</v>
      </c>
      <c r="H2521" s="2" t="s">
        <v>29</v>
      </c>
    </row>
    <row r="2522" spans="1:8" x14ac:dyDescent="0.35">
      <c r="A2522" t="s">
        <v>744</v>
      </c>
      <c r="B2522" t="s">
        <v>745</v>
      </c>
      <c r="C2522" t="s">
        <v>751</v>
      </c>
      <c r="D2522" t="s">
        <v>11</v>
      </c>
      <c r="E2522">
        <v>30620</v>
      </c>
      <c r="F2522">
        <v>0</v>
      </c>
      <c r="G2522">
        <v>1352.53</v>
      </c>
      <c r="H2522" s="2" t="s">
        <v>38</v>
      </c>
    </row>
    <row r="2523" spans="1:8" x14ac:dyDescent="0.35">
      <c r="A2523" t="s">
        <v>448</v>
      </c>
      <c r="B2523" t="s">
        <v>449</v>
      </c>
      <c r="C2523" t="s">
        <v>461</v>
      </c>
      <c r="D2523" t="s">
        <v>14</v>
      </c>
      <c r="E2523">
        <v>89948</v>
      </c>
      <c r="F2523">
        <v>0</v>
      </c>
      <c r="G2523">
        <v>1349.28</v>
      </c>
      <c r="H2523" s="2" t="s">
        <v>19</v>
      </c>
    </row>
    <row r="2524" spans="1:8" x14ac:dyDescent="0.35">
      <c r="A2524" t="s">
        <v>590</v>
      </c>
      <c r="B2524" t="s">
        <v>591</v>
      </c>
      <c r="C2524" t="s">
        <v>639</v>
      </c>
      <c r="D2524" t="s">
        <v>14</v>
      </c>
      <c r="E2524">
        <v>66168.38</v>
      </c>
      <c r="F2524">
        <v>0</v>
      </c>
      <c r="G2524">
        <v>1344.68</v>
      </c>
      <c r="H2524" s="2">
        <v>19</v>
      </c>
    </row>
    <row r="2525" spans="1:8" x14ac:dyDescent="0.35">
      <c r="A2525" t="s">
        <v>107</v>
      </c>
      <c r="B2525" t="s">
        <v>108</v>
      </c>
      <c r="C2525" t="s">
        <v>118</v>
      </c>
      <c r="D2525" t="s">
        <v>11</v>
      </c>
      <c r="E2525">
        <v>824360035</v>
      </c>
      <c r="F2525">
        <v>24701.14</v>
      </c>
      <c r="G2525">
        <v>1339.65</v>
      </c>
      <c r="H2525" s="2">
        <v>10</v>
      </c>
    </row>
    <row r="2526" spans="1:8" x14ac:dyDescent="0.35">
      <c r="A2526" t="s">
        <v>474</v>
      </c>
      <c r="B2526" t="s">
        <v>475</v>
      </c>
      <c r="C2526" t="s">
        <v>480</v>
      </c>
      <c r="D2526" t="s">
        <v>14</v>
      </c>
      <c r="E2526">
        <v>82436</v>
      </c>
      <c r="F2526">
        <v>23020.78</v>
      </c>
      <c r="G2526">
        <v>1339.65</v>
      </c>
      <c r="H2526" s="2">
        <v>13</v>
      </c>
    </row>
    <row r="2527" spans="1:8" x14ac:dyDescent="0.35">
      <c r="A2527" t="s">
        <v>474</v>
      </c>
      <c r="B2527" t="s">
        <v>475</v>
      </c>
      <c r="C2527" t="s">
        <v>477</v>
      </c>
      <c r="D2527" t="s">
        <v>14</v>
      </c>
      <c r="E2527">
        <v>82436</v>
      </c>
      <c r="F2527">
        <v>9137.3799999999992</v>
      </c>
      <c r="G2527">
        <v>1339.65</v>
      </c>
      <c r="H2527" s="2" t="s">
        <v>13</v>
      </c>
    </row>
    <row r="2528" spans="1:8" x14ac:dyDescent="0.35">
      <c r="A2528" t="s">
        <v>474</v>
      </c>
      <c r="B2528" t="s">
        <v>475</v>
      </c>
      <c r="C2528" t="s">
        <v>478</v>
      </c>
      <c r="D2528" t="s">
        <v>14</v>
      </c>
      <c r="E2528">
        <v>82436</v>
      </c>
      <c r="F2528">
        <v>736.59</v>
      </c>
      <c r="G2528">
        <v>1339.65</v>
      </c>
      <c r="H2528" s="2">
        <v>16</v>
      </c>
    </row>
    <row r="2529" spans="1:8" x14ac:dyDescent="0.35">
      <c r="A2529" t="s">
        <v>236</v>
      </c>
      <c r="B2529" t="s">
        <v>237</v>
      </c>
      <c r="C2529" t="s">
        <v>273</v>
      </c>
      <c r="D2529" t="s">
        <v>11</v>
      </c>
      <c r="E2529">
        <v>133364.31</v>
      </c>
      <c r="F2529">
        <v>0</v>
      </c>
      <c r="G2529">
        <v>1321.02</v>
      </c>
      <c r="H2529" s="2" t="s">
        <v>257</v>
      </c>
    </row>
    <row r="2530" spans="1:8" x14ac:dyDescent="0.35">
      <c r="A2530" t="s">
        <v>208</v>
      </c>
      <c r="B2530" t="s">
        <v>209</v>
      </c>
      <c r="C2530" t="s">
        <v>220</v>
      </c>
      <c r="D2530" t="s">
        <v>11</v>
      </c>
      <c r="E2530">
        <v>282215002</v>
      </c>
      <c r="F2530">
        <v>0</v>
      </c>
      <c r="G2530">
        <v>1318.62</v>
      </c>
      <c r="H2530" s="2">
        <v>15</v>
      </c>
    </row>
    <row r="2531" spans="1:8" x14ac:dyDescent="0.35">
      <c r="A2531" t="s">
        <v>724</v>
      </c>
      <c r="B2531" t="s">
        <v>725</v>
      </c>
      <c r="C2531" t="s">
        <v>742</v>
      </c>
      <c r="D2531" t="s">
        <v>11</v>
      </c>
      <c r="E2531">
        <v>30620</v>
      </c>
      <c r="F2531">
        <v>0</v>
      </c>
      <c r="G2531">
        <v>1312.91</v>
      </c>
      <c r="H2531" s="2" t="s">
        <v>727</v>
      </c>
    </row>
    <row r="2532" spans="1:8" x14ac:dyDescent="0.35">
      <c r="A2532" t="s">
        <v>724</v>
      </c>
      <c r="B2532" t="s">
        <v>725</v>
      </c>
      <c r="C2532" t="s">
        <v>736</v>
      </c>
      <c r="D2532" t="s">
        <v>11</v>
      </c>
      <c r="E2532">
        <v>30620</v>
      </c>
      <c r="F2532">
        <v>94.17</v>
      </c>
      <c r="G2532">
        <v>1302.6600000000001</v>
      </c>
      <c r="H2532" s="2" t="s">
        <v>727</v>
      </c>
    </row>
    <row r="2533" spans="1:8" x14ac:dyDescent="0.35">
      <c r="A2533" t="s">
        <v>744</v>
      </c>
      <c r="B2533" t="s">
        <v>745</v>
      </c>
      <c r="C2533" t="s">
        <v>749</v>
      </c>
      <c r="D2533" t="s">
        <v>11</v>
      </c>
      <c r="E2533">
        <v>30620</v>
      </c>
      <c r="F2533">
        <v>0</v>
      </c>
      <c r="G2533">
        <v>1292.7</v>
      </c>
      <c r="H2533" s="2" t="s">
        <v>90</v>
      </c>
    </row>
    <row r="2534" spans="1:8" x14ac:dyDescent="0.35">
      <c r="A2534" t="s">
        <v>744</v>
      </c>
      <c r="B2534" t="s">
        <v>745</v>
      </c>
      <c r="C2534" t="s">
        <v>746</v>
      </c>
      <c r="D2534" t="s">
        <v>11</v>
      </c>
      <c r="E2534">
        <v>30620</v>
      </c>
      <c r="F2534">
        <v>47.09</v>
      </c>
      <c r="G2534">
        <v>1284.05</v>
      </c>
      <c r="H2534" s="2" t="s">
        <v>18</v>
      </c>
    </row>
    <row r="2535" spans="1:8" x14ac:dyDescent="0.35">
      <c r="A2535" t="s">
        <v>542</v>
      </c>
      <c r="B2535" t="s">
        <v>543</v>
      </c>
      <c r="C2535" t="s">
        <v>555</v>
      </c>
      <c r="D2535" t="s">
        <v>14</v>
      </c>
      <c r="E2535">
        <v>78947</v>
      </c>
      <c r="F2535">
        <v>26204.959999999999</v>
      </c>
      <c r="G2535">
        <v>1282.97</v>
      </c>
      <c r="H2535" s="2" t="s">
        <v>18</v>
      </c>
    </row>
    <row r="2536" spans="1:8" x14ac:dyDescent="0.35">
      <c r="A2536" t="s">
        <v>130</v>
      </c>
      <c r="B2536" t="s">
        <v>131</v>
      </c>
      <c r="C2536" t="s">
        <v>137</v>
      </c>
      <c r="D2536" t="s">
        <v>11</v>
      </c>
      <c r="E2536">
        <v>789470032</v>
      </c>
      <c r="F2536">
        <v>17027.53</v>
      </c>
      <c r="G2536">
        <v>1282.97</v>
      </c>
      <c r="H2536" s="2" t="s">
        <v>134</v>
      </c>
    </row>
    <row r="2537" spans="1:8" x14ac:dyDescent="0.35">
      <c r="A2537" t="s">
        <v>542</v>
      </c>
      <c r="B2537" t="s">
        <v>543</v>
      </c>
      <c r="C2537" t="s">
        <v>558</v>
      </c>
      <c r="D2537" t="s">
        <v>11</v>
      </c>
      <c r="E2537">
        <v>78947</v>
      </c>
      <c r="F2537">
        <v>10274.290000000001</v>
      </c>
      <c r="G2537">
        <v>1282.97</v>
      </c>
      <c r="H2537" s="2" t="s">
        <v>38</v>
      </c>
    </row>
    <row r="2538" spans="1:8" x14ac:dyDescent="0.35">
      <c r="A2538" t="s">
        <v>559</v>
      </c>
      <c r="B2538" t="s">
        <v>560</v>
      </c>
      <c r="C2538" t="s">
        <v>563</v>
      </c>
      <c r="D2538" t="s">
        <v>14</v>
      </c>
      <c r="E2538">
        <v>78947</v>
      </c>
      <c r="F2538">
        <v>6067.41</v>
      </c>
      <c r="G2538">
        <v>1282.97</v>
      </c>
      <c r="H2538" s="2" t="s">
        <v>19</v>
      </c>
    </row>
    <row r="2539" spans="1:8" x14ac:dyDescent="0.35">
      <c r="A2539" t="s">
        <v>524</v>
      </c>
      <c r="B2539" t="s">
        <v>525</v>
      </c>
      <c r="C2539" t="s">
        <v>526</v>
      </c>
      <c r="D2539" t="s">
        <v>14</v>
      </c>
      <c r="E2539">
        <v>78947</v>
      </c>
      <c r="F2539">
        <v>1597.81</v>
      </c>
      <c r="G2539">
        <v>1282.97</v>
      </c>
      <c r="H2539" s="2">
        <v>13</v>
      </c>
    </row>
    <row r="2540" spans="1:8" x14ac:dyDescent="0.35">
      <c r="A2540" t="s">
        <v>542</v>
      </c>
      <c r="B2540" t="s">
        <v>543</v>
      </c>
      <c r="C2540" t="s">
        <v>557</v>
      </c>
      <c r="D2540" t="s">
        <v>14</v>
      </c>
      <c r="E2540">
        <v>78947</v>
      </c>
      <c r="F2540">
        <v>617.24</v>
      </c>
      <c r="G2540">
        <v>1282.97</v>
      </c>
      <c r="H2540" s="2" t="s">
        <v>35</v>
      </c>
    </row>
    <row r="2541" spans="1:8" x14ac:dyDescent="0.35">
      <c r="A2541" t="s">
        <v>529</v>
      </c>
      <c r="B2541" t="s">
        <v>530</v>
      </c>
      <c r="C2541" t="s">
        <v>532</v>
      </c>
      <c r="D2541" t="s">
        <v>11</v>
      </c>
      <c r="E2541">
        <v>78947</v>
      </c>
      <c r="F2541">
        <v>209.09</v>
      </c>
      <c r="G2541">
        <v>1282.97</v>
      </c>
      <c r="H2541" s="2">
        <v>25</v>
      </c>
    </row>
    <row r="2542" spans="1:8" x14ac:dyDescent="0.35">
      <c r="A2542" t="s">
        <v>524</v>
      </c>
      <c r="B2542" t="s">
        <v>525</v>
      </c>
      <c r="C2542" t="s">
        <v>526</v>
      </c>
      <c r="D2542" t="s">
        <v>11</v>
      </c>
      <c r="E2542">
        <v>78947</v>
      </c>
      <c r="F2542">
        <v>26.91</v>
      </c>
      <c r="G2542">
        <v>1282.97</v>
      </c>
      <c r="H2542" s="2" t="s">
        <v>12</v>
      </c>
    </row>
    <row r="2543" spans="1:8" x14ac:dyDescent="0.35">
      <c r="A2543" t="s">
        <v>130</v>
      </c>
      <c r="B2543" t="s">
        <v>131</v>
      </c>
      <c r="C2543" t="s">
        <v>137</v>
      </c>
      <c r="D2543" t="s">
        <v>11</v>
      </c>
      <c r="E2543">
        <v>789470031</v>
      </c>
      <c r="F2543">
        <v>0</v>
      </c>
      <c r="G2543">
        <v>1282.97</v>
      </c>
      <c r="H2543" s="2" t="s">
        <v>133</v>
      </c>
    </row>
    <row r="2544" spans="1:8" x14ac:dyDescent="0.35">
      <c r="A2544" t="s">
        <v>524</v>
      </c>
      <c r="B2544" t="s">
        <v>525</v>
      </c>
      <c r="C2544" t="s">
        <v>526</v>
      </c>
      <c r="D2544" t="s">
        <v>14</v>
      </c>
      <c r="E2544">
        <v>78947</v>
      </c>
      <c r="F2544">
        <v>0</v>
      </c>
      <c r="G2544">
        <v>1282.97</v>
      </c>
      <c r="H2544" s="2">
        <v>14</v>
      </c>
    </row>
    <row r="2545" spans="1:8" x14ac:dyDescent="0.35">
      <c r="A2545" t="s">
        <v>529</v>
      </c>
      <c r="B2545" t="s">
        <v>530</v>
      </c>
      <c r="C2545" t="s">
        <v>532</v>
      </c>
      <c r="D2545" t="s">
        <v>14</v>
      </c>
      <c r="E2545">
        <v>78947</v>
      </c>
      <c r="F2545">
        <v>0</v>
      </c>
      <c r="G2545">
        <v>1282.97</v>
      </c>
      <c r="H2545" s="2">
        <v>25</v>
      </c>
    </row>
    <row r="2546" spans="1:8" x14ac:dyDescent="0.35">
      <c r="A2546" t="s">
        <v>529</v>
      </c>
      <c r="B2546" t="s">
        <v>530</v>
      </c>
      <c r="C2546" t="s">
        <v>532</v>
      </c>
      <c r="D2546" t="s">
        <v>14</v>
      </c>
      <c r="E2546">
        <v>78947</v>
      </c>
      <c r="F2546">
        <v>0</v>
      </c>
      <c r="G2546">
        <v>1282.97</v>
      </c>
      <c r="H2546" s="2">
        <v>25</v>
      </c>
    </row>
    <row r="2547" spans="1:8" x14ac:dyDescent="0.35">
      <c r="A2547" t="s">
        <v>538</v>
      </c>
      <c r="B2547" t="s">
        <v>539</v>
      </c>
      <c r="C2547" t="s">
        <v>540</v>
      </c>
      <c r="D2547" t="s">
        <v>11</v>
      </c>
      <c r="E2547">
        <v>78947</v>
      </c>
      <c r="F2547">
        <v>0</v>
      </c>
      <c r="G2547">
        <v>1282.97</v>
      </c>
      <c r="H2547" s="2" t="s">
        <v>12</v>
      </c>
    </row>
    <row r="2548" spans="1:8" x14ac:dyDescent="0.35">
      <c r="A2548" t="s">
        <v>538</v>
      </c>
      <c r="B2548" t="s">
        <v>539</v>
      </c>
      <c r="C2548" t="s">
        <v>541</v>
      </c>
      <c r="D2548" t="s">
        <v>14</v>
      </c>
      <c r="E2548">
        <v>78947</v>
      </c>
      <c r="F2548">
        <v>0</v>
      </c>
      <c r="G2548">
        <v>1282.97</v>
      </c>
      <c r="H2548" s="2" t="s">
        <v>17</v>
      </c>
    </row>
    <row r="2549" spans="1:8" x14ac:dyDescent="0.35">
      <c r="A2549" t="s">
        <v>542</v>
      </c>
      <c r="B2549" t="s">
        <v>543</v>
      </c>
      <c r="C2549" t="s">
        <v>551</v>
      </c>
      <c r="D2549" t="s">
        <v>14</v>
      </c>
      <c r="E2549">
        <v>78947</v>
      </c>
      <c r="F2549">
        <v>0</v>
      </c>
      <c r="G2549">
        <v>1282.97</v>
      </c>
      <c r="H2549" s="2" t="s">
        <v>17</v>
      </c>
    </row>
    <row r="2550" spans="1:8" x14ac:dyDescent="0.35">
      <c r="A2550" t="s">
        <v>542</v>
      </c>
      <c r="B2550" t="s">
        <v>543</v>
      </c>
      <c r="C2550" t="s">
        <v>551</v>
      </c>
      <c r="D2550" t="s">
        <v>14</v>
      </c>
      <c r="E2550">
        <v>78947</v>
      </c>
      <c r="F2550">
        <v>0</v>
      </c>
      <c r="G2550">
        <v>1282.97</v>
      </c>
      <c r="H2550" s="2" t="s">
        <v>39</v>
      </c>
    </row>
    <row r="2551" spans="1:8" x14ac:dyDescent="0.35">
      <c r="A2551" t="s">
        <v>564</v>
      </c>
      <c r="B2551" t="s">
        <v>565</v>
      </c>
      <c r="C2551" t="s">
        <v>567</v>
      </c>
      <c r="D2551" t="s">
        <v>14</v>
      </c>
      <c r="E2551">
        <v>78947</v>
      </c>
      <c r="F2551">
        <v>0</v>
      </c>
      <c r="G2551">
        <v>1282.97</v>
      </c>
      <c r="H2551" s="2" t="s">
        <v>29</v>
      </c>
    </row>
    <row r="2552" spans="1:8" x14ac:dyDescent="0.35">
      <c r="A2552" t="s">
        <v>524</v>
      </c>
      <c r="B2552" t="s">
        <v>525</v>
      </c>
      <c r="C2552" t="s">
        <v>526</v>
      </c>
      <c r="D2552" t="s">
        <v>11</v>
      </c>
      <c r="E2552">
        <v>78947</v>
      </c>
      <c r="F2552">
        <v>0</v>
      </c>
      <c r="G2552">
        <v>1278.6300000000001</v>
      </c>
      <c r="H2552" s="2">
        <v>20</v>
      </c>
    </row>
    <row r="2553" spans="1:8" x14ac:dyDescent="0.35">
      <c r="A2553" t="s">
        <v>590</v>
      </c>
      <c r="B2553" t="s">
        <v>591</v>
      </c>
      <c r="C2553" t="s">
        <v>646</v>
      </c>
      <c r="D2553" t="s">
        <v>14</v>
      </c>
      <c r="E2553">
        <v>69442</v>
      </c>
      <c r="F2553">
        <v>0</v>
      </c>
      <c r="G2553">
        <v>1278.19</v>
      </c>
      <c r="H2553" s="2">
        <v>16</v>
      </c>
    </row>
    <row r="2554" spans="1:8" x14ac:dyDescent="0.35">
      <c r="A2554" t="s">
        <v>709</v>
      </c>
      <c r="B2554" t="s">
        <v>710</v>
      </c>
      <c r="C2554" t="s">
        <v>715</v>
      </c>
      <c r="D2554" t="s">
        <v>11</v>
      </c>
      <c r="E2554">
        <v>53257.599999999999</v>
      </c>
      <c r="F2554">
        <v>126.72</v>
      </c>
      <c r="G2554">
        <v>1276.43</v>
      </c>
      <c r="H2554" s="2">
        <v>21</v>
      </c>
    </row>
    <row r="2555" spans="1:8" x14ac:dyDescent="0.35">
      <c r="A2555" t="s">
        <v>590</v>
      </c>
      <c r="B2555" t="s">
        <v>591</v>
      </c>
      <c r="C2555" t="s">
        <v>607</v>
      </c>
      <c r="D2555" t="s">
        <v>14</v>
      </c>
      <c r="E2555">
        <v>56133.5</v>
      </c>
      <c r="F2555">
        <v>0</v>
      </c>
      <c r="G2555">
        <v>1271.78</v>
      </c>
      <c r="H2555" s="2" t="s">
        <v>594</v>
      </c>
    </row>
    <row r="2556" spans="1:8" x14ac:dyDescent="0.35">
      <c r="A2556" t="s">
        <v>337</v>
      </c>
      <c r="B2556" t="s">
        <v>338</v>
      </c>
      <c r="C2556" t="s">
        <v>391</v>
      </c>
      <c r="D2556" t="s">
        <v>11</v>
      </c>
      <c r="E2556">
        <v>112267</v>
      </c>
      <c r="F2556">
        <v>0</v>
      </c>
      <c r="G2556">
        <v>1263.06</v>
      </c>
      <c r="H2556" s="2" t="s">
        <v>352</v>
      </c>
    </row>
    <row r="2557" spans="1:8" x14ac:dyDescent="0.35">
      <c r="A2557" t="s">
        <v>744</v>
      </c>
      <c r="B2557" t="s">
        <v>745</v>
      </c>
      <c r="C2557" t="s">
        <v>748</v>
      </c>
      <c r="D2557" t="s">
        <v>11</v>
      </c>
      <c r="E2557">
        <v>30620</v>
      </c>
      <c r="F2557">
        <v>0</v>
      </c>
      <c r="G2557">
        <v>1241.52</v>
      </c>
      <c r="H2557" s="2" t="s">
        <v>80</v>
      </c>
    </row>
    <row r="2558" spans="1:8" x14ac:dyDescent="0.35">
      <c r="A2558" t="s">
        <v>448</v>
      </c>
      <c r="B2558" t="s">
        <v>449</v>
      </c>
      <c r="C2558" t="s">
        <v>463</v>
      </c>
      <c r="D2558" t="s">
        <v>14</v>
      </c>
      <c r="E2558">
        <v>86103</v>
      </c>
      <c r="F2558">
        <v>0</v>
      </c>
      <c r="G2558">
        <v>1232.1600000000001</v>
      </c>
      <c r="H2558" s="2" t="s">
        <v>19</v>
      </c>
    </row>
    <row r="2559" spans="1:8" x14ac:dyDescent="0.35">
      <c r="A2559" t="s">
        <v>590</v>
      </c>
      <c r="B2559" t="s">
        <v>591</v>
      </c>
      <c r="C2559" t="s">
        <v>659</v>
      </c>
      <c r="D2559" t="s">
        <v>14</v>
      </c>
      <c r="E2559">
        <v>69078.63</v>
      </c>
      <c r="F2559">
        <v>0</v>
      </c>
      <c r="G2559">
        <v>1229.75</v>
      </c>
      <c r="H2559" s="2">
        <v>20</v>
      </c>
    </row>
    <row r="2560" spans="1:8" x14ac:dyDescent="0.35">
      <c r="A2560" t="s">
        <v>590</v>
      </c>
      <c r="B2560" t="s">
        <v>591</v>
      </c>
      <c r="C2560" t="s">
        <v>606</v>
      </c>
      <c r="D2560" t="s">
        <v>14</v>
      </c>
      <c r="E2560">
        <v>75621</v>
      </c>
      <c r="F2560">
        <v>19310.86</v>
      </c>
      <c r="G2560">
        <v>1228.8900000000001</v>
      </c>
      <c r="H2560" s="2" t="s">
        <v>594</v>
      </c>
    </row>
    <row r="2561" spans="1:8" x14ac:dyDescent="0.35">
      <c r="A2561" t="s">
        <v>590</v>
      </c>
      <c r="B2561" t="s">
        <v>591</v>
      </c>
      <c r="C2561" t="s">
        <v>607</v>
      </c>
      <c r="D2561" t="s">
        <v>11</v>
      </c>
      <c r="E2561">
        <v>75621</v>
      </c>
      <c r="F2561">
        <v>10900.48</v>
      </c>
      <c r="G2561">
        <v>1228.8900000000001</v>
      </c>
      <c r="H2561" s="2" t="s">
        <v>594</v>
      </c>
    </row>
    <row r="2562" spans="1:8" x14ac:dyDescent="0.35">
      <c r="A2562" t="s">
        <v>590</v>
      </c>
      <c r="B2562" t="s">
        <v>591</v>
      </c>
      <c r="C2562" t="s">
        <v>607</v>
      </c>
      <c r="D2562" t="s">
        <v>14</v>
      </c>
      <c r="E2562">
        <v>75621</v>
      </c>
      <c r="F2562">
        <v>7445.97</v>
      </c>
      <c r="G2562">
        <v>1228.8900000000001</v>
      </c>
      <c r="H2562" s="2" t="s">
        <v>594</v>
      </c>
    </row>
    <row r="2563" spans="1:8" x14ac:dyDescent="0.35">
      <c r="A2563" t="s">
        <v>590</v>
      </c>
      <c r="B2563" t="s">
        <v>591</v>
      </c>
      <c r="C2563" t="s">
        <v>602</v>
      </c>
      <c r="D2563" t="s">
        <v>11</v>
      </c>
      <c r="E2563">
        <v>75621</v>
      </c>
      <c r="F2563">
        <v>6505.89</v>
      </c>
      <c r="G2563">
        <v>1228.8900000000001</v>
      </c>
      <c r="H2563" s="2" t="s">
        <v>604</v>
      </c>
    </row>
    <row r="2564" spans="1:8" x14ac:dyDescent="0.35">
      <c r="A2564" t="s">
        <v>590</v>
      </c>
      <c r="B2564" t="s">
        <v>591</v>
      </c>
      <c r="C2564" t="s">
        <v>607</v>
      </c>
      <c r="D2564" t="s">
        <v>11</v>
      </c>
      <c r="E2564">
        <v>75621</v>
      </c>
      <c r="F2564">
        <v>5199.8999999999996</v>
      </c>
      <c r="G2564">
        <v>1228.8900000000001</v>
      </c>
      <c r="H2564" s="2" t="s">
        <v>596</v>
      </c>
    </row>
    <row r="2565" spans="1:8" x14ac:dyDescent="0.35">
      <c r="A2565" t="s">
        <v>590</v>
      </c>
      <c r="B2565" t="s">
        <v>591</v>
      </c>
      <c r="C2565" t="s">
        <v>607</v>
      </c>
      <c r="D2565" t="s">
        <v>11</v>
      </c>
      <c r="E2565">
        <v>75621</v>
      </c>
      <c r="F2565">
        <v>3336.51</v>
      </c>
      <c r="G2565">
        <v>1228.8900000000001</v>
      </c>
      <c r="H2565" s="2" t="s">
        <v>594</v>
      </c>
    </row>
    <row r="2566" spans="1:8" x14ac:dyDescent="0.35">
      <c r="A2566" t="s">
        <v>590</v>
      </c>
      <c r="B2566" t="s">
        <v>591</v>
      </c>
      <c r="C2566" t="s">
        <v>606</v>
      </c>
      <c r="D2566" t="s">
        <v>14</v>
      </c>
      <c r="E2566">
        <v>75621</v>
      </c>
      <c r="F2566">
        <v>616.94000000000005</v>
      </c>
      <c r="G2566">
        <v>1228.8900000000001</v>
      </c>
      <c r="H2566" s="2" t="s">
        <v>594</v>
      </c>
    </row>
    <row r="2567" spans="1:8" x14ac:dyDescent="0.35">
      <c r="A2567" t="s">
        <v>590</v>
      </c>
      <c r="B2567" t="s">
        <v>591</v>
      </c>
      <c r="C2567" t="s">
        <v>607</v>
      </c>
      <c r="D2567" t="s">
        <v>11</v>
      </c>
      <c r="E2567">
        <v>75621</v>
      </c>
      <c r="F2567">
        <v>269.26</v>
      </c>
      <c r="G2567">
        <v>1228.8900000000001</v>
      </c>
      <c r="H2567" s="2" t="s">
        <v>594</v>
      </c>
    </row>
    <row r="2568" spans="1:8" x14ac:dyDescent="0.35">
      <c r="A2568" t="s">
        <v>590</v>
      </c>
      <c r="B2568" t="s">
        <v>591</v>
      </c>
      <c r="C2568" t="s">
        <v>607</v>
      </c>
      <c r="D2568" t="s">
        <v>11</v>
      </c>
      <c r="E2568">
        <v>75621</v>
      </c>
      <c r="F2568">
        <v>0</v>
      </c>
      <c r="G2568">
        <v>1228.8900000000001</v>
      </c>
      <c r="H2568" s="2" t="s">
        <v>595</v>
      </c>
    </row>
    <row r="2569" spans="1:8" x14ac:dyDescent="0.35">
      <c r="A2569" t="s">
        <v>590</v>
      </c>
      <c r="B2569" t="s">
        <v>591</v>
      </c>
      <c r="C2569" t="s">
        <v>607</v>
      </c>
      <c r="D2569" t="s">
        <v>11</v>
      </c>
      <c r="E2569">
        <v>75621</v>
      </c>
      <c r="F2569">
        <v>0</v>
      </c>
      <c r="G2569">
        <v>1228.8900000000001</v>
      </c>
      <c r="H2569" s="2" t="s">
        <v>595</v>
      </c>
    </row>
    <row r="2570" spans="1:8" x14ac:dyDescent="0.35">
      <c r="A2570" t="s">
        <v>590</v>
      </c>
      <c r="B2570" t="s">
        <v>591</v>
      </c>
      <c r="C2570" t="s">
        <v>607</v>
      </c>
      <c r="D2570" t="s">
        <v>14</v>
      </c>
      <c r="E2570">
        <v>75621</v>
      </c>
      <c r="F2570">
        <v>0</v>
      </c>
      <c r="G2570">
        <v>1228.8900000000001</v>
      </c>
      <c r="H2570" s="2" t="s">
        <v>594</v>
      </c>
    </row>
    <row r="2571" spans="1:8" x14ac:dyDescent="0.35">
      <c r="A2571" t="s">
        <v>590</v>
      </c>
      <c r="B2571" t="s">
        <v>591</v>
      </c>
      <c r="C2571" t="s">
        <v>607</v>
      </c>
      <c r="D2571" t="s">
        <v>14</v>
      </c>
      <c r="E2571">
        <v>75621</v>
      </c>
      <c r="F2571">
        <v>0</v>
      </c>
      <c r="G2571">
        <v>1228.8900000000001</v>
      </c>
      <c r="H2571" s="2" t="s">
        <v>594</v>
      </c>
    </row>
    <row r="2572" spans="1:8" x14ac:dyDescent="0.35">
      <c r="A2572" t="s">
        <v>590</v>
      </c>
      <c r="B2572" t="s">
        <v>591</v>
      </c>
      <c r="C2572" t="s">
        <v>607</v>
      </c>
      <c r="D2572" t="s">
        <v>11</v>
      </c>
      <c r="E2572">
        <v>75621</v>
      </c>
      <c r="F2572">
        <v>0</v>
      </c>
      <c r="G2572">
        <v>1228.8900000000001</v>
      </c>
      <c r="H2572" s="2" t="s">
        <v>595</v>
      </c>
    </row>
    <row r="2573" spans="1:8" x14ac:dyDescent="0.35">
      <c r="A2573" t="s">
        <v>590</v>
      </c>
      <c r="B2573" t="s">
        <v>591</v>
      </c>
      <c r="C2573" t="s">
        <v>602</v>
      </c>
      <c r="D2573" t="s">
        <v>11</v>
      </c>
      <c r="E2573">
        <v>75621</v>
      </c>
      <c r="F2573">
        <v>11987.31</v>
      </c>
      <c r="G2573">
        <v>1228.8800000000001</v>
      </c>
      <c r="H2573" s="2" t="s">
        <v>603</v>
      </c>
    </row>
    <row r="2574" spans="1:8" x14ac:dyDescent="0.35">
      <c r="A2574" t="s">
        <v>448</v>
      </c>
      <c r="B2574" t="s">
        <v>449</v>
      </c>
      <c r="C2574" t="s">
        <v>451</v>
      </c>
      <c r="D2574" t="s">
        <v>11</v>
      </c>
      <c r="E2574">
        <v>97791.1</v>
      </c>
      <c r="F2574">
        <v>423.18</v>
      </c>
      <c r="G2574">
        <v>1227.76</v>
      </c>
      <c r="H2574" s="2">
        <v>16</v>
      </c>
    </row>
    <row r="2575" spans="1:8" x14ac:dyDescent="0.35">
      <c r="A2575" t="s">
        <v>474</v>
      </c>
      <c r="B2575" t="s">
        <v>475</v>
      </c>
      <c r="C2575" t="s">
        <v>478</v>
      </c>
      <c r="D2575" t="s">
        <v>11</v>
      </c>
      <c r="E2575">
        <v>82436</v>
      </c>
      <c r="F2575">
        <v>8123.38</v>
      </c>
      <c r="G2575">
        <v>1223.5999999999999</v>
      </c>
      <c r="H2575" s="2" t="s">
        <v>13</v>
      </c>
    </row>
    <row r="2576" spans="1:8" x14ac:dyDescent="0.35">
      <c r="A2576" t="s">
        <v>284</v>
      </c>
      <c r="B2576" t="s">
        <v>285</v>
      </c>
      <c r="C2576" t="s">
        <v>291</v>
      </c>
      <c r="D2576" t="s">
        <v>14</v>
      </c>
      <c r="E2576">
        <v>124198</v>
      </c>
      <c r="F2576">
        <v>0</v>
      </c>
      <c r="G2576">
        <v>1218.56</v>
      </c>
      <c r="H2576" s="2">
        <v>16</v>
      </c>
    </row>
    <row r="2577" spans="1:8" x14ac:dyDescent="0.35">
      <c r="A2577" t="s">
        <v>8</v>
      </c>
      <c r="B2577" t="s">
        <v>9</v>
      </c>
      <c r="C2577" t="s">
        <v>15</v>
      </c>
      <c r="D2577" t="s">
        <v>11</v>
      </c>
      <c r="E2577">
        <v>1504151569</v>
      </c>
      <c r="F2577">
        <v>0</v>
      </c>
      <c r="G2577">
        <v>1214.94</v>
      </c>
      <c r="H2577" s="2">
        <v>13</v>
      </c>
    </row>
    <row r="2578" spans="1:8" x14ac:dyDescent="0.35">
      <c r="A2578" t="s">
        <v>744</v>
      </c>
      <c r="B2578" t="s">
        <v>745</v>
      </c>
      <c r="C2578" t="s">
        <v>750</v>
      </c>
      <c r="D2578" t="s">
        <v>14</v>
      </c>
      <c r="E2578">
        <v>30620</v>
      </c>
      <c r="F2578">
        <v>169.08</v>
      </c>
      <c r="G2578">
        <v>1208.46</v>
      </c>
      <c r="H2578" s="2" t="s">
        <v>17</v>
      </c>
    </row>
    <row r="2579" spans="1:8" x14ac:dyDescent="0.35">
      <c r="A2579" t="s">
        <v>236</v>
      </c>
      <c r="B2579" t="s">
        <v>237</v>
      </c>
      <c r="C2579" t="s">
        <v>263</v>
      </c>
      <c r="D2579" t="s">
        <v>11</v>
      </c>
      <c r="E2579">
        <v>175873</v>
      </c>
      <c r="F2579">
        <v>0</v>
      </c>
      <c r="G2579">
        <v>1191.06</v>
      </c>
      <c r="H2579" s="2">
        <v>17</v>
      </c>
    </row>
    <row r="2580" spans="1:8" x14ac:dyDescent="0.35">
      <c r="A2580" t="s">
        <v>744</v>
      </c>
      <c r="B2580" t="s">
        <v>745</v>
      </c>
      <c r="C2580" t="s">
        <v>752</v>
      </c>
      <c r="D2580" t="s">
        <v>11</v>
      </c>
      <c r="E2580">
        <v>30620</v>
      </c>
      <c r="F2580">
        <v>0</v>
      </c>
      <c r="G2580">
        <v>1189.0899999999999</v>
      </c>
      <c r="H2580" s="2" t="s">
        <v>12</v>
      </c>
    </row>
    <row r="2581" spans="1:8" x14ac:dyDescent="0.35">
      <c r="A2581" t="s">
        <v>542</v>
      </c>
      <c r="B2581" t="s">
        <v>543</v>
      </c>
      <c r="C2581" t="s">
        <v>554</v>
      </c>
      <c r="D2581" t="s">
        <v>14</v>
      </c>
      <c r="E2581">
        <v>78947</v>
      </c>
      <c r="F2581">
        <v>2524.98</v>
      </c>
      <c r="G2581">
        <v>1184.28</v>
      </c>
      <c r="H2581" s="2" t="s">
        <v>17</v>
      </c>
    </row>
    <row r="2582" spans="1:8" x14ac:dyDescent="0.35">
      <c r="A2582" t="s">
        <v>590</v>
      </c>
      <c r="B2582" t="s">
        <v>591</v>
      </c>
      <c r="C2582" t="s">
        <v>607</v>
      </c>
      <c r="D2582" t="s">
        <v>11</v>
      </c>
      <c r="E2582">
        <v>75621</v>
      </c>
      <c r="F2582">
        <v>350.11</v>
      </c>
      <c r="G2582">
        <v>1181.6300000000001</v>
      </c>
      <c r="H2582" s="2" t="s">
        <v>595</v>
      </c>
    </row>
    <row r="2583" spans="1:8" x14ac:dyDescent="0.35">
      <c r="A2583" t="s">
        <v>590</v>
      </c>
      <c r="B2583" t="s">
        <v>591</v>
      </c>
      <c r="C2583" t="s">
        <v>592</v>
      </c>
      <c r="D2583" t="s">
        <v>14</v>
      </c>
      <c r="E2583">
        <v>72463</v>
      </c>
      <c r="F2583">
        <v>2123.92</v>
      </c>
      <c r="G2583">
        <v>1177.5999999999999</v>
      </c>
      <c r="H2583" s="2">
        <v>10</v>
      </c>
    </row>
    <row r="2584" spans="1:8" x14ac:dyDescent="0.35">
      <c r="A2584" t="s">
        <v>590</v>
      </c>
      <c r="B2584" t="s">
        <v>591</v>
      </c>
      <c r="C2584" t="s">
        <v>592</v>
      </c>
      <c r="D2584" t="s">
        <v>14</v>
      </c>
      <c r="E2584">
        <v>72463</v>
      </c>
      <c r="F2584">
        <v>509.8</v>
      </c>
      <c r="G2584">
        <v>1177.55</v>
      </c>
      <c r="H2584" s="2">
        <v>10</v>
      </c>
    </row>
    <row r="2585" spans="1:8" x14ac:dyDescent="0.35">
      <c r="A2585" t="s">
        <v>590</v>
      </c>
      <c r="B2585" t="s">
        <v>591</v>
      </c>
      <c r="C2585" t="s">
        <v>592</v>
      </c>
      <c r="D2585" t="s">
        <v>14</v>
      </c>
      <c r="E2585">
        <v>72463</v>
      </c>
      <c r="F2585">
        <v>1699.04</v>
      </c>
      <c r="G2585">
        <v>1177.54</v>
      </c>
      <c r="H2585" s="2">
        <v>10</v>
      </c>
    </row>
    <row r="2586" spans="1:8" x14ac:dyDescent="0.35">
      <c r="A2586" t="s">
        <v>590</v>
      </c>
      <c r="B2586" t="s">
        <v>591</v>
      </c>
      <c r="C2586" t="s">
        <v>592</v>
      </c>
      <c r="D2586" t="s">
        <v>11</v>
      </c>
      <c r="E2586">
        <v>72463</v>
      </c>
      <c r="F2586">
        <v>1056.3599999999999</v>
      </c>
      <c r="G2586">
        <v>1177.54</v>
      </c>
      <c r="H2586" s="2">
        <v>10</v>
      </c>
    </row>
    <row r="2587" spans="1:8" x14ac:dyDescent="0.35">
      <c r="A2587" t="s">
        <v>284</v>
      </c>
      <c r="B2587" t="s">
        <v>285</v>
      </c>
      <c r="C2587" t="s">
        <v>308</v>
      </c>
      <c r="D2587" t="s">
        <v>11</v>
      </c>
      <c r="E2587">
        <v>117759</v>
      </c>
      <c r="F2587">
        <v>1584.79</v>
      </c>
      <c r="G2587">
        <v>1164.92</v>
      </c>
      <c r="H2587" s="2">
        <v>21</v>
      </c>
    </row>
    <row r="2588" spans="1:8" x14ac:dyDescent="0.35">
      <c r="A2588" t="s">
        <v>448</v>
      </c>
      <c r="B2588" t="s">
        <v>449</v>
      </c>
      <c r="C2588" t="s">
        <v>456</v>
      </c>
      <c r="D2588" t="s">
        <v>14</v>
      </c>
      <c r="E2588">
        <v>95927</v>
      </c>
      <c r="F2588">
        <v>41383.19</v>
      </c>
      <c r="G2588">
        <v>1162.26</v>
      </c>
      <c r="H2588" s="2">
        <v>15</v>
      </c>
    </row>
    <row r="2589" spans="1:8" x14ac:dyDescent="0.35">
      <c r="A2589" t="s">
        <v>448</v>
      </c>
      <c r="B2589" t="s">
        <v>449</v>
      </c>
      <c r="C2589" t="s">
        <v>456</v>
      </c>
      <c r="D2589" t="s">
        <v>14</v>
      </c>
      <c r="E2589">
        <v>95927</v>
      </c>
      <c r="F2589">
        <v>9690.9699999999993</v>
      </c>
      <c r="G2589">
        <v>1162.26</v>
      </c>
      <c r="H2589" s="2">
        <v>23</v>
      </c>
    </row>
    <row r="2590" spans="1:8" x14ac:dyDescent="0.35">
      <c r="A2590" t="s">
        <v>724</v>
      </c>
      <c r="B2590" t="s">
        <v>725</v>
      </c>
      <c r="C2590" t="s">
        <v>742</v>
      </c>
      <c r="D2590" t="s">
        <v>14</v>
      </c>
      <c r="E2590">
        <v>30620</v>
      </c>
      <c r="F2590">
        <v>0</v>
      </c>
      <c r="G2590">
        <v>1161.8699999999999</v>
      </c>
      <c r="H2590" s="2">
        <v>13</v>
      </c>
    </row>
    <row r="2591" spans="1:8" x14ac:dyDescent="0.35">
      <c r="A2591" t="s">
        <v>724</v>
      </c>
      <c r="B2591" t="s">
        <v>725</v>
      </c>
      <c r="C2591" t="s">
        <v>742</v>
      </c>
      <c r="D2591" t="s">
        <v>14</v>
      </c>
      <c r="E2591">
        <v>30620</v>
      </c>
      <c r="F2591">
        <v>0</v>
      </c>
      <c r="G2591">
        <v>1161.5</v>
      </c>
      <c r="H2591" s="2" t="s">
        <v>729</v>
      </c>
    </row>
    <row r="2592" spans="1:8" x14ac:dyDescent="0.35">
      <c r="A2592" t="s">
        <v>590</v>
      </c>
      <c r="B2592" t="s">
        <v>591</v>
      </c>
      <c r="C2592" t="s">
        <v>629</v>
      </c>
      <c r="D2592" t="s">
        <v>14</v>
      </c>
      <c r="E2592">
        <v>71288</v>
      </c>
      <c r="F2592">
        <v>0</v>
      </c>
      <c r="G2592">
        <v>1161.21</v>
      </c>
      <c r="H2592" s="2">
        <v>16</v>
      </c>
    </row>
    <row r="2593" spans="1:8" x14ac:dyDescent="0.35">
      <c r="A2593" t="s">
        <v>284</v>
      </c>
      <c r="B2593" t="s">
        <v>285</v>
      </c>
      <c r="C2593" t="s">
        <v>309</v>
      </c>
      <c r="D2593" t="s">
        <v>11</v>
      </c>
      <c r="E2593">
        <v>117759</v>
      </c>
      <c r="F2593">
        <v>2792.91</v>
      </c>
      <c r="G2593">
        <v>1158.03</v>
      </c>
      <c r="H2593" s="2">
        <v>21</v>
      </c>
    </row>
    <row r="2594" spans="1:8" x14ac:dyDescent="0.35">
      <c r="A2594" t="s">
        <v>284</v>
      </c>
      <c r="B2594" t="s">
        <v>285</v>
      </c>
      <c r="C2594" t="s">
        <v>309</v>
      </c>
      <c r="D2594" t="s">
        <v>11</v>
      </c>
      <c r="E2594">
        <v>117759</v>
      </c>
      <c r="F2594">
        <v>90.1</v>
      </c>
      <c r="G2594">
        <v>1158.03</v>
      </c>
      <c r="H2594" s="2">
        <v>24</v>
      </c>
    </row>
    <row r="2595" spans="1:8" x14ac:dyDescent="0.35">
      <c r="A2595" t="s">
        <v>744</v>
      </c>
      <c r="B2595" t="s">
        <v>745</v>
      </c>
      <c r="C2595" t="s">
        <v>752</v>
      </c>
      <c r="D2595" t="s">
        <v>14</v>
      </c>
      <c r="E2595">
        <v>30620</v>
      </c>
      <c r="F2595">
        <v>0</v>
      </c>
      <c r="G2595">
        <v>1156.49</v>
      </c>
      <c r="H2595" s="2" t="s">
        <v>38</v>
      </c>
    </row>
    <row r="2596" spans="1:8" x14ac:dyDescent="0.35">
      <c r="A2596" t="s">
        <v>337</v>
      </c>
      <c r="B2596" t="s">
        <v>338</v>
      </c>
      <c r="C2596" t="s">
        <v>367</v>
      </c>
      <c r="D2596" t="s">
        <v>11</v>
      </c>
      <c r="E2596">
        <v>116664.5</v>
      </c>
      <c r="F2596">
        <v>0</v>
      </c>
      <c r="G2596">
        <v>1155.53</v>
      </c>
      <c r="H2596" s="2" t="s">
        <v>13</v>
      </c>
    </row>
    <row r="2597" spans="1:8" x14ac:dyDescent="0.35">
      <c r="A2597" t="s">
        <v>107</v>
      </c>
      <c r="B2597" t="s">
        <v>108</v>
      </c>
      <c r="C2597" t="s">
        <v>116</v>
      </c>
      <c r="D2597" t="s">
        <v>14</v>
      </c>
      <c r="E2597">
        <v>836410722</v>
      </c>
      <c r="F2597">
        <v>0</v>
      </c>
      <c r="G2597">
        <v>1153.1199999999999</v>
      </c>
      <c r="H2597" s="2" t="s">
        <v>80</v>
      </c>
    </row>
    <row r="2598" spans="1:8" x14ac:dyDescent="0.35">
      <c r="A2598" t="s">
        <v>590</v>
      </c>
      <c r="B2598" t="s">
        <v>591</v>
      </c>
      <c r="C2598" t="s">
        <v>656</v>
      </c>
      <c r="D2598" t="s">
        <v>14</v>
      </c>
      <c r="E2598">
        <v>69078.63</v>
      </c>
      <c r="F2598">
        <v>112.62</v>
      </c>
      <c r="G2598">
        <v>1145.8499999999999</v>
      </c>
      <c r="H2598" s="2">
        <v>20</v>
      </c>
    </row>
    <row r="2599" spans="1:8" x14ac:dyDescent="0.35">
      <c r="A2599" t="s">
        <v>744</v>
      </c>
      <c r="B2599" t="s">
        <v>745</v>
      </c>
      <c r="C2599" t="s">
        <v>749</v>
      </c>
      <c r="D2599" t="s">
        <v>11</v>
      </c>
      <c r="E2599">
        <v>30620</v>
      </c>
      <c r="F2599">
        <v>0</v>
      </c>
      <c r="G2599">
        <v>1140.1600000000001</v>
      </c>
      <c r="H2599" s="2" t="s">
        <v>38</v>
      </c>
    </row>
    <row r="2600" spans="1:8" x14ac:dyDescent="0.35">
      <c r="A2600" t="s">
        <v>590</v>
      </c>
      <c r="B2600" t="s">
        <v>591</v>
      </c>
      <c r="C2600" t="s">
        <v>617</v>
      </c>
      <c r="D2600" t="s">
        <v>11</v>
      </c>
      <c r="E2600">
        <v>74614</v>
      </c>
      <c r="F2600">
        <v>0</v>
      </c>
      <c r="G2600">
        <v>1136.2</v>
      </c>
      <c r="H2600" s="2" t="s">
        <v>594</v>
      </c>
    </row>
    <row r="2601" spans="1:8" x14ac:dyDescent="0.35">
      <c r="A2601" t="s">
        <v>236</v>
      </c>
      <c r="B2601" t="s">
        <v>237</v>
      </c>
      <c r="C2601" t="s">
        <v>270</v>
      </c>
      <c r="D2601" t="s">
        <v>11</v>
      </c>
      <c r="E2601">
        <v>134744.04</v>
      </c>
      <c r="F2601">
        <v>0</v>
      </c>
      <c r="G2601">
        <v>1134.8800000000001</v>
      </c>
      <c r="H2601" s="2" t="s">
        <v>29</v>
      </c>
    </row>
    <row r="2602" spans="1:8" x14ac:dyDescent="0.35">
      <c r="A2602" t="s">
        <v>314</v>
      </c>
      <c r="B2602" t="s">
        <v>315</v>
      </c>
      <c r="C2602" t="s">
        <v>326</v>
      </c>
      <c r="D2602" t="s">
        <v>14</v>
      </c>
      <c r="E2602">
        <v>117424</v>
      </c>
      <c r="F2602">
        <v>0</v>
      </c>
      <c r="G2602">
        <v>1134.8800000000001</v>
      </c>
      <c r="H2602" s="2">
        <v>23</v>
      </c>
    </row>
    <row r="2603" spans="1:8" x14ac:dyDescent="0.35">
      <c r="A2603" t="s">
        <v>284</v>
      </c>
      <c r="B2603" t="s">
        <v>285</v>
      </c>
      <c r="C2603" t="s">
        <v>307</v>
      </c>
      <c r="D2603" t="s">
        <v>11</v>
      </c>
      <c r="E2603">
        <v>120032</v>
      </c>
      <c r="F2603">
        <v>0</v>
      </c>
      <c r="G2603">
        <v>1129.3</v>
      </c>
      <c r="H2603" s="2">
        <v>26</v>
      </c>
    </row>
    <row r="2604" spans="1:8" x14ac:dyDescent="0.35">
      <c r="A2604" t="s">
        <v>590</v>
      </c>
      <c r="B2604" t="s">
        <v>591</v>
      </c>
      <c r="C2604" t="s">
        <v>645</v>
      </c>
      <c r="D2604" t="s">
        <v>11</v>
      </c>
      <c r="E2604">
        <v>69442</v>
      </c>
      <c r="F2604">
        <v>16539.54</v>
      </c>
      <c r="G2604">
        <v>1128.53</v>
      </c>
      <c r="H2604" s="2" t="s">
        <v>594</v>
      </c>
    </row>
    <row r="2605" spans="1:8" x14ac:dyDescent="0.35">
      <c r="A2605" t="s">
        <v>590</v>
      </c>
      <c r="B2605" t="s">
        <v>591</v>
      </c>
      <c r="C2605" t="s">
        <v>644</v>
      </c>
      <c r="D2605" t="s">
        <v>14</v>
      </c>
      <c r="E2605">
        <v>69442</v>
      </c>
      <c r="F2605">
        <v>1863.09</v>
      </c>
      <c r="G2605">
        <v>1128.53</v>
      </c>
      <c r="H2605" s="2" t="s">
        <v>600</v>
      </c>
    </row>
    <row r="2606" spans="1:8" x14ac:dyDescent="0.35">
      <c r="A2606" t="s">
        <v>590</v>
      </c>
      <c r="B2606" t="s">
        <v>591</v>
      </c>
      <c r="C2606" t="s">
        <v>651</v>
      </c>
      <c r="D2606" t="s">
        <v>14</v>
      </c>
      <c r="E2606">
        <v>69442</v>
      </c>
      <c r="F2606">
        <v>568.78</v>
      </c>
      <c r="G2606">
        <v>1128.53</v>
      </c>
      <c r="H2606" s="2" t="s">
        <v>594</v>
      </c>
    </row>
    <row r="2607" spans="1:8" x14ac:dyDescent="0.35">
      <c r="A2607" t="s">
        <v>590</v>
      </c>
      <c r="B2607" t="s">
        <v>591</v>
      </c>
      <c r="C2607" t="s">
        <v>651</v>
      </c>
      <c r="D2607" t="s">
        <v>11</v>
      </c>
      <c r="E2607">
        <v>69442</v>
      </c>
      <c r="F2607">
        <v>37.19</v>
      </c>
      <c r="G2607">
        <v>1128.53</v>
      </c>
      <c r="H2607" s="2" t="s">
        <v>594</v>
      </c>
    </row>
    <row r="2608" spans="1:8" x14ac:dyDescent="0.35">
      <c r="A2608" t="s">
        <v>130</v>
      </c>
      <c r="B2608" t="s">
        <v>131</v>
      </c>
      <c r="C2608" t="s">
        <v>161</v>
      </c>
      <c r="D2608" t="s">
        <v>11</v>
      </c>
      <c r="E2608">
        <v>694420031</v>
      </c>
      <c r="F2608">
        <v>0</v>
      </c>
      <c r="G2608">
        <v>1128.53</v>
      </c>
      <c r="H2608" s="2" t="s">
        <v>135</v>
      </c>
    </row>
    <row r="2609" spans="1:8" x14ac:dyDescent="0.35">
      <c r="A2609" t="s">
        <v>590</v>
      </c>
      <c r="B2609" t="s">
        <v>591</v>
      </c>
      <c r="C2609" t="s">
        <v>645</v>
      </c>
      <c r="D2609" t="s">
        <v>11</v>
      </c>
      <c r="E2609">
        <v>69442</v>
      </c>
      <c r="F2609">
        <v>0</v>
      </c>
      <c r="G2609">
        <v>1128.53</v>
      </c>
      <c r="H2609" s="2" t="s">
        <v>594</v>
      </c>
    </row>
    <row r="2610" spans="1:8" x14ac:dyDescent="0.35">
      <c r="A2610" t="s">
        <v>590</v>
      </c>
      <c r="B2610" t="s">
        <v>591</v>
      </c>
      <c r="C2610" t="s">
        <v>647</v>
      </c>
      <c r="D2610" t="s">
        <v>11</v>
      </c>
      <c r="E2610">
        <v>69442</v>
      </c>
      <c r="F2610">
        <v>0</v>
      </c>
      <c r="G2610">
        <v>1128.53</v>
      </c>
      <c r="H2610" s="2" t="s">
        <v>595</v>
      </c>
    </row>
    <row r="2611" spans="1:8" x14ac:dyDescent="0.35">
      <c r="A2611" t="s">
        <v>590</v>
      </c>
      <c r="B2611" t="s">
        <v>591</v>
      </c>
      <c r="C2611" t="s">
        <v>647</v>
      </c>
      <c r="D2611" t="s">
        <v>11</v>
      </c>
      <c r="E2611">
        <v>69442</v>
      </c>
      <c r="F2611">
        <v>0</v>
      </c>
      <c r="G2611">
        <v>1128.53</v>
      </c>
      <c r="H2611" s="2" t="s">
        <v>595</v>
      </c>
    </row>
    <row r="2612" spans="1:8" x14ac:dyDescent="0.35">
      <c r="A2612" t="s">
        <v>590</v>
      </c>
      <c r="B2612" t="s">
        <v>591</v>
      </c>
      <c r="C2612" t="s">
        <v>636</v>
      </c>
      <c r="D2612" t="s">
        <v>11</v>
      </c>
      <c r="E2612">
        <v>69442</v>
      </c>
      <c r="F2612">
        <v>0</v>
      </c>
      <c r="G2612">
        <v>1128.53</v>
      </c>
      <c r="H2612" s="2" t="s">
        <v>594</v>
      </c>
    </row>
    <row r="2613" spans="1:8" x14ac:dyDescent="0.35">
      <c r="A2613" t="s">
        <v>590</v>
      </c>
      <c r="B2613" t="s">
        <v>591</v>
      </c>
      <c r="C2613" t="s">
        <v>649</v>
      </c>
      <c r="D2613" t="s">
        <v>11</v>
      </c>
      <c r="E2613">
        <v>69442</v>
      </c>
      <c r="F2613">
        <v>0</v>
      </c>
      <c r="G2613">
        <v>1128.53</v>
      </c>
      <c r="H2613" s="2" t="s">
        <v>594</v>
      </c>
    </row>
    <row r="2614" spans="1:8" x14ac:dyDescent="0.35">
      <c r="A2614" t="s">
        <v>590</v>
      </c>
      <c r="B2614" t="s">
        <v>591</v>
      </c>
      <c r="C2614" t="s">
        <v>649</v>
      </c>
      <c r="D2614" t="s">
        <v>11</v>
      </c>
      <c r="E2614">
        <v>69442</v>
      </c>
      <c r="F2614">
        <v>0</v>
      </c>
      <c r="G2614">
        <v>1128.53</v>
      </c>
      <c r="H2614" s="2" t="s">
        <v>594</v>
      </c>
    </row>
    <row r="2615" spans="1:8" x14ac:dyDescent="0.35">
      <c r="A2615" t="s">
        <v>337</v>
      </c>
      <c r="B2615" t="s">
        <v>338</v>
      </c>
      <c r="C2615" t="s">
        <v>371</v>
      </c>
      <c r="D2615" t="s">
        <v>11</v>
      </c>
      <c r="E2615">
        <v>112267</v>
      </c>
      <c r="F2615">
        <v>0</v>
      </c>
      <c r="G2615">
        <v>1122.72</v>
      </c>
      <c r="H2615" s="2" t="s">
        <v>346</v>
      </c>
    </row>
    <row r="2616" spans="1:8" x14ac:dyDescent="0.35">
      <c r="A2616" t="s">
        <v>337</v>
      </c>
      <c r="B2616" t="s">
        <v>338</v>
      </c>
      <c r="C2616" t="s">
        <v>391</v>
      </c>
      <c r="D2616" t="s">
        <v>11</v>
      </c>
      <c r="E2616">
        <v>112267</v>
      </c>
      <c r="F2616">
        <v>0</v>
      </c>
      <c r="G2616">
        <v>1122.72</v>
      </c>
      <c r="H2616" s="2" t="s">
        <v>343</v>
      </c>
    </row>
    <row r="2617" spans="1:8" x14ac:dyDescent="0.35">
      <c r="A2617" t="s">
        <v>590</v>
      </c>
      <c r="B2617" t="s">
        <v>591</v>
      </c>
      <c r="C2617" t="s">
        <v>592</v>
      </c>
      <c r="D2617" t="s">
        <v>11</v>
      </c>
      <c r="E2617">
        <v>72463</v>
      </c>
      <c r="F2617">
        <v>13765.88</v>
      </c>
      <c r="G2617">
        <v>1120.95</v>
      </c>
      <c r="H2617" s="2">
        <v>10</v>
      </c>
    </row>
    <row r="2618" spans="1:8" x14ac:dyDescent="0.35">
      <c r="A2618" t="s">
        <v>236</v>
      </c>
      <c r="B2618" t="s">
        <v>237</v>
      </c>
      <c r="C2618" t="s">
        <v>268</v>
      </c>
      <c r="D2618" t="s">
        <v>14</v>
      </c>
      <c r="E2618">
        <v>145330.9</v>
      </c>
      <c r="F2618">
        <v>26145.37</v>
      </c>
      <c r="G2618">
        <v>1120.5</v>
      </c>
      <c r="H2618" s="2" t="s">
        <v>257</v>
      </c>
    </row>
    <row r="2619" spans="1:8" x14ac:dyDescent="0.35">
      <c r="A2619" t="s">
        <v>130</v>
      </c>
      <c r="B2619" t="s">
        <v>131</v>
      </c>
      <c r="C2619" t="s">
        <v>146</v>
      </c>
      <c r="D2619" t="s">
        <v>11</v>
      </c>
      <c r="E2619">
        <v>784595965</v>
      </c>
      <c r="F2619">
        <v>0</v>
      </c>
      <c r="G2619">
        <v>1101.49</v>
      </c>
      <c r="H2619" s="2" t="s">
        <v>12</v>
      </c>
    </row>
    <row r="2620" spans="1:8" x14ac:dyDescent="0.35">
      <c r="A2620" t="s">
        <v>448</v>
      </c>
      <c r="B2620" t="s">
        <v>449</v>
      </c>
      <c r="C2620" t="s">
        <v>458</v>
      </c>
      <c r="D2620" t="s">
        <v>14</v>
      </c>
      <c r="E2620">
        <v>89653</v>
      </c>
      <c r="F2620">
        <v>0</v>
      </c>
      <c r="G2620">
        <v>1097.32</v>
      </c>
      <c r="H2620" s="2">
        <v>16</v>
      </c>
    </row>
    <row r="2621" spans="1:8" x14ac:dyDescent="0.35">
      <c r="A2621" t="s">
        <v>744</v>
      </c>
      <c r="B2621" t="s">
        <v>745</v>
      </c>
      <c r="C2621" t="s">
        <v>748</v>
      </c>
      <c r="D2621" t="s">
        <v>11</v>
      </c>
      <c r="E2621">
        <v>30620</v>
      </c>
      <c r="F2621">
        <v>0</v>
      </c>
      <c r="G2621">
        <v>1097.2</v>
      </c>
      <c r="H2621" s="2">
        <v>23</v>
      </c>
    </row>
    <row r="2622" spans="1:8" x14ac:dyDescent="0.35">
      <c r="A2622" t="s">
        <v>744</v>
      </c>
      <c r="B2622" t="s">
        <v>745</v>
      </c>
      <c r="C2622" t="s">
        <v>749</v>
      </c>
      <c r="D2622" t="s">
        <v>11</v>
      </c>
      <c r="E2622">
        <v>30620</v>
      </c>
      <c r="F2622">
        <v>0</v>
      </c>
      <c r="G2622">
        <v>1097.2</v>
      </c>
      <c r="H2622" s="2" t="s">
        <v>13</v>
      </c>
    </row>
    <row r="2623" spans="1:8" x14ac:dyDescent="0.35">
      <c r="A2623" t="s">
        <v>724</v>
      </c>
      <c r="B2623" t="s">
        <v>725</v>
      </c>
      <c r="C2623" t="s">
        <v>742</v>
      </c>
      <c r="D2623" t="s">
        <v>11</v>
      </c>
      <c r="E2623">
        <v>30620</v>
      </c>
      <c r="F2623">
        <v>0</v>
      </c>
      <c r="G2623">
        <v>1094.79</v>
      </c>
      <c r="H2623" s="2" t="s">
        <v>729</v>
      </c>
    </row>
    <row r="2624" spans="1:8" x14ac:dyDescent="0.35">
      <c r="A2624" t="s">
        <v>724</v>
      </c>
      <c r="B2624" t="s">
        <v>725</v>
      </c>
      <c r="C2624" t="s">
        <v>742</v>
      </c>
      <c r="D2624" t="s">
        <v>11</v>
      </c>
      <c r="E2624">
        <v>30620</v>
      </c>
      <c r="F2624">
        <v>0</v>
      </c>
      <c r="G2624">
        <v>1086.6199999999999</v>
      </c>
      <c r="H2624" s="2" t="s">
        <v>727</v>
      </c>
    </row>
    <row r="2625" spans="1:8" x14ac:dyDescent="0.35">
      <c r="A2625" t="s">
        <v>542</v>
      </c>
      <c r="B2625" t="s">
        <v>543</v>
      </c>
      <c r="C2625" t="s">
        <v>546</v>
      </c>
      <c r="D2625" t="s">
        <v>14</v>
      </c>
      <c r="E2625">
        <v>78947</v>
      </c>
      <c r="F2625">
        <v>1789.07</v>
      </c>
      <c r="G2625">
        <v>1085.5899999999999</v>
      </c>
      <c r="H2625" s="2" t="s">
        <v>17</v>
      </c>
    </row>
    <row r="2626" spans="1:8" x14ac:dyDescent="0.35">
      <c r="A2626" t="s">
        <v>337</v>
      </c>
      <c r="B2626" t="s">
        <v>338</v>
      </c>
      <c r="C2626" t="s">
        <v>399</v>
      </c>
      <c r="D2626" t="s">
        <v>11</v>
      </c>
      <c r="E2626">
        <v>109123</v>
      </c>
      <c r="F2626">
        <v>0</v>
      </c>
      <c r="G2626">
        <v>1083.71</v>
      </c>
      <c r="H2626" s="2" t="s">
        <v>343</v>
      </c>
    </row>
    <row r="2627" spans="1:8" x14ac:dyDescent="0.35">
      <c r="A2627" t="s">
        <v>590</v>
      </c>
      <c r="B2627" t="s">
        <v>591</v>
      </c>
      <c r="C2627" t="s">
        <v>639</v>
      </c>
      <c r="D2627" t="s">
        <v>11</v>
      </c>
      <c r="E2627">
        <v>66572</v>
      </c>
      <c r="F2627">
        <v>1958.96</v>
      </c>
      <c r="G2627">
        <v>1081.8900000000001</v>
      </c>
      <c r="H2627" s="2">
        <v>19</v>
      </c>
    </row>
    <row r="2628" spans="1:8" x14ac:dyDescent="0.35">
      <c r="A2628" t="s">
        <v>590</v>
      </c>
      <c r="B2628" t="s">
        <v>591</v>
      </c>
      <c r="C2628" t="s">
        <v>639</v>
      </c>
      <c r="D2628" t="s">
        <v>11</v>
      </c>
      <c r="E2628">
        <v>66572</v>
      </c>
      <c r="F2628">
        <v>3032.57</v>
      </c>
      <c r="G2628">
        <v>1081.8699999999999</v>
      </c>
      <c r="H2628" s="2">
        <v>21</v>
      </c>
    </row>
    <row r="2629" spans="1:8" x14ac:dyDescent="0.35">
      <c r="A2629" t="s">
        <v>590</v>
      </c>
      <c r="B2629" t="s">
        <v>591</v>
      </c>
      <c r="C2629" t="s">
        <v>639</v>
      </c>
      <c r="D2629" t="s">
        <v>14</v>
      </c>
      <c r="E2629">
        <v>66572</v>
      </c>
      <c r="F2629">
        <v>778.28</v>
      </c>
      <c r="G2629">
        <v>1081.8699999999999</v>
      </c>
      <c r="H2629" s="2">
        <v>19</v>
      </c>
    </row>
    <row r="2630" spans="1:8" x14ac:dyDescent="0.35">
      <c r="A2630" t="s">
        <v>590</v>
      </c>
      <c r="B2630" t="s">
        <v>591</v>
      </c>
      <c r="C2630" t="s">
        <v>639</v>
      </c>
      <c r="D2630" t="s">
        <v>11</v>
      </c>
      <c r="E2630">
        <v>66572</v>
      </c>
      <c r="F2630">
        <v>0</v>
      </c>
      <c r="G2630">
        <v>1081.8599999999999</v>
      </c>
      <c r="H2630" s="2">
        <v>20</v>
      </c>
    </row>
    <row r="2631" spans="1:8" x14ac:dyDescent="0.35">
      <c r="A2631" t="s">
        <v>590</v>
      </c>
      <c r="B2631" t="s">
        <v>591</v>
      </c>
      <c r="C2631" t="s">
        <v>657</v>
      </c>
      <c r="D2631" t="s">
        <v>11</v>
      </c>
      <c r="E2631">
        <v>69078.63</v>
      </c>
      <c r="F2631">
        <v>0</v>
      </c>
      <c r="G2631">
        <v>1078.99</v>
      </c>
      <c r="H2631" s="2" t="s">
        <v>595</v>
      </c>
    </row>
    <row r="2632" spans="1:8" x14ac:dyDescent="0.35">
      <c r="A2632" t="s">
        <v>590</v>
      </c>
      <c r="B2632" t="s">
        <v>591</v>
      </c>
      <c r="C2632" t="s">
        <v>657</v>
      </c>
      <c r="D2632" t="s">
        <v>11</v>
      </c>
      <c r="E2632">
        <v>69078.63</v>
      </c>
      <c r="F2632">
        <v>0</v>
      </c>
      <c r="G2632">
        <v>1078.99</v>
      </c>
      <c r="H2632" s="2" t="s">
        <v>594</v>
      </c>
    </row>
    <row r="2633" spans="1:8" x14ac:dyDescent="0.35">
      <c r="A2633" t="s">
        <v>8</v>
      </c>
      <c r="B2633" t="s">
        <v>9</v>
      </c>
      <c r="C2633" t="s">
        <v>23</v>
      </c>
      <c r="D2633" t="s">
        <v>11</v>
      </c>
      <c r="E2633">
        <v>1146445938</v>
      </c>
      <c r="F2633">
        <v>0</v>
      </c>
      <c r="G2633">
        <v>1075.1199999999999</v>
      </c>
      <c r="H2633" s="2">
        <v>13</v>
      </c>
    </row>
    <row r="2634" spans="1:8" x14ac:dyDescent="0.35">
      <c r="A2634" t="s">
        <v>590</v>
      </c>
      <c r="B2634" t="s">
        <v>591</v>
      </c>
      <c r="C2634" t="s">
        <v>644</v>
      </c>
      <c r="D2634" t="s">
        <v>11</v>
      </c>
      <c r="E2634">
        <v>69442</v>
      </c>
      <c r="F2634">
        <v>1185.8599999999999</v>
      </c>
      <c r="G2634">
        <v>1067.77</v>
      </c>
      <c r="H2634" s="2" t="s">
        <v>594</v>
      </c>
    </row>
    <row r="2635" spans="1:8" x14ac:dyDescent="0.35">
      <c r="A2635" t="s">
        <v>236</v>
      </c>
      <c r="B2635" t="s">
        <v>237</v>
      </c>
      <c r="C2635" t="s">
        <v>273</v>
      </c>
      <c r="D2635" t="s">
        <v>11</v>
      </c>
      <c r="E2635">
        <v>132119</v>
      </c>
      <c r="F2635">
        <v>50954.03</v>
      </c>
      <c r="G2635">
        <v>1067.1400000000001</v>
      </c>
      <c r="H2635" s="2" t="s">
        <v>257</v>
      </c>
    </row>
    <row r="2636" spans="1:8" x14ac:dyDescent="0.35">
      <c r="A2636" t="s">
        <v>236</v>
      </c>
      <c r="B2636" t="s">
        <v>237</v>
      </c>
      <c r="C2636" t="s">
        <v>273</v>
      </c>
      <c r="D2636" t="s">
        <v>14</v>
      </c>
      <c r="E2636">
        <v>132119</v>
      </c>
      <c r="F2636">
        <v>174306.9</v>
      </c>
      <c r="G2636">
        <v>1067.1300000000001</v>
      </c>
      <c r="H2636" s="2" t="s">
        <v>257</v>
      </c>
    </row>
    <row r="2637" spans="1:8" x14ac:dyDescent="0.35">
      <c r="A2637" t="s">
        <v>744</v>
      </c>
      <c r="B2637" t="s">
        <v>745</v>
      </c>
      <c r="C2637" t="s">
        <v>748</v>
      </c>
      <c r="D2637" t="s">
        <v>11</v>
      </c>
      <c r="E2637">
        <v>30620</v>
      </c>
      <c r="F2637">
        <v>0</v>
      </c>
      <c r="G2637">
        <v>1060.43</v>
      </c>
      <c r="H2637" s="2" t="s">
        <v>38</v>
      </c>
    </row>
    <row r="2638" spans="1:8" x14ac:dyDescent="0.35">
      <c r="A2638" t="s">
        <v>448</v>
      </c>
      <c r="B2638" t="s">
        <v>449</v>
      </c>
      <c r="C2638" t="s">
        <v>453</v>
      </c>
      <c r="D2638" t="s">
        <v>14</v>
      </c>
      <c r="E2638">
        <v>93986</v>
      </c>
      <c r="F2638">
        <v>0</v>
      </c>
      <c r="G2638">
        <v>1057.4100000000001</v>
      </c>
      <c r="H2638" s="2">
        <v>16</v>
      </c>
    </row>
    <row r="2639" spans="1:8" x14ac:dyDescent="0.35">
      <c r="A2639" t="s">
        <v>590</v>
      </c>
      <c r="B2639" t="s">
        <v>591</v>
      </c>
      <c r="C2639" t="s">
        <v>654</v>
      </c>
      <c r="D2639" t="s">
        <v>14</v>
      </c>
      <c r="E2639">
        <v>69078.63</v>
      </c>
      <c r="F2639">
        <v>0</v>
      </c>
      <c r="G2639">
        <v>1045.8800000000001</v>
      </c>
      <c r="H2639" s="2">
        <v>25</v>
      </c>
    </row>
    <row r="2640" spans="1:8" x14ac:dyDescent="0.35">
      <c r="A2640" t="s">
        <v>590</v>
      </c>
      <c r="B2640" t="s">
        <v>591</v>
      </c>
      <c r="C2640" t="s">
        <v>649</v>
      </c>
      <c r="D2640" t="s">
        <v>11</v>
      </c>
      <c r="E2640">
        <v>69442</v>
      </c>
      <c r="F2640">
        <v>0</v>
      </c>
      <c r="G2640">
        <v>1041.72</v>
      </c>
      <c r="H2640" s="2" t="s">
        <v>594</v>
      </c>
    </row>
    <row r="2641" spans="1:8" x14ac:dyDescent="0.35">
      <c r="A2641" t="s">
        <v>590</v>
      </c>
      <c r="B2641" t="s">
        <v>591</v>
      </c>
      <c r="C2641" t="s">
        <v>607</v>
      </c>
      <c r="D2641" t="s">
        <v>11</v>
      </c>
      <c r="E2641">
        <v>75621</v>
      </c>
      <c r="F2641">
        <v>7843.19</v>
      </c>
      <c r="G2641">
        <v>1039.83</v>
      </c>
      <c r="H2641" s="2" t="s">
        <v>595</v>
      </c>
    </row>
    <row r="2642" spans="1:8" x14ac:dyDescent="0.35">
      <c r="A2642" t="s">
        <v>448</v>
      </c>
      <c r="B2642" t="s">
        <v>449</v>
      </c>
      <c r="C2642" t="s">
        <v>456</v>
      </c>
      <c r="D2642" t="s">
        <v>14</v>
      </c>
      <c r="E2642">
        <v>95927</v>
      </c>
      <c r="F2642">
        <v>66424.600000000006</v>
      </c>
      <c r="G2642">
        <v>1033.1199999999999</v>
      </c>
      <c r="H2642" s="2">
        <v>24</v>
      </c>
    </row>
    <row r="2643" spans="1:8" x14ac:dyDescent="0.35">
      <c r="A2643" t="s">
        <v>448</v>
      </c>
      <c r="B2643" t="s">
        <v>449</v>
      </c>
      <c r="C2643" t="s">
        <v>458</v>
      </c>
      <c r="D2643" t="s">
        <v>14</v>
      </c>
      <c r="E2643">
        <v>93824</v>
      </c>
      <c r="F2643">
        <v>2304.8000000000002</v>
      </c>
      <c r="G2643">
        <v>1028.1199999999999</v>
      </c>
      <c r="H2643" s="2" t="s">
        <v>13</v>
      </c>
    </row>
    <row r="2644" spans="1:8" x14ac:dyDescent="0.35">
      <c r="A2644" t="s">
        <v>337</v>
      </c>
      <c r="B2644" t="s">
        <v>338</v>
      </c>
      <c r="C2644" t="s">
        <v>351</v>
      </c>
      <c r="D2644" t="s">
        <v>11</v>
      </c>
      <c r="E2644">
        <v>117424</v>
      </c>
      <c r="F2644">
        <v>0</v>
      </c>
      <c r="G2644">
        <v>1027.46</v>
      </c>
      <c r="H2644" s="2" t="s">
        <v>352</v>
      </c>
    </row>
    <row r="2645" spans="1:8" x14ac:dyDescent="0.35">
      <c r="A2645" t="s">
        <v>448</v>
      </c>
      <c r="B2645" t="s">
        <v>449</v>
      </c>
      <c r="C2645" t="s">
        <v>463</v>
      </c>
      <c r="D2645" t="s">
        <v>14</v>
      </c>
      <c r="E2645">
        <v>84976</v>
      </c>
      <c r="F2645">
        <v>16575.11</v>
      </c>
      <c r="G2645">
        <v>1006.72</v>
      </c>
      <c r="H2645" s="2">
        <v>24</v>
      </c>
    </row>
    <row r="2646" spans="1:8" x14ac:dyDescent="0.35">
      <c r="A2646" t="s">
        <v>590</v>
      </c>
      <c r="B2646" t="s">
        <v>591</v>
      </c>
      <c r="C2646" t="s">
        <v>592</v>
      </c>
      <c r="D2646" t="s">
        <v>14</v>
      </c>
      <c r="E2646">
        <v>72463</v>
      </c>
      <c r="F2646">
        <v>24.33</v>
      </c>
      <c r="G2646">
        <v>1006.37</v>
      </c>
      <c r="H2646" s="2">
        <v>10</v>
      </c>
    </row>
    <row r="2647" spans="1:8" x14ac:dyDescent="0.35">
      <c r="A2647" t="s">
        <v>236</v>
      </c>
      <c r="B2647" t="s">
        <v>237</v>
      </c>
      <c r="C2647" t="s">
        <v>256</v>
      </c>
      <c r="D2647" t="s">
        <v>11</v>
      </c>
      <c r="E2647">
        <v>159165.60999999999</v>
      </c>
      <c r="F2647">
        <v>882.95</v>
      </c>
      <c r="G2647">
        <v>1003.82</v>
      </c>
      <c r="H2647" s="2" t="s">
        <v>257</v>
      </c>
    </row>
    <row r="2648" spans="1:8" x14ac:dyDescent="0.35">
      <c r="A2648" t="s">
        <v>448</v>
      </c>
      <c r="B2648" t="s">
        <v>449</v>
      </c>
      <c r="C2648" t="s">
        <v>450</v>
      </c>
      <c r="D2648" t="s">
        <v>14</v>
      </c>
      <c r="E2648">
        <v>98228</v>
      </c>
      <c r="F2648">
        <v>518.79999999999995</v>
      </c>
      <c r="G2648">
        <v>998.28</v>
      </c>
      <c r="H2648" s="2">
        <v>18</v>
      </c>
    </row>
    <row r="2649" spans="1:8" x14ac:dyDescent="0.35">
      <c r="A2649" t="s">
        <v>590</v>
      </c>
      <c r="B2649" t="s">
        <v>591</v>
      </c>
      <c r="C2649" t="s">
        <v>686</v>
      </c>
      <c r="D2649" t="s">
        <v>11</v>
      </c>
      <c r="E2649">
        <v>61240</v>
      </c>
      <c r="F2649">
        <v>5294.68</v>
      </c>
      <c r="G2649">
        <v>995.18</v>
      </c>
      <c r="H2649" s="2" t="s">
        <v>594</v>
      </c>
    </row>
    <row r="2650" spans="1:8" x14ac:dyDescent="0.35">
      <c r="A2650" t="s">
        <v>590</v>
      </c>
      <c r="B2650" t="s">
        <v>591</v>
      </c>
      <c r="C2650" t="s">
        <v>686</v>
      </c>
      <c r="D2650" t="s">
        <v>14</v>
      </c>
      <c r="E2650">
        <v>61240</v>
      </c>
      <c r="F2650">
        <v>21533.24</v>
      </c>
      <c r="G2650">
        <v>995.15</v>
      </c>
      <c r="H2650" s="2" t="s">
        <v>599</v>
      </c>
    </row>
    <row r="2651" spans="1:8" x14ac:dyDescent="0.35">
      <c r="A2651" t="s">
        <v>590</v>
      </c>
      <c r="B2651" t="s">
        <v>591</v>
      </c>
      <c r="C2651" t="s">
        <v>686</v>
      </c>
      <c r="D2651" t="s">
        <v>11</v>
      </c>
      <c r="E2651">
        <v>61240</v>
      </c>
      <c r="F2651">
        <v>451.44</v>
      </c>
      <c r="G2651">
        <v>995.15</v>
      </c>
      <c r="H2651" s="2" t="s">
        <v>599</v>
      </c>
    </row>
    <row r="2652" spans="1:8" x14ac:dyDescent="0.35">
      <c r="A2652" t="s">
        <v>590</v>
      </c>
      <c r="B2652" t="s">
        <v>591</v>
      </c>
      <c r="C2652" t="s">
        <v>686</v>
      </c>
      <c r="D2652" t="s">
        <v>11</v>
      </c>
      <c r="E2652">
        <v>61240</v>
      </c>
      <c r="F2652">
        <v>6686.59</v>
      </c>
      <c r="G2652">
        <v>987.51</v>
      </c>
      <c r="H2652" s="2" t="s">
        <v>599</v>
      </c>
    </row>
    <row r="2653" spans="1:8" x14ac:dyDescent="0.35">
      <c r="A2653" t="s">
        <v>542</v>
      </c>
      <c r="B2653" t="s">
        <v>543</v>
      </c>
      <c r="C2653" t="s">
        <v>551</v>
      </c>
      <c r="D2653" t="s">
        <v>14</v>
      </c>
      <c r="E2653">
        <v>78947</v>
      </c>
      <c r="F2653">
        <v>0</v>
      </c>
      <c r="G2653">
        <v>986.9</v>
      </c>
      <c r="H2653" s="2" t="s">
        <v>12</v>
      </c>
    </row>
    <row r="2654" spans="1:8" x14ac:dyDescent="0.35">
      <c r="A2654" t="s">
        <v>448</v>
      </c>
      <c r="B2654" t="s">
        <v>449</v>
      </c>
      <c r="C2654" t="s">
        <v>450</v>
      </c>
      <c r="D2654" t="s">
        <v>14</v>
      </c>
      <c r="E2654">
        <v>101939</v>
      </c>
      <c r="F2654">
        <v>0</v>
      </c>
      <c r="G2654">
        <v>986.61</v>
      </c>
      <c r="H2654" s="2">
        <v>16</v>
      </c>
    </row>
    <row r="2655" spans="1:8" x14ac:dyDescent="0.35">
      <c r="A2655" t="s">
        <v>236</v>
      </c>
      <c r="B2655" t="s">
        <v>237</v>
      </c>
      <c r="C2655" t="s">
        <v>268</v>
      </c>
      <c r="D2655" t="s">
        <v>14</v>
      </c>
      <c r="E2655">
        <v>143086.54999999999</v>
      </c>
      <c r="F2655">
        <v>727.74</v>
      </c>
      <c r="G2655">
        <v>984.48</v>
      </c>
      <c r="H2655" s="2" t="s">
        <v>257</v>
      </c>
    </row>
    <row r="2656" spans="1:8" x14ac:dyDescent="0.35">
      <c r="A2656" t="s">
        <v>337</v>
      </c>
      <c r="B2656" t="s">
        <v>338</v>
      </c>
      <c r="C2656" t="s">
        <v>395</v>
      </c>
      <c r="D2656" t="s">
        <v>11</v>
      </c>
      <c r="E2656">
        <v>112267</v>
      </c>
      <c r="F2656">
        <v>0</v>
      </c>
      <c r="G2656">
        <v>982.38</v>
      </c>
      <c r="H2656" s="2" t="s">
        <v>347</v>
      </c>
    </row>
    <row r="2657" spans="1:8" x14ac:dyDescent="0.35">
      <c r="A2657" t="s">
        <v>724</v>
      </c>
      <c r="B2657" t="s">
        <v>725</v>
      </c>
      <c r="C2657" t="s">
        <v>742</v>
      </c>
      <c r="D2657" t="s">
        <v>11</v>
      </c>
      <c r="E2657">
        <v>30620</v>
      </c>
      <c r="F2657">
        <v>0</v>
      </c>
      <c r="G2657">
        <v>966.27</v>
      </c>
      <c r="H2657" s="2" t="s">
        <v>67</v>
      </c>
    </row>
    <row r="2658" spans="1:8" x14ac:dyDescent="0.35">
      <c r="A2658" t="s">
        <v>744</v>
      </c>
      <c r="B2658" t="s">
        <v>745</v>
      </c>
      <c r="C2658" t="s">
        <v>751</v>
      </c>
      <c r="D2658" t="s">
        <v>14</v>
      </c>
      <c r="E2658">
        <v>30620</v>
      </c>
      <c r="F2658">
        <v>0</v>
      </c>
      <c r="G2658">
        <v>965.88</v>
      </c>
      <c r="H2658" s="2" t="s">
        <v>562</v>
      </c>
    </row>
    <row r="2659" spans="1:8" x14ac:dyDescent="0.35">
      <c r="A2659" t="s">
        <v>236</v>
      </c>
      <c r="B2659" t="s">
        <v>237</v>
      </c>
      <c r="C2659" t="s">
        <v>275</v>
      </c>
      <c r="D2659" t="s">
        <v>11</v>
      </c>
      <c r="E2659">
        <v>128531</v>
      </c>
      <c r="F2659">
        <v>0</v>
      </c>
      <c r="G2659">
        <v>964.06</v>
      </c>
      <c r="H2659" s="2">
        <v>13</v>
      </c>
    </row>
    <row r="2660" spans="1:8" x14ac:dyDescent="0.35">
      <c r="A2660" t="s">
        <v>590</v>
      </c>
      <c r="B2660" t="s">
        <v>591</v>
      </c>
      <c r="C2660" t="s">
        <v>647</v>
      </c>
      <c r="D2660" t="s">
        <v>11</v>
      </c>
      <c r="E2660">
        <v>58751</v>
      </c>
      <c r="F2660">
        <v>38750.410000000003</v>
      </c>
      <c r="G2660">
        <v>954.72</v>
      </c>
      <c r="H2660" s="2" t="s">
        <v>600</v>
      </c>
    </row>
    <row r="2661" spans="1:8" x14ac:dyDescent="0.35">
      <c r="A2661" t="s">
        <v>590</v>
      </c>
      <c r="B2661" t="s">
        <v>591</v>
      </c>
      <c r="C2661" t="s">
        <v>647</v>
      </c>
      <c r="D2661" t="s">
        <v>11</v>
      </c>
      <c r="E2661">
        <v>58751</v>
      </c>
      <c r="F2661">
        <v>9266.59</v>
      </c>
      <c r="G2661">
        <v>954.72</v>
      </c>
      <c r="H2661" s="2" t="s">
        <v>594</v>
      </c>
    </row>
    <row r="2662" spans="1:8" x14ac:dyDescent="0.35">
      <c r="A2662" t="s">
        <v>590</v>
      </c>
      <c r="B2662" t="s">
        <v>591</v>
      </c>
      <c r="C2662" t="s">
        <v>647</v>
      </c>
      <c r="D2662" t="s">
        <v>11</v>
      </c>
      <c r="E2662">
        <v>58751</v>
      </c>
      <c r="F2662">
        <v>3139.57</v>
      </c>
      <c r="G2662">
        <v>954.72</v>
      </c>
      <c r="H2662" s="2" t="s">
        <v>600</v>
      </c>
    </row>
    <row r="2663" spans="1:8" x14ac:dyDescent="0.35">
      <c r="A2663" t="s">
        <v>590</v>
      </c>
      <c r="B2663" t="s">
        <v>591</v>
      </c>
      <c r="C2663" t="s">
        <v>647</v>
      </c>
      <c r="D2663" t="s">
        <v>11</v>
      </c>
      <c r="E2663">
        <v>58751</v>
      </c>
      <c r="F2663">
        <v>742.47</v>
      </c>
      <c r="G2663">
        <v>954.72</v>
      </c>
      <c r="H2663" s="2" t="s">
        <v>600</v>
      </c>
    </row>
    <row r="2664" spans="1:8" x14ac:dyDescent="0.35">
      <c r="A2664" t="s">
        <v>337</v>
      </c>
      <c r="B2664" t="s">
        <v>338</v>
      </c>
      <c r="C2664" t="s">
        <v>362</v>
      </c>
      <c r="D2664" t="s">
        <v>11</v>
      </c>
      <c r="E2664">
        <v>117165</v>
      </c>
      <c r="F2664">
        <v>93264.08</v>
      </c>
      <c r="G2664">
        <v>946.38</v>
      </c>
      <c r="H2664" s="2" t="s">
        <v>21</v>
      </c>
    </row>
    <row r="2665" spans="1:8" x14ac:dyDescent="0.35">
      <c r="A2665" t="s">
        <v>337</v>
      </c>
      <c r="B2665" t="s">
        <v>338</v>
      </c>
      <c r="C2665" t="s">
        <v>342</v>
      </c>
      <c r="D2665" t="s">
        <v>11</v>
      </c>
      <c r="E2665">
        <v>117165</v>
      </c>
      <c r="F2665">
        <v>73435.009999999995</v>
      </c>
      <c r="G2665">
        <v>946.38</v>
      </c>
      <c r="H2665" s="2" t="s">
        <v>343</v>
      </c>
    </row>
    <row r="2666" spans="1:8" x14ac:dyDescent="0.35">
      <c r="A2666" t="s">
        <v>337</v>
      </c>
      <c r="B2666" t="s">
        <v>338</v>
      </c>
      <c r="C2666" t="s">
        <v>358</v>
      </c>
      <c r="D2666" t="s">
        <v>11</v>
      </c>
      <c r="E2666">
        <v>117165</v>
      </c>
      <c r="F2666">
        <v>47517.11</v>
      </c>
      <c r="G2666">
        <v>946.38</v>
      </c>
      <c r="H2666" s="2" t="s">
        <v>350</v>
      </c>
    </row>
    <row r="2667" spans="1:8" x14ac:dyDescent="0.35">
      <c r="A2667" t="s">
        <v>208</v>
      </c>
      <c r="B2667" t="s">
        <v>209</v>
      </c>
      <c r="C2667" t="s">
        <v>220</v>
      </c>
      <c r="D2667" t="s">
        <v>14</v>
      </c>
      <c r="E2667">
        <v>347210009</v>
      </c>
      <c r="F2667">
        <v>0</v>
      </c>
      <c r="G2667">
        <v>942.81</v>
      </c>
      <c r="H2667" s="2">
        <v>8</v>
      </c>
    </row>
    <row r="2668" spans="1:8" x14ac:dyDescent="0.35">
      <c r="A2668" t="s">
        <v>448</v>
      </c>
      <c r="B2668" t="s">
        <v>449</v>
      </c>
      <c r="C2668" t="s">
        <v>451</v>
      </c>
      <c r="D2668" t="s">
        <v>14</v>
      </c>
      <c r="E2668">
        <v>98228</v>
      </c>
      <c r="F2668">
        <v>0</v>
      </c>
      <c r="G2668">
        <v>942.48</v>
      </c>
      <c r="H2668" s="2">
        <v>24</v>
      </c>
    </row>
    <row r="2669" spans="1:8" x14ac:dyDescent="0.35">
      <c r="A2669" t="s">
        <v>590</v>
      </c>
      <c r="B2669" t="s">
        <v>591</v>
      </c>
      <c r="C2669" t="s">
        <v>607</v>
      </c>
      <c r="D2669" t="s">
        <v>11</v>
      </c>
      <c r="E2669">
        <v>56133.5</v>
      </c>
      <c r="F2669">
        <v>346.66</v>
      </c>
      <c r="G2669">
        <v>942.04</v>
      </c>
      <c r="H2669" s="2" t="s">
        <v>599</v>
      </c>
    </row>
    <row r="2670" spans="1:8" x14ac:dyDescent="0.35">
      <c r="A2670" t="s">
        <v>337</v>
      </c>
      <c r="B2670" t="s">
        <v>338</v>
      </c>
      <c r="C2670" t="s">
        <v>373</v>
      </c>
      <c r="D2670" t="s">
        <v>11</v>
      </c>
      <c r="E2670">
        <v>114736.41</v>
      </c>
      <c r="F2670">
        <v>0</v>
      </c>
      <c r="G2670">
        <v>939.47</v>
      </c>
      <c r="H2670" s="2" t="s">
        <v>345</v>
      </c>
    </row>
    <row r="2671" spans="1:8" x14ac:dyDescent="0.35">
      <c r="A2671" t="s">
        <v>337</v>
      </c>
      <c r="B2671" t="s">
        <v>338</v>
      </c>
      <c r="C2671" t="s">
        <v>420</v>
      </c>
      <c r="D2671" t="s">
        <v>11</v>
      </c>
      <c r="E2671">
        <v>107198</v>
      </c>
      <c r="F2671">
        <v>0</v>
      </c>
      <c r="G2671">
        <v>938.08</v>
      </c>
      <c r="H2671" s="2" t="s">
        <v>343</v>
      </c>
    </row>
    <row r="2672" spans="1:8" x14ac:dyDescent="0.35">
      <c r="A2672" t="s">
        <v>474</v>
      </c>
      <c r="B2672" t="s">
        <v>475</v>
      </c>
      <c r="C2672" t="s">
        <v>481</v>
      </c>
      <c r="D2672" t="s">
        <v>14</v>
      </c>
      <c r="E2672">
        <v>82436</v>
      </c>
      <c r="F2672">
        <v>0</v>
      </c>
      <c r="G2672">
        <v>921.01</v>
      </c>
      <c r="H2672" s="2">
        <v>16</v>
      </c>
    </row>
    <row r="2673" spans="1:8" x14ac:dyDescent="0.35">
      <c r="A2673" t="s">
        <v>590</v>
      </c>
      <c r="B2673" t="s">
        <v>591</v>
      </c>
      <c r="C2673" t="s">
        <v>597</v>
      </c>
      <c r="D2673" t="s">
        <v>11</v>
      </c>
      <c r="E2673">
        <v>56443</v>
      </c>
      <c r="F2673">
        <v>2198.4299999999998</v>
      </c>
      <c r="G2673">
        <v>917.28</v>
      </c>
      <c r="H2673" s="2" t="s">
        <v>594</v>
      </c>
    </row>
    <row r="2674" spans="1:8" x14ac:dyDescent="0.35">
      <c r="A2674" t="s">
        <v>590</v>
      </c>
      <c r="B2674" t="s">
        <v>591</v>
      </c>
      <c r="C2674" t="s">
        <v>597</v>
      </c>
      <c r="D2674" t="s">
        <v>14</v>
      </c>
      <c r="E2674">
        <v>56443</v>
      </c>
      <c r="F2674">
        <v>18.79</v>
      </c>
      <c r="G2674">
        <v>917.28</v>
      </c>
      <c r="H2674" s="2">
        <v>16</v>
      </c>
    </row>
    <row r="2675" spans="1:8" x14ac:dyDescent="0.35">
      <c r="A2675" t="s">
        <v>590</v>
      </c>
      <c r="B2675" t="s">
        <v>591</v>
      </c>
      <c r="C2675" t="s">
        <v>597</v>
      </c>
      <c r="D2675" t="s">
        <v>11</v>
      </c>
      <c r="E2675">
        <v>56443</v>
      </c>
      <c r="F2675">
        <v>4.21</v>
      </c>
      <c r="G2675">
        <v>917.28</v>
      </c>
      <c r="H2675" s="2" t="s">
        <v>594</v>
      </c>
    </row>
    <row r="2676" spans="1:8" x14ac:dyDescent="0.35">
      <c r="A2676" t="s">
        <v>590</v>
      </c>
      <c r="B2676" t="s">
        <v>591</v>
      </c>
      <c r="C2676" t="s">
        <v>597</v>
      </c>
      <c r="D2676" t="s">
        <v>11</v>
      </c>
      <c r="E2676">
        <v>56443</v>
      </c>
      <c r="F2676">
        <v>0</v>
      </c>
      <c r="G2676">
        <v>917.28</v>
      </c>
      <c r="H2676" s="2" t="s">
        <v>594</v>
      </c>
    </row>
    <row r="2677" spans="1:8" x14ac:dyDescent="0.35">
      <c r="A2677" t="s">
        <v>448</v>
      </c>
      <c r="B2677" t="s">
        <v>449</v>
      </c>
      <c r="C2677" t="s">
        <v>458</v>
      </c>
      <c r="D2677" t="s">
        <v>14</v>
      </c>
      <c r="E2677">
        <v>93895</v>
      </c>
      <c r="F2677">
        <v>0</v>
      </c>
      <c r="G2677">
        <v>907.5</v>
      </c>
      <c r="H2677" s="2">
        <v>24</v>
      </c>
    </row>
    <row r="2678" spans="1:8" x14ac:dyDescent="0.35">
      <c r="A2678" t="s">
        <v>590</v>
      </c>
      <c r="B2678" t="s">
        <v>591</v>
      </c>
      <c r="C2678" t="s">
        <v>592</v>
      </c>
      <c r="D2678" t="s">
        <v>14</v>
      </c>
      <c r="E2678">
        <v>72463</v>
      </c>
      <c r="F2678">
        <v>3985.06</v>
      </c>
      <c r="G2678">
        <v>905.8</v>
      </c>
      <c r="H2678" s="2">
        <v>10</v>
      </c>
    </row>
    <row r="2679" spans="1:8" x14ac:dyDescent="0.35">
      <c r="A2679" t="s">
        <v>590</v>
      </c>
      <c r="B2679" t="s">
        <v>591</v>
      </c>
      <c r="C2679" t="s">
        <v>611</v>
      </c>
      <c r="D2679" t="s">
        <v>11</v>
      </c>
      <c r="E2679">
        <v>55553.599999999999</v>
      </c>
      <c r="F2679">
        <v>0</v>
      </c>
      <c r="G2679">
        <v>902.85</v>
      </c>
      <c r="H2679" s="2">
        <v>15</v>
      </c>
    </row>
    <row r="2680" spans="1:8" x14ac:dyDescent="0.35">
      <c r="A2680" t="s">
        <v>724</v>
      </c>
      <c r="B2680" t="s">
        <v>725</v>
      </c>
      <c r="C2680" t="s">
        <v>742</v>
      </c>
      <c r="D2680" t="s">
        <v>11</v>
      </c>
      <c r="E2680">
        <v>30620</v>
      </c>
      <c r="F2680">
        <v>0</v>
      </c>
      <c r="G2680">
        <v>902.26</v>
      </c>
      <c r="H2680" s="2" t="s">
        <v>727</v>
      </c>
    </row>
    <row r="2681" spans="1:8" x14ac:dyDescent="0.35">
      <c r="A2681" t="s">
        <v>236</v>
      </c>
      <c r="B2681" t="s">
        <v>237</v>
      </c>
      <c r="C2681" t="s">
        <v>256</v>
      </c>
      <c r="D2681" t="s">
        <v>11</v>
      </c>
      <c r="E2681">
        <v>151812.21</v>
      </c>
      <c r="F2681">
        <v>0</v>
      </c>
      <c r="G2681">
        <v>901.44</v>
      </c>
      <c r="H2681" s="2" t="s">
        <v>257</v>
      </c>
    </row>
    <row r="2682" spans="1:8" x14ac:dyDescent="0.35">
      <c r="A2682" t="s">
        <v>430</v>
      </c>
      <c r="B2682" t="s">
        <v>431</v>
      </c>
      <c r="C2682" t="s">
        <v>444</v>
      </c>
      <c r="D2682" t="s">
        <v>11</v>
      </c>
      <c r="E2682">
        <v>102682</v>
      </c>
      <c r="F2682">
        <v>0</v>
      </c>
      <c r="G2682">
        <v>898.52</v>
      </c>
      <c r="H2682" s="2">
        <v>21</v>
      </c>
    </row>
    <row r="2683" spans="1:8" x14ac:dyDescent="0.35">
      <c r="A2683" t="s">
        <v>448</v>
      </c>
      <c r="B2683" t="s">
        <v>449</v>
      </c>
      <c r="C2683" t="s">
        <v>453</v>
      </c>
      <c r="D2683" t="s">
        <v>14</v>
      </c>
      <c r="E2683">
        <v>102584.25</v>
      </c>
      <c r="F2683">
        <v>0</v>
      </c>
      <c r="G2683">
        <v>897.68</v>
      </c>
      <c r="H2683" s="2">
        <v>22</v>
      </c>
    </row>
    <row r="2684" spans="1:8" x14ac:dyDescent="0.35">
      <c r="A2684" t="s">
        <v>85</v>
      </c>
      <c r="B2684" t="s">
        <v>86</v>
      </c>
      <c r="C2684" t="s">
        <v>92</v>
      </c>
      <c r="D2684" t="s">
        <v>11</v>
      </c>
      <c r="E2684">
        <v>928023021</v>
      </c>
      <c r="F2684">
        <v>0</v>
      </c>
      <c r="G2684">
        <v>888.21</v>
      </c>
      <c r="H2684" s="2" t="s">
        <v>90</v>
      </c>
    </row>
    <row r="2685" spans="1:8" x14ac:dyDescent="0.35">
      <c r="A2685" t="s">
        <v>448</v>
      </c>
      <c r="B2685" t="s">
        <v>449</v>
      </c>
      <c r="C2685" t="s">
        <v>458</v>
      </c>
      <c r="D2685" t="s">
        <v>14</v>
      </c>
      <c r="E2685">
        <v>93824</v>
      </c>
      <c r="F2685">
        <v>0</v>
      </c>
      <c r="G2685">
        <v>882.75</v>
      </c>
      <c r="H2685" s="2">
        <v>16</v>
      </c>
    </row>
    <row r="2686" spans="1:8" x14ac:dyDescent="0.35">
      <c r="A2686" t="s">
        <v>337</v>
      </c>
      <c r="B2686" t="s">
        <v>338</v>
      </c>
      <c r="C2686" t="s">
        <v>349</v>
      </c>
      <c r="D2686" t="s">
        <v>14</v>
      </c>
      <c r="E2686">
        <v>117424</v>
      </c>
      <c r="F2686">
        <v>0</v>
      </c>
      <c r="G2686">
        <v>880.68</v>
      </c>
      <c r="H2686" s="2">
        <v>21</v>
      </c>
    </row>
    <row r="2687" spans="1:8" x14ac:dyDescent="0.35">
      <c r="A2687" t="s">
        <v>236</v>
      </c>
      <c r="B2687" t="s">
        <v>237</v>
      </c>
      <c r="C2687" t="s">
        <v>253</v>
      </c>
      <c r="D2687" t="s">
        <v>11</v>
      </c>
      <c r="E2687">
        <v>194290.56</v>
      </c>
      <c r="F2687">
        <v>0</v>
      </c>
      <c r="G2687">
        <v>877.94</v>
      </c>
      <c r="H2687" s="2">
        <v>12</v>
      </c>
    </row>
    <row r="2688" spans="1:8" x14ac:dyDescent="0.35">
      <c r="A2688" t="s">
        <v>448</v>
      </c>
      <c r="B2688" t="s">
        <v>449</v>
      </c>
      <c r="C2688" t="s">
        <v>458</v>
      </c>
      <c r="D2688" t="s">
        <v>14</v>
      </c>
      <c r="E2688">
        <v>86103</v>
      </c>
      <c r="F2688">
        <v>24704.76</v>
      </c>
      <c r="G2688">
        <v>875.04</v>
      </c>
      <c r="H2688" s="2">
        <v>24</v>
      </c>
    </row>
    <row r="2689" spans="1:8" x14ac:dyDescent="0.35">
      <c r="A2689" t="s">
        <v>284</v>
      </c>
      <c r="B2689" t="s">
        <v>285</v>
      </c>
      <c r="C2689" t="s">
        <v>291</v>
      </c>
      <c r="D2689" t="s">
        <v>14</v>
      </c>
      <c r="E2689">
        <v>122842</v>
      </c>
      <c r="F2689">
        <v>0</v>
      </c>
      <c r="G2689">
        <v>871.92</v>
      </c>
      <c r="H2689" s="2">
        <v>15</v>
      </c>
    </row>
    <row r="2690" spans="1:8" x14ac:dyDescent="0.35">
      <c r="A2690" t="s">
        <v>448</v>
      </c>
      <c r="B2690" t="s">
        <v>449</v>
      </c>
      <c r="C2690" t="s">
        <v>458</v>
      </c>
      <c r="D2690" t="s">
        <v>14</v>
      </c>
      <c r="E2690">
        <v>86103</v>
      </c>
      <c r="F2690">
        <v>1612.53</v>
      </c>
      <c r="G2690">
        <v>861.04</v>
      </c>
      <c r="H2690" s="2">
        <v>24</v>
      </c>
    </row>
    <row r="2691" spans="1:8" x14ac:dyDescent="0.35">
      <c r="A2691" t="s">
        <v>101</v>
      </c>
      <c r="B2691" t="s">
        <v>102</v>
      </c>
      <c r="C2691" t="s">
        <v>105</v>
      </c>
      <c r="D2691" t="s">
        <v>14</v>
      </c>
      <c r="E2691">
        <v>861030006</v>
      </c>
      <c r="F2691">
        <v>0</v>
      </c>
      <c r="G2691">
        <v>861.04</v>
      </c>
      <c r="H2691" s="2" t="s">
        <v>21</v>
      </c>
    </row>
    <row r="2692" spans="1:8" x14ac:dyDescent="0.35">
      <c r="A2692" t="s">
        <v>337</v>
      </c>
      <c r="B2692" t="s">
        <v>338</v>
      </c>
      <c r="C2692" t="s">
        <v>413</v>
      </c>
      <c r="D2692" t="s">
        <v>11</v>
      </c>
      <c r="E2692">
        <v>106504</v>
      </c>
      <c r="F2692">
        <v>39881.81</v>
      </c>
      <c r="G2692">
        <v>860.28</v>
      </c>
      <c r="H2692" s="2" t="s">
        <v>343</v>
      </c>
    </row>
    <row r="2693" spans="1:8" x14ac:dyDescent="0.35">
      <c r="A2693" t="s">
        <v>337</v>
      </c>
      <c r="B2693" t="s">
        <v>338</v>
      </c>
      <c r="C2693" t="s">
        <v>422</v>
      </c>
      <c r="D2693" t="s">
        <v>11</v>
      </c>
      <c r="E2693">
        <v>106504</v>
      </c>
      <c r="F2693">
        <v>38658.269999999997</v>
      </c>
      <c r="G2693">
        <v>860.28</v>
      </c>
      <c r="H2693" s="2" t="s">
        <v>347</v>
      </c>
    </row>
    <row r="2694" spans="1:8" x14ac:dyDescent="0.35">
      <c r="A2694" t="s">
        <v>337</v>
      </c>
      <c r="B2694" t="s">
        <v>338</v>
      </c>
      <c r="C2694" t="s">
        <v>422</v>
      </c>
      <c r="D2694" t="s">
        <v>11</v>
      </c>
      <c r="E2694">
        <v>106504</v>
      </c>
      <c r="F2694">
        <v>32398.86</v>
      </c>
      <c r="G2694">
        <v>860.28</v>
      </c>
      <c r="H2694" s="2" t="s">
        <v>343</v>
      </c>
    </row>
    <row r="2695" spans="1:8" x14ac:dyDescent="0.35">
      <c r="A2695" t="s">
        <v>724</v>
      </c>
      <c r="B2695" t="s">
        <v>725</v>
      </c>
      <c r="C2695" t="s">
        <v>742</v>
      </c>
      <c r="D2695" t="s">
        <v>11</v>
      </c>
      <c r="E2695">
        <v>30620</v>
      </c>
      <c r="F2695">
        <v>0</v>
      </c>
      <c r="G2695">
        <v>857.59</v>
      </c>
      <c r="H2695" s="2" t="s">
        <v>730</v>
      </c>
    </row>
    <row r="2696" spans="1:8" x14ac:dyDescent="0.35">
      <c r="A2696" t="s">
        <v>337</v>
      </c>
      <c r="B2696" t="s">
        <v>338</v>
      </c>
      <c r="C2696" t="s">
        <v>424</v>
      </c>
      <c r="D2696" t="s">
        <v>11</v>
      </c>
      <c r="E2696">
        <v>106504</v>
      </c>
      <c r="F2696">
        <v>20907.73</v>
      </c>
      <c r="G2696">
        <v>834.21</v>
      </c>
      <c r="H2696" s="2" t="s">
        <v>345</v>
      </c>
    </row>
    <row r="2697" spans="1:8" x14ac:dyDescent="0.35">
      <c r="A2697" t="s">
        <v>590</v>
      </c>
      <c r="B2697" t="s">
        <v>591</v>
      </c>
      <c r="C2697" t="s">
        <v>655</v>
      </c>
      <c r="D2697" t="s">
        <v>14</v>
      </c>
      <c r="E2697">
        <v>69078.63</v>
      </c>
      <c r="F2697">
        <v>0</v>
      </c>
      <c r="G2697">
        <v>830.83</v>
      </c>
      <c r="H2697" s="2" t="s">
        <v>18</v>
      </c>
    </row>
    <row r="2698" spans="1:8" x14ac:dyDescent="0.35">
      <c r="A2698" t="s">
        <v>590</v>
      </c>
      <c r="B2698" t="s">
        <v>591</v>
      </c>
      <c r="C2698" t="s">
        <v>659</v>
      </c>
      <c r="D2698" t="s">
        <v>11</v>
      </c>
      <c r="E2698">
        <v>69078.63</v>
      </c>
      <c r="F2698">
        <v>0</v>
      </c>
      <c r="G2698">
        <v>830.83</v>
      </c>
      <c r="H2698" s="2" t="s">
        <v>18</v>
      </c>
    </row>
    <row r="2699" spans="1:8" x14ac:dyDescent="0.35">
      <c r="A2699" t="s">
        <v>448</v>
      </c>
      <c r="B2699" t="s">
        <v>449</v>
      </c>
      <c r="C2699" t="s">
        <v>458</v>
      </c>
      <c r="D2699" t="s">
        <v>14</v>
      </c>
      <c r="E2699">
        <v>86103</v>
      </c>
      <c r="F2699">
        <v>0</v>
      </c>
      <c r="G2699">
        <v>821.76</v>
      </c>
      <c r="H2699" s="2">
        <v>16</v>
      </c>
    </row>
    <row r="2700" spans="1:8" x14ac:dyDescent="0.35">
      <c r="A2700" t="s">
        <v>724</v>
      </c>
      <c r="B2700" t="s">
        <v>725</v>
      </c>
      <c r="C2700" t="s">
        <v>740</v>
      </c>
      <c r="D2700" t="s">
        <v>11</v>
      </c>
      <c r="E2700">
        <v>34721</v>
      </c>
      <c r="F2700">
        <v>0</v>
      </c>
      <c r="G2700">
        <v>817.97</v>
      </c>
      <c r="H2700" s="2" t="s">
        <v>727</v>
      </c>
    </row>
    <row r="2701" spans="1:8" x14ac:dyDescent="0.35">
      <c r="A2701" t="s">
        <v>337</v>
      </c>
      <c r="B2701" t="s">
        <v>338</v>
      </c>
      <c r="C2701" t="s">
        <v>418</v>
      </c>
      <c r="D2701" t="s">
        <v>11</v>
      </c>
      <c r="E2701">
        <v>107367</v>
      </c>
      <c r="F2701">
        <v>458.8</v>
      </c>
      <c r="G2701">
        <v>805.26</v>
      </c>
      <c r="H2701" s="2" t="s">
        <v>344</v>
      </c>
    </row>
    <row r="2702" spans="1:8" x14ac:dyDescent="0.35">
      <c r="A2702" t="s">
        <v>590</v>
      </c>
      <c r="B2702" t="s">
        <v>591</v>
      </c>
      <c r="C2702" t="s">
        <v>658</v>
      </c>
      <c r="D2702" t="s">
        <v>11</v>
      </c>
      <c r="E2702">
        <v>69078.63</v>
      </c>
      <c r="F2702">
        <v>0</v>
      </c>
      <c r="G2702">
        <v>791.24</v>
      </c>
      <c r="H2702" s="2" t="s">
        <v>594</v>
      </c>
    </row>
    <row r="2703" spans="1:8" x14ac:dyDescent="0.35">
      <c r="A2703" t="s">
        <v>337</v>
      </c>
      <c r="B2703" t="s">
        <v>338</v>
      </c>
      <c r="C2703" t="s">
        <v>420</v>
      </c>
      <c r="D2703" t="s">
        <v>11</v>
      </c>
      <c r="E2703">
        <v>106504</v>
      </c>
      <c r="F2703">
        <v>0</v>
      </c>
      <c r="G2703">
        <v>790.64</v>
      </c>
      <c r="H2703" s="2" t="s">
        <v>345</v>
      </c>
    </row>
    <row r="2704" spans="1:8" x14ac:dyDescent="0.35">
      <c r="A2704" t="s">
        <v>724</v>
      </c>
      <c r="B2704" t="s">
        <v>725</v>
      </c>
      <c r="C2704" t="s">
        <v>741</v>
      </c>
      <c r="D2704" t="s">
        <v>11</v>
      </c>
      <c r="E2704">
        <v>30620</v>
      </c>
      <c r="F2704">
        <v>0</v>
      </c>
      <c r="G2704">
        <v>787.93</v>
      </c>
      <c r="H2704" s="2" t="s">
        <v>732</v>
      </c>
    </row>
    <row r="2705" spans="1:8" x14ac:dyDescent="0.35">
      <c r="A2705" t="s">
        <v>448</v>
      </c>
      <c r="B2705" t="s">
        <v>449</v>
      </c>
      <c r="C2705" t="s">
        <v>456</v>
      </c>
      <c r="D2705" t="s">
        <v>14</v>
      </c>
      <c r="E2705">
        <v>96826</v>
      </c>
      <c r="F2705">
        <v>57158.68</v>
      </c>
      <c r="G2705">
        <v>782.1</v>
      </c>
      <c r="H2705" s="2">
        <v>24</v>
      </c>
    </row>
    <row r="2706" spans="1:8" x14ac:dyDescent="0.35">
      <c r="A2706" t="s">
        <v>448</v>
      </c>
      <c r="B2706" t="s">
        <v>449</v>
      </c>
      <c r="C2706" t="s">
        <v>454</v>
      </c>
      <c r="D2706" t="s">
        <v>11</v>
      </c>
      <c r="E2706">
        <v>96826</v>
      </c>
      <c r="F2706">
        <v>46622.32</v>
      </c>
      <c r="G2706">
        <v>782.1</v>
      </c>
      <c r="H2706" s="2" t="s">
        <v>19</v>
      </c>
    </row>
    <row r="2707" spans="1:8" x14ac:dyDescent="0.35">
      <c r="A2707" t="s">
        <v>448</v>
      </c>
      <c r="B2707" t="s">
        <v>449</v>
      </c>
      <c r="C2707" t="s">
        <v>454</v>
      </c>
      <c r="D2707" t="s">
        <v>11</v>
      </c>
      <c r="E2707">
        <v>96826</v>
      </c>
      <c r="F2707">
        <v>43618.21</v>
      </c>
      <c r="G2707">
        <v>782.1</v>
      </c>
      <c r="H2707" s="2" t="s">
        <v>38</v>
      </c>
    </row>
    <row r="2708" spans="1:8" x14ac:dyDescent="0.35">
      <c r="A2708" t="s">
        <v>448</v>
      </c>
      <c r="B2708" t="s">
        <v>449</v>
      </c>
      <c r="C2708" t="s">
        <v>454</v>
      </c>
      <c r="D2708" t="s">
        <v>11</v>
      </c>
      <c r="E2708">
        <v>96826</v>
      </c>
      <c r="F2708">
        <v>8901.61</v>
      </c>
      <c r="G2708">
        <v>782.1</v>
      </c>
      <c r="H2708" s="2" t="s">
        <v>13</v>
      </c>
    </row>
    <row r="2709" spans="1:8" x14ac:dyDescent="0.35">
      <c r="A2709" t="s">
        <v>448</v>
      </c>
      <c r="B2709" t="s">
        <v>449</v>
      </c>
      <c r="C2709" t="s">
        <v>459</v>
      </c>
      <c r="D2709" t="s">
        <v>14</v>
      </c>
      <c r="E2709">
        <v>96826</v>
      </c>
      <c r="F2709">
        <v>126.07</v>
      </c>
      <c r="G2709">
        <v>782.1</v>
      </c>
      <c r="H2709" s="2">
        <v>21</v>
      </c>
    </row>
    <row r="2710" spans="1:8" x14ac:dyDescent="0.35">
      <c r="A2710" t="s">
        <v>448</v>
      </c>
      <c r="B2710" t="s">
        <v>449</v>
      </c>
      <c r="C2710" t="s">
        <v>456</v>
      </c>
      <c r="D2710" t="s">
        <v>14</v>
      </c>
      <c r="E2710">
        <v>96826</v>
      </c>
      <c r="F2710">
        <v>63266.68</v>
      </c>
      <c r="G2710">
        <v>782.08</v>
      </c>
      <c r="H2710" s="2" t="s">
        <v>13</v>
      </c>
    </row>
    <row r="2711" spans="1:8" x14ac:dyDescent="0.35">
      <c r="A2711" t="s">
        <v>448</v>
      </c>
      <c r="B2711" t="s">
        <v>449</v>
      </c>
      <c r="C2711" t="s">
        <v>456</v>
      </c>
      <c r="D2711" t="s">
        <v>14</v>
      </c>
      <c r="E2711">
        <v>96826</v>
      </c>
      <c r="F2711">
        <v>30166.03</v>
      </c>
      <c r="G2711">
        <v>782.08</v>
      </c>
      <c r="H2711" s="2">
        <v>24</v>
      </c>
    </row>
    <row r="2712" spans="1:8" x14ac:dyDescent="0.35">
      <c r="A2712" t="s">
        <v>448</v>
      </c>
      <c r="B2712" t="s">
        <v>449</v>
      </c>
      <c r="C2712" t="s">
        <v>459</v>
      </c>
      <c r="D2712" t="s">
        <v>14</v>
      </c>
      <c r="E2712">
        <v>96826</v>
      </c>
      <c r="F2712">
        <v>1057.8599999999999</v>
      </c>
      <c r="G2712">
        <v>782.08</v>
      </c>
      <c r="H2712" s="2" t="s">
        <v>17</v>
      </c>
    </row>
    <row r="2713" spans="1:8" x14ac:dyDescent="0.35">
      <c r="A2713" t="s">
        <v>590</v>
      </c>
      <c r="B2713" t="s">
        <v>591</v>
      </c>
      <c r="C2713" t="s">
        <v>647</v>
      </c>
      <c r="D2713" t="s">
        <v>11</v>
      </c>
      <c r="E2713">
        <v>69442</v>
      </c>
      <c r="F2713">
        <v>1603.89</v>
      </c>
      <c r="G2713">
        <v>781.29</v>
      </c>
      <c r="H2713" s="2" t="s">
        <v>594</v>
      </c>
    </row>
    <row r="2714" spans="1:8" x14ac:dyDescent="0.35">
      <c r="A2714" t="s">
        <v>448</v>
      </c>
      <c r="B2714" t="s">
        <v>449</v>
      </c>
      <c r="C2714" t="s">
        <v>458</v>
      </c>
      <c r="D2714" t="s">
        <v>14</v>
      </c>
      <c r="E2714">
        <v>88534</v>
      </c>
      <c r="F2714">
        <v>2676.63</v>
      </c>
      <c r="G2714">
        <v>774.8</v>
      </c>
      <c r="H2714" s="2">
        <v>24</v>
      </c>
    </row>
    <row r="2715" spans="1:8" x14ac:dyDescent="0.35">
      <c r="A2715" t="s">
        <v>448</v>
      </c>
      <c r="B2715" t="s">
        <v>449</v>
      </c>
      <c r="C2715" t="s">
        <v>454</v>
      </c>
      <c r="D2715" t="s">
        <v>14</v>
      </c>
      <c r="E2715">
        <v>96978.41</v>
      </c>
      <c r="F2715">
        <v>0</v>
      </c>
      <c r="G2715">
        <v>774.08</v>
      </c>
      <c r="H2715" s="2" t="s">
        <v>80</v>
      </c>
    </row>
    <row r="2716" spans="1:8" x14ac:dyDescent="0.35">
      <c r="A2716" t="s">
        <v>430</v>
      </c>
      <c r="B2716" t="s">
        <v>431</v>
      </c>
      <c r="C2716" t="s">
        <v>445</v>
      </c>
      <c r="D2716" t="s">
        <v>11</v>
      </c>
      <c r="E2716">
        <v>103034</v>
      </c>
      <c r="F2716">
        <v>0</v>
      </c>
      <c r="G2716">
        <v>773.24</v>
      </c>
      <c r="H2716" s="2" t="s">
        <v>38</v>
      </c>
    </row>
    <row r="2717" spans="1:8" x14ac:dyDescent="0.35">
      <c r="A2717" t="s">
        <v>448</v>
      </c>
      <c r="B2717" t="s">
        <v>449</v>
      </c>
      <c r="C2717" t="s">
        <v>458</v>
      </c>
      <c r="D2717" t="s">
        <v>14</v>
      </c>
      <c r="E2717">
        <v>93895</v>
      </c>
      <c r="F2717">
        <v>0</v>
      </c>
      <c r="G2717">
        <v>760.33</v>
      </c>
      <c r="H2717" s="2">
        <v>16</v>
      </c>
    </row>
    <row r="2718" spans="1:8" x14ac:dyDescent="0.35">
      <c r="A2718" t="s">
        <v>590</v>
      </c>
      <c r="B2718" t="s">
        <v>591</v>
      </c>
      <c r="C2718" t="s">
        <v>607</v>
      </c>
      <c r="D2718" t="s">
        <v>14</v>
      </c>
      <c r="E2718">
        <v>75621</v>
      </c>
      <c r="F2718">
        <v>11384.89</v>
      </c>
      <c r="G2718">
        <v>756.24</v>
      </c>
      <c r="H2718" s="2" t="s">
        <v>594</v>
      </c>
    </row>
    <row r="2719" spans="1:8" x14ac:dyDescent="0.35">
      <c r="A2719" t="s">
        <v>448</v>
      </c>
      <c r="B2719" t="s">
        <v>449</v>
      </c>
      <c r="C2719" t="s">
        <v>458</v>
      </c>
      <c r="D2719" t="s">
        <v>14</v>
      </c>
      <c r="E2719">
        <v>86103</v>
      </c>
      <c r="F2719">
        <v>0</v>
      </c>
      <c r="G2719">
        <v>753.41</v>
      </c>
      <c r="H2719" s="2">
        <v>16</v>
      </c>
    </row>
    <row r="2720" spans="1:8" x14ac:dyDescent="0.35">
      <c r="A2720" t="s">
        <v>448</v>
      </c>
      <c r="B2720" t="s">
        <v>449</v>
      </c>
      <c r="C2720" t="s">
        <v>458</v>
      </c>
      <c r="D2720" t="s">
        <v>14</v>
      </c>
      <c r="E2720">
        <v>86103</v>
      </c>
      <c r="F2720">
        <v>0</v>
      </c>
      <c r="G2720">
        <v>753.41</v>
      </c>
      <c r="H2720" s="2">
        <v>24</v>
      </c>
    </row>
    <row r="2721" spans="1:8" x14ac:dyDescent="0.35">
      <c r="A2721" t="s">
        <v>590</v>
      </c>
      <c r="B2721" t="s">
        <v>591</v>
      </c>
      <c r="C2721" t="s">
        <v>686</v>
      </c>
      <c r="D2721" t="s">
        <v>11</v>
      </c>
      <c r="E2721">
        <v>61240</v>
      </c>
      <c r="F2721">
        <v>0</v>
      </c>
      <c r="G2721">
        <v>750.77</v>
      </c>
      <c r="H2721" s="2" t="s">
        <v>599</v>
      </c>
    </row>
    <row r="2722" spans="1:8" x14ac:dyDescent="0.35">
      <c r="A2722" t="s">
        <v>448</v>
      </c>
      <c r="B2722" t="s">
        <v>449</v>
      </c>
      <c r="C2722" t="s">
        <v>453</v>
      </c>
      <c r="D2722" t="s">
        <v>14</v>
      </c>
      <c r="E2722">
        <v>92213</v>
      </c>
      <c r="F2722">
        <v>1402.6</v>
      </c>
      <c r="G2722">
        <v>744.84</v>
      </c>
      <c r="H2722" s="2">
        <v>13</v>
      </c>
    </row>
    <row r="2723" spans="1:8" x14ac:dyDescent="0.35">
      <c r="A2723" t="s">
        <v>448</v>
      </c>
      <c r="B2723" t="s">
        <v>449</v>
      </c>
      <c r="C2723" t="s">
        <v>453</v>
      </c>
      <c r="D2723" t="s">
        <v>14</v>
      </c>
      <c r="E2723">
        <v>92213</v>
      </c>
      <c r="F2723">
        <v>5054.55</v>
      </c>
      <c r="G2723">
        <v>744.82</v>
      </c>
      <c r="H2723" s="2">
        <v>20</v>
      </c>
    </row>
    <row r="2724" spans="1:8" x14ac:dyDescent="0.35">
      <c r="A2724" t="s">
        <v>744</v>
      </c>
      <c r="B2724" t="s">
        <v>745</v>
      </c>
      <c r="C2724" t="s">
        <v>750</v>
      </c>
      <c r="D2724" t="s">
        <v>14</v>
      </c>
      <c r="E2724">
        <v>30620</v>
      </c>
      <c r="F2724">
        <v>0</v>
      </c>
      <c r="G2724">
        <v>742.99</v>
      </c>
      <c r="H2724" s="2" t="s">
        <v>13</v>
      </c>
    </row>
    <row r="2725" spans="1:8" x14ac:dyDescent="0.35">
      <c r="A2725" t="s">
        <v>724</v>
      </c>
      <c r="B2725" t="s">
        <v>725</v>
      </c>
      <c r="C2725" t="s">
        <v>736</v>
      </c>
      <c r="D2725" t="s">
        <v>11</v>
      </c>
      <c r="E2725">
        <v>30620</v>
      </c>
      <c r="F2725">
        <v>0</v>
      </c>
      <c r="G2725">
        <v>735.51</v>
      </c>
      <c r="H2725" s="2" t="s">
        <v>730</v>
      </c>
    </row>
    <row r="2726" spans="1:8" x14ac:dyDescent="0.35">
      <c r="A2726" t="s">
        <v>337</v>
      </c>
      <c r="B2726" t="s">
        <v>338</v>
      </c>
      <c r="C2726" t="s">
        <v>348</v>
      </c>
      <c r="D2726" t="s">
        <v>11</v>
      </c>
      <c r="E2726">
        <v>117424</v>
      </c>
      <c r="F2726">
        <v>0</v>
      </c>
      <c r="G2726">
        <v>733.9</v>
      </c>
      <c r="H2726" s="2" t="s">
        <v>345</v>
      </c>
    </row>
    <row r="2727" spans="1:8" x14ac:dyDescent="0.35">
      <c r="A2727" t="s">
        <v>724</v>
      </c>
      <c r="B2727" t="s">
        <v>725</v>
      </c>
      <c r="C2727" t="s">
        <v>742</v>
      </c>
      <c r="D2727" t="s">
        <v>14</v>
      </c>
      <c r="E2727">
        <v>30620</v>
      </c>
      <c r="F2727">
        <v>0</v>
      </c>
      <c r="G2727">
        <v>732.23</v>
      </c>
      <c r="H2727" s="2">
        <v>13</v>
      </c>
    </row>
    <row r="2728" spans="1:8" x14ac:dyDescent="0.35">
      <c r="A2728" t="s">
        <v>590</v>
      </c>
      <c r="B2728" t="s">
        <v>591</v>
      </c>
      <c r="C2728" t="s">
        <v>592</v>
      </c>
      <c r="D2728" t="s">
        <v>14</v>
      </c>
      <c r="E2728">
        <v>72463</v>
      </c>
      <c r="F2728">
        <v>142.59</v>
      </c>
      <c r="G2728">
        <v>724.64</v>
      </c>
      <c r="H2728" s="2">
        <v>10</v>
      </c>
    </row>
    <row r="2729" spans="1:8" x14ac:dyDescent="0.35">
      <c r="A2729" t="s">
        <v>474</v>
      </c>
      <c r="B2729" t="s">
        <v>475</v>
      </c>
      <c r="C2729" t="s">
        <v>479</v>
      </c>
      <c r="D2729" t="s">
        <v>14</v>
      </c>
      <c r="E2729">
        <v>82436</v>
      </c>
      <c r="F2729">
        <v>0</v>
      </c>
      <c r="G2729">
        <v>721.35</v>
      </c>
      <c r="H2729" s="2">
        <v>13</v>
      </c>
    </row>
    <row r="2730" spans="1:8" x14ac:dyDescent="0.35">
      <c r="A2730" t="s">
        <v>337</v>
      </c>
      <c r="B2730" t="s">
        <v>338</v>
      </c>
      <c r="C2730" t="s">
        <v>395</v>
      </c>
      <c r="D2730" t="s">
        <v>11</v>
      </c>
      <c r="E2730">
        <v>112267</v>
      </c>
      <c r="F2730">
        <v>0</v>
      </c>
      <c r="G2730">
        <v>701.7</v>
      </c>
      <c r="H2730" s="2" t="s">
        <v>343</v>
      </c>
    </row>
    <row r="2731" spans="1:8" x14ac:dyDescent="0.35">
      <c r="A2731" t="s">
        <v>744</v>
      </c>
      <c r="B2731" t="s">
        <v>745</v>
      </c>
      <c r="C2731" t="s">
        <v>761</v>
      </c>
      <c r="D2731" t="s">
        <v>14</v>
      </c>
      <c r="E2731">
        <v>28221.5</v>
      </c>
      <c r="F2731">
        <v>0</v>
      </c>
      <c r="G2731">
        <v>691.7</v>
      </c>
      <c r="H2731" s="2" t="s">
        <v>12</v>
      </c>
    </row>
    <row r="2732" spans="1:8" x14ac:dyDescent="0.35">
      <c r="A2732" t="s">
        <v>744</v>
      </c>
      <c r="B2732" t="s">
        <v>745</v>
      </c>
      <c r="C2732" t="s">
        <v>747</v>
      </c>
      <c r="D2732" t="s">
        <v>14</v>
      </c>
      <c r="E2732">
        <v>30620</v>
      </c>
      <c r="F2732">
        <v>0</v>
      </c>
      <c r="G2732">
        <v>687.35</v>
      </c>
      <c r="H2732" s="2" t="s">
        <v>35</v>
      </c>
    </row>
    <row r="2733" spans="1:8" x14ac:dyDescent="0.35">
      <c r="A2733" t="s">
        <v>744</v>
      </c>
      <c r="B2733" t="s">
        <v>745</v>
      </c>
      <c r="C2733" t="s">
        <v>746</v>
      </c>
      <c r="D2733" t="s">
        <v>14</v>
      </c>
      <c r="E2733">
        <v>30620</v>
      </c>
      <c r="F2733">
        <v>0</v>
      </c>
      <c r="G2733">
        <v>686.94</v>
      </c>
      <c r="H2733" s="2" t="s">
        <v>12</v>
      </c>
    </row>
    <row r="2734" spans="1:8" x14ac:dyDescent="0.35">
      <c r="A2734" t="s">
        <v>744</v>
      </c>
      <c r="B2734" t="s">
        <v>745</v>
      </c>
      <c r="C2734" t="s">
        <v>746</v>
      </c>
      <c r="D2734" t="s">
        <v>14</v>
      </c>
      <c r="E2734">
        <v>30620</v>
      </c>
      <c r="F2734">
        <v>0</v>
      </c>
      <c r="G2734">
        <v>680.13</v>
      </c>
      <c r="H2734" s="2" t="s">
        <v>13</v>
      </c>
    </row>
    <row r="2735" spans="1:8" x14ac:dyDescent="0.35">
      <c r="A2735" t="s">
        <v>448</v>
      </c>
      <c r="B2735" t="s">
        <v>449</v>
      </c>
      <c r="C2735" t="s">
        <v>456</v>
      </c>
      <c r="D2735" t="s">
        <v>14</v>
      </c>
      <c r="E2735">
        <v>96078.94</v>
      </c>
      <c r="F2735">
        <v>0</v>
      </c>
      <c r="G2735">
        <v>679.12</v>
      </c>
      <c r="H2735" s="2">
        <v>13</v>
      </c>
    </row>
    <row r="2736" spans="1:8" x14ac:dyDescent="0.35">
      <c r="A2736" t="s">
        <v>448</v>
      </c>
      <c r="B2736" t="s">
        <v>449</v>
      </c>
      <c r="C2736" t="s">
        <v>458</v>
      </c>
      <c r="D2736" t="s">
        <v>14</v>
      </c>
      <c r="E2736">
        <v>89948</v>
      </c>
      <c r="F2736">
        <v>10531.95</v>
      </c>
      <c r="G2736">
        <v>674.64</v>
      </c>
      <c r="H2736" s="2">
        <v>16</v>
      </c>
    </row>
    <row r="2737" spans="1:8" x14ac:dyDescent="0.35">
      <c r="A2737" t="s">
        <v>724</v>
      </c>
      <c r="B2737" t="s">
        <v>725</v>
      </c>
      <c r="C2737" t="s">
        <v>736</v>
      </c>
      <c r="D2737" t="s">
        <v>14</v>
      </c>
      <c r="E2737">
        <v>30620</v>
      </c>
      <c r="F2737">
        <v>0</v>
      </c>
      <c r="G2737">
        <v>666.62</v>
      </c>
      <c r="H2737" s="2" t="s">
        <v>728</v>
      </c>
    </row>
    <row r="2738" spans="1:8" x14ac:dyDescent="0.35">
      <c r="A2738" t="s">
        <v>590</v>
      </c>
      <c r="B2738" t="s">
        <v>591</v>
      </c>
      <c r="C2738" t="s">
        <v>647</v>
      </c>
      <c r="D2738" t="s">
        <v>11</v>
      </c>
      <c r="E2738">
        <v>58751</v>
      </c>
      <c r="F2738">
        <v>313.95999999999998</v>
      </c>
      <c r="G2738">
        <v>660.96</v>
      </c>
      <c r="H2738" s="2" t="s">
        <v>600</v>
      </c>
    </row>
    <row r="2739" spans="1:8" x14ac:dyDescent="0.35">
      <c r="A2739" t="s">
        <v>744</v>
      </c>
      <c r="B2739" t="s">
        <v>745</v>
      </c>
      <c r="C2739" t="s">
        <v>750</v>
      </c>
      <c r="D2739" t="s">
        <v>14</v>
      </c>
      <c r="E2739">
        <v>30620</v>
      </c>
      <c r="F2739">
        <v>0</v>
      </c>
      <c r="G2739">
        <v>660.48</v>
      </c>
      <c r="H2739" s="2" t="s">
        <v>13</v>
      </c>
    </row>
    <row r="2740" spans="1:8" x14ac:dyDescent="0.35">
      <c r="A2740" t="s">
        <v>236</v>
      </c>
      <c r="B2740" t="s">
        <v>237</v>
      </c>
      <c r="C2740" t="s">
        <v>256</v>
      </c>
      <c r="D2740" t="s">
        <v>11</v>
      </c>
      <c r="E2740">
        <v>153783.21</v>
      </c>
      <c r="F2740">
        <v>5384.03</v>
      </c>
      <c r="G2740">
        <v>657.64</v>
      </c>
      <c r="H2740" s="2" t="s">
        <v>257</v>
      </c>
    </row>
    <row r="2741" spans="1:8" x14ac:dyDescent="0.35">
      <c r="A2741" t="s">
        <v>724</v>
      </c>
      <c r="B2741" t="s">
        <v>725</v>
      </c>
      <c r="C2741" t="s">
        <v>736</v>
      </c>
      <c r="D2741" t="s">
        <v>11</v>
      </c>
      <c r="E2741">
        <v>30620</v>
      </c>
      <c r="F2741">
        <v>0</v>
      </c>
      <c r="G2741">
        <v>655.68</v>
      </c>
      <c r="H2741" s="2" t="s">
        <v>727</v>
      </c>
    </row>
    <row r="2742" spans="1:8" x14ac:dyDescent="0.35">
      <c r="A2742" t="s">
        <v>448</v>
      </c>
      <c r="B2742" t="s">
        <v>449</v>
      </c>
      <c r="C2742" t="s">
        <v>458</v>
      </c>
      <c r="D2742" t="s">
        <v>14</v>
      </c>
      <c r="E2742">
        <v>86103</v>
      </c>
      <c r="F2742">
        <v>0</v>
      </c>
      <c r="G2742">
        <v>647.12</v>
      </c>
      <c r="H2742" s="2">
        <v>24</v>
      </c>
    </row>
    <row r="2743" spans="1:8" x14ac:dyDescent="0.35">
      <c r="A2743" t="s">
        <v>337</v>
      </c>
      <c r="B2743" t="s">
        <v>338</v>
      </c>
      <c r="C2743" t="s">
        <v>342</v>
      </c>
      <c r="D2743" t="s">
        <v>14</v>
      </c>
      <c r="E2743">
        <v>117424</v>
      </c>
      <c r="F2743">
        <v>0</v>
      </c>
      <c r="G2743">
        <v>645.84</v>
      </c>
      <c r="H2743" s="2" t="s">
        <v>346</v>
      </c>
    </row>
    <row r="2744" spans="1:8" x14ac:dyDescent="0.35">
      <c r="A2744" t="s">
        <v>448</v>
      </c>
      <c r="B2744" t="s">
        <v>449</v>
      </c>
      <c r="C2744" t="s">
        <v>456</v>
      </c>
      <c r="D2744" t="s">
        <v>14</v>
      </c>
      <c r="E2744">
        <v>95927</v>
      </c>
      <c r="F2744">
        <v>6793.38</v>
      </c>
      <c r="G2744">
        <v>645.70000000000005</v>
      </c>
      <c r="H2744" s="2">
        <v>13</v>
      </c>
    </row>
    <row r="2745" spans="1:8" x14ac:dyDescent="0.35">
      <c r="A2745" t="s">
        <v>744</v>
      </c>
      <c r="B2745" t="s">
        <v>745</v>
      </c>
      <c r="C2745" t="s">
        <v>746</v>
      </c>
      <c r="D2745" t="s">
        <v>14</v>
      </c>
      <c r="E2745">
        <v>30620</v>
      </c>
      <c r="F2745">
        <v>0</v>
      </c>
      <c r="G2745">
        <v>639.25</v>
      </c>
      <c r="H2745" s="2" t="s">
        <v>18</v>
      </c>
    </row>
    <row r="2746" spans="1:8" x14ac:dyDescent="0.35">
      <c r="A2746" t="s">
        <v>724</v>
      </c>
      <c r="B2746" t="s">
        <v>725</v>
      </c>
      <c r="C2746" t="s">
        <v>743</v>
      </c>
      <c r="D2746" t="s">
        <v>11</v>
      </c>
      <c r="E2746">
        <v>30620</v>
      </c>
      <c r="F2746">
        <v>0</v>
      </c>
      <c r="G2746">
        <v>637.82000000000005</v>
      </c>
      <c r="H2746" s="2" t="s">
        <v>728</v>
      </c>
    </row>
    <row r="2747" spans="1:8" x14ac:dyDescent="0.35">
      <c r="A2747" t="s">
        <v>590</v>
      </c>
      <c r="B2747" t="s">
        <v>591</v>
      </c>
      <c r="C2747" t="s">
        <v>597</v>
      </c>
      <c r="D2747" t="s">
        <v>11</v>
      </c>
      <c r="E2747">
        <v>56443</v>
      </c>
      <c r="F2747">
        <v>0</v>
      </c>
      <c r="G2747">
        <v>635.04</v>
      </c>
      <c r="H2747" s="2" t="s">
        <v>595</v>
      </c>
    </row>
    <row r="2748" spans="1:8" x14ac:dyDescent="0.35">
      <c r="A2748" t="s">
        <v>590</v>
      </c>
      <c r="B2748" t="s">
        <v>591</v>
      </c>
      <c r="C2748" t="s">
        <v>670</v>
      </c>
      <c r="D2748" t="s">
        <v>11</v>
      </c>
      <c r="E2748">
        <v>63839</v>
      </c>
      <c r="F2748">
        <v>85.08</v>
      </c>
      <c r="G2748">
        <v>630.41999999999996</v>
      </c>
      <c r="H2748" s="2" t="s">
        <v>594</v>
      </c>
    </row>
    <row r="2749" spans="1:8" x14ac:dyDescent="0.35">
      <c r="A2749" t="s">
        <v>448</v>
      </c>
      <c r="B2749" t="s">
        <v>449</v>
      </c>
      <c r="C2749" t="s">
        <v>458</v>
      </c>
      <c r="D2749" t="s">
        <v>14</v>
      </c>
      <c r="E2749">
        <v>89354</v>
      </c>
      <c r="F2749">
        <v>0</v>
      </c>
      <c r="G2749">
        <v>629.44000000000005</v>
      </c>
      <c r="H2749" s="2">
        <v>16</v>
      </c>
    </row>
    <row r="2750" spans="1:8" x14ac:dyDescent="0.35">
      <c r="A2750" t="s">
        <v>709</v>
      </c>
      <c r="B2750" t="s">
        <v>710</v>
      </c>
      <c r="C2750" t="s">
        <v>715</v>
      </c>
      <c r="D2750" t="s">
        <v>14</v>
      </c>
      <c r="E2750">
        <v>48413</v>
      </c>
      <c r="F2750">
        <v>837.1</v>
      </c>
      <c r="G2750">
        <v>624.26</v>
      </c>
      <c r="H2750" s="2" t="s">
        <v>80</v>
      </c>
    </row>
    <row r="2751" spans="1:8" x14ac:dyDescent="0.35">
      <c r="A2751" t="s">
        <v>236</v>
      </c>
      <c r="B2751" t="s">
        <v>237</v>
      </c>
      <c r="C2751" t="s">
        <v>277</v>
      </c>
      <c r="D2751" t="s">
        <v>14</v>
      </c>
      <c r="E2751">
        <v>126622.32</v>
      </c>
      <c r="F2751">
        <v>0</v>
      </c>
      <c r="G2751">
        <v>621.29</v>
      </c>
      <c r="H2751" s="2" t="s">
        <v>24</v>
      </c>
    </row>
    <row r="2752" spans="1:8" x14ac:dyDescent="0.35">
      <c r="A2752" t="s">
        <v>337</v>
      </c>
      <c r="B2752" t="s">
        <v>338</v>
      </c>
      <c r="C2752" t="s">
        <v>370</v>
      </c>
      <c r="D2752" t="s">
        <v>11</v>
      </c>
      <c r="E2752">
        <v>115279</v>
      </c>
      <c r="F2752">
        <v>19810.96</v>
      </c>
      <c r="G2752">
        <v>620.76</v>
      </c>
      <c r="H2752" s="2">
        <v>17</v>
      </c>
    </row>
    <row r="2753" spans="1:8" x14ac:dyDescent="0.35">
      <c r="A2753" t="s">
        <v>448</v>
      </c>
      <c r="B2753" t="s">
        <v>449</v>
      </c>
      <c r="C2753" t="s">
        <v>458</v>
      </c>
      <c r="D2753" t="s">
        <v>14</v>
      </c>
      <c r="E2753">
        <v>93895</v>
      </c>
      <c r="F2753">
        <v>0</v>
      </c>
      <c r="G2753">
        <v>617.66</v>
      </c>
      <c r="H2753" s="2">
        <v>16</v>
      </c>
    </row>
    <row r="2754" spans="1:8" x14ac:dyDescent="0.35">
      <c r="A2754" t="s">
        <v>430</v>
      </c>
      <c r="B2754" t="s">
        <v>431</v>
      </c>
      <c r="C2754" t="s">
        <v>446</v>
      </c>
      <c r="D2754" t="s">
        <v>11</v>
      </c>
      <c r="E2754">
        <v>103034</v>
      </c>
      <c r="F2754">
        <v>0</v>
      </c>
      <c r="G2754">
        <v>614.02</v>
      </c>
      <c r="H2754" s="2">
        <v>25</v>
      </c>
    </row>
    <row r="2755" spans="1:8" x14ac:dyDescent="0.35">
      <c r="A2755" t="s">
        <v>448</v>
      </c>
      <c r="B2755" t="s">
        <v>449</v>
      </c>
      <c r="C2755" t="s">
        <v>458</v>
      </c>
      <c r="D2755" t="s">
        <v>14</v>
      </c>
      <c r="E2755">
        <v>86103</v>
      </c>
      <c r="F2755">
        <v>1279.1400000000001</v>
      </c>
      <c r="G2755">
        <v>608.73</v>
      </c>
      <c r="H2755" s="2">
        <v>24</v>
      </c>
    </row>
    <row r="2756" spans="1:8" x14ac:dyDescent="0.35">
      <c r="A2756" t="s">
        <v>337</v>
      </c>
      <c r="B2756" t="s">
        <v>338</v>
      </c>
      <c r="C2756" t="s">
        <v>361</v>
      </c>
      <c r="D2756" t="s">
        <v>11</v>
      </c>
      <c r="E2756">
        <v>115279</v>
      </c>
      <c r="F2756">
        <v>541.27</v>
      </c>
      <c r="G2756">
        <v>605.29999999999995</v>
      </c>
      <c r="H2756" s="2">
        <v>20</v>
      </c>
    </row>
    <row r="2757" spans="1:8" x14ac:dyDescent="0.35">
      <c r="A2757" t="s">
        <v>590</v>
      </c>
      <c r="B2757" t="s">
        <v>591</v>
      </c>
      <c r="C2757" t="s">
        <v>639</v>
      </c>
      <c r="D2757" t="s">
        <v>14</v>
      </c>
      <c r="E2757">
        <v>66572</v>
      </c>
      <c r="F2757">
        <v>3148.64</v>
      </c>
      <c r="G2757">
        <v>582.54999999999995</v>
      </c>
      <c r="H2757" s="2">
        <v>20</v>
      </c>
    </row>
    <row r="2758" spans="1:8" x14ac:dyDescent="0.35">
      <c r="A2758" t="s">
        <v>709</v>
      </c>
      <c r="B2758" t="s">
        <v>710</v>
      </c>
      <c r="C2758" t="s">
        <v>715</v>
      </c>
      <c r="D2758" t="s">
        <v>11</v>
      </c>
      <c r="E2758">
        <v>53257.599999999999</v>
      </c>
      <c r="F2758">
        <v>311.08999999999997</v>
      </c>
      <c r="G2758">
        <v>578.04999999999995</v>
      </c>
      <c r="H2758" s="2">
        <v>21</v>
      </c>
    </row>
    <row r="2759" spans="1:8" x14ac:dyDescent="0.35">
      <c r="A2759" t="s">
        <v>8</v>
      </c>
      <c r="B2759" t="s">
        <v>9</v>
      </c>
      <c r="C2759" t="s">
        <v>23</v>
      </c>
      <c r="D2759" t="s">
        <v>11</v>
      </c>
      <c r="E2759">
        <v>1135221016</v>
      </c>
      <c r="F2759">
        <v>0</v>
      </c>
      <c r="G2759">
        <v>577.91999999999996</v>
      </c>
      <c r="H2759" s="2" t="s">
        <v>24</v>
      </c>
    </row>
    <row r="2760" spans="1:8" x14ac:dyDescent="0.35">
      <c r="A2760" t="s">
        <v>724</v>
      </c>
      <c r="B2760" t="s">
        <v>725</v>
      </c>
      <c r="C2760" t="s">
        <v>740</v>
      </c>
      <c r="D2760" t="s">
        <v>11</v>
      </c>
      <c r="E2760">
        <v>34721</v>
      </c>
      <c r="F2760">
        <v>0</v>
      </c>
      <c r="G2760">
        <v>568.66999999999996</v>
      </c>
      <c r="H2760" s="2">
        <v>16</v>
      </c>
    </row>
    <row r="2761" spans="1:8" x14ac:dyDescent="0.35">
      <c r="A2761" t="s">
        <v>724</v>
      </c>
      <c r="B2761" t="s">
        <v>725</v>
      </c>
      <c r="C2761" t="s">
        <v>740</v>
      </c>
      <c r="D2761" t="s">
        <v>11</v>
      </c>
      <c r="E2761">
        <v>34721</v>
      </c>
      <c r="F2761">
        <v>0</v>
      </c>
      <c r="G2761">
        <v>564.33000000000004</v>
      </c>
      <c r="H2761" s="2" t="s">
        <v>727</v>
      </c>
    </row>
    <row r="2762" spans="1:8" x14ac:dyDescent="0.35">
      <c r="A2762" t="s">
        <v>724</v>
      </c>
      <c r="B2762" t="s">
        <v>725</v>
      </c>
      <c r="C2762" t="s">
        <v>740</v>
      </c>
      <c r="D2762" t="s">
        <v>14</v>
      </c>
      <c r="E2762">
        <v>34721</v>
      </c>
      <c r="F2762">
        <v>0</v>
      </c>
      <c r="G2762">
        <v>564.33000000000004</v>
      </c>
      <c r="H2762" s="2">
        <v>20</v>
      </c>
    </row>
    <row r="2763" spans="1:8" x14ac:dyDescent="0.35">
      <c r="A2763" t="s">
        <v>337</v>
      </c>
      <c r="B2763" t="s">
        <v>338</v>
      </c>
      <c r="C2763" t="s">
        <v>412</v>
      </c>
      <c r="D2763" t="s">
        <v>11</v>
      </c>
      <c r="E2763">
        <v>107934</v>
      </c>
      <c r="F2763">
        <v>0</v>
      </c>
      <c r="G2763">
        <v>562.66</v>
      </c>
      <c r="H2763" s="2" t="s">
        <v>347</v>
      </c>
    </row>
    <row r="2764" spans="1:8" x14ac:dyDescent="0.35">
      <c r="A2764" t="s">
        <v>448</v>
      </c>
      <c r="B2764" t="s">
        <v>449</v>
      </c>
      <c r="C2764" t="s">
        <v>461</v>
      </c>
      <c r="D2764" t="s">
        <v>14</v>
      </c>
      <c r="E2764">
        <v>89948</v>
      </c>
      <c r="F2764">
        <v>2222.13</v>
      </c>
      <c r="G2764">
        <v>562.20000000000005</v>
      </c>
      <c r="H2764" s="2">
        <v>23</v>
      </c>
    </row>
    <row r="2765" spans="1:8" x14ac:dyDescent="0.35">
      <c r="A2765" t="s">
        <v>337</v>
      </c>
      <c r="B2765" t="s">
        <v>338</v>
      </c>
      <c r="C2765" t="s">
        <v>412</v>
      </c>
      <c r="D2765" t="s">
        <v>11</v>
      </c>
      <c r="E2765">
        <v>107934</v>
      </c>
      <c r="F2765">
        <v>0</v>
      </c>
      <c r="G2765">
        <v>556.34</v>
      </c>
      <c r="H2765" s="2" t="s">
        <v>343</v>
      </c>
    </row>
    <row r="2766" spans="1:8" x14ac:dyDescent="0.35">
      <c r="A2766" t="s">
        <v>590</v>
      </c>
      <c r="B2766" t="s">
        <v>591</v>
      </c>
      <c r="C2766" t="s">
        <v>592</v>
      </c>
      <c r="D2766" t="s">
        <v>14</v>
      </c>
      <c r="E2766">
        <v>72463</v>
      </c>
      <c r="F2766">
        <v>14478.75</v>
      </c>
      <c r="G2766">
        <v>543.48</v>
      </c>
      <c r="H2766" s="2">
        <v>10</v>
      </c>
    </row>
    <row r="2767" spans="1:8" x14ac:dyDescent="0.35">
      <c r="A2767" t="s">
        <v>448</v>
      </c>
      <c r="B2767" t="s">
        <v>449</v>
      </c>
      <c r="C2767" t="s">
        <v>451</v>
      </c>
      <c r="D2767" t="s">
        <v>14</v>
      </c>
      <c r="E2767">
        <v>97791.49</v>
      </c>
      <c r="F2767">
        <v>4894.6499999999996</v>
      </c>
      <c r="G2767">
        <v>538.15</v>
      </c>
      <c r="H2767" s="2">
        <v>24</v>
      </c>
    </row>
    <row r="2768" spans="1:8" x14ac:dyDescent="0.35">
      <c r="A2768" t="s">
        <v>337</v>
      </c>
      <c r="B2768" t="s">
        <v>338</v>
      </c>
      <c r="C2768" t="s">
        <v>413</v>
      </c>
      <c r="D2768" t="s">
        <v>14</v>
      </c>
      <c r="E2768">
        <v>107934</v>
      </c>
      <c r="F2768">
        <v>0</v>
      </c>
      <c r="G2768">
        <v>534.21</v>
      </c>
      <c r="H2768" s="2" t="s">
        <v>347</v>
      </c>
    </row>
    <row r="2769" spans="1:8" x14ac:dyDescent="0.35">
      <c r="A2769" t="s">
        <v>448</v>
      </c>
      <c r="B2769" t="s">
        <v>449</v>
      </c>
      <c r="C2769" t="s">
        <v>451</v>
      </c>
      <c r="D2769" t="s">
        <v>14</v>
      </c>
      <c r="E2769">
        <v>102682</v>
      </c>
      <c r="F2769">
        <v>2927.94</v>
      </c>
      <c r="G2769">
        <v>513.44000000000005</v>
      </c>
      <c r="H2769" s="2" t="s">
        <v>13</v>
      </c>
    </row>
    <row r="2770" spans="1:8" x14ac:dyDescent="0.35">
      <c r="A2770" t="s">
        <v>448</v>
      </c>
      <c r="B2770" t="s">
        <v>449</v>
      </c>
      <c r="C2770" t="s">
        <v>458</v>
      </c>
      <c r="D2770" t="s">
        <v>14</v>
      </c>
      <c r="E2770">
        <v>93824</v>
      </c>
      <c r="F2770">
        <v>0</v>
      </c>
      <c r="G2770">
        <v>505.24</v>
      </c>
      <c r="H2770" s="2">
        <v>16</v>
      </c>
    </row>
    <row r="2771" spans="1:8" x14ac:dyDescent="0.35">
      <c r="A2771" t="s">
        <v>130</v>
      </c>
      <c r="B2771" t="s">
        <v>131</v>
      </c>
      <c r="C2771" t="s">
        <v>139</v>
      </c>
      <c r="D2771" t="s">
        <v>11</v>
      </c>
      <c r="E2771">
        <v>789470024</v>
      </c>
      <c r="F2771">
        <v>9711.73</v>
      </c>
      <c r="G2771">
        <v>493.45</v>
      </c>
      <c r="H2771" s="2">
        <v>20</v>
      </c>
    </row>
    <row r="2772" spans="1:8" x14ac:dyDescent="0.35">
      <c r="A2772" t="s">
        <v>724</v>
      </c>
      <c r="B2772" t="s">
        <v>725</v>
      </c>
      <c r="C2772" t="s">
        <v>736</v>
      </c>
      <c r="D2772" t="s">
        <v>11</v>
      </c>
      <c r="E2772">
        <v>30620</v>
      </c>
      <c r="F2772">
        <v>0</v>
      </c>
      <c r="G2772">
        <v>481.68</v>
      </c>
      <c r="H2772" s="2" t="s">
        <v>729</v>
      </c>
    </row>
    <row r="2773" spans="1:8" x14ac:dyDescent="0.35">
      <c r="A2773" t="s">
        <v>724</v>
      </c>
      <c r="B2773" t="s">
        <v>725</v>
      </c>
      <c r="C2773" t="s">
        <v>742</v>
      </c>
      <c r="D2773" t="s">
        <v>14</v>
      </c>
      <c r="E2773">
        <v>30620</v>
      </c>
      <c r="F2773">
        <v>0</v>
      </c>
      <c r="G2773">
        <v>473.32</v>
      </c>
      <c r="H2773" s="2" t="s">
        <v>727</v>
      </c>
    </row>
    <row r="2774" spans="1:8" x14ac:dyDescent="0.35">
      <c r="A2774" t="s">
        <v>448</v>
      </c>
      <c r="B2774" t="s">
        <v>449</v>
      </c>
      <c r="C2774" t="s">
        <v>453</v>
      </c>
      <c r="D2774" t="s">
        <v>11</v>
      </c>
      <c r="E2774">
        <v>93986</v>
      </c>
      <c r="F2774">
        <v>0</v>
      </c>
      <c r="G2774">
        <v>469.96</v>
      </c>
      <c r="H2774" s="2">
        <v>16</v>
      </c>
    </row>
    <row r="2775" spans="1:8" x14ac:dyDescent="0.35">
      <c r="A2775" t="s">
        <v>744</v>
      </c>
      <c r="B2775" t="s">
        <v>745</v>
      </c>
      <c r="C2775" t="s">
        <v>752</v>
      </c>
      <c r="D2775" t="s">
        <v>11</v>
      </c>
      <c r="E2775">
        <v>30620</v>
      </c>
      <c r="F2775">
        <v>0</v>
      </c>
      <c r="G2775">
        <v>464.46</v>
      </c>
      <c r="H2775" s="2" t="s">
        <v>38</v>
      </c>
    </row>
    <row r="2776" spans="1:8" x14ac:dyDescent="0.35">
      <c r="A2776" t="s">
        <v>236</v>
      </c>
      <c r="B2776" t="s">
        <v>237</v>
      </c>
      <c r="C2776" t="s">
        <v>246</v>
      </c>
      <c r="D2776" t="s">
        <v>11</v>
      </c>
      <c r="E2776">
        <v>28221505</v>
      </c>
      <c r="F2776">
        <v>0</v>
      </c>
      <c r="G2776">
        <v>459.52</v>
      </c>
      <c r="H2776" s="2">
        <v>14</v>
      </c>
    </row>
    <row r="2777" spans="1:8" x14ac:dyDescent="0.35">
      <c r="A2777" t="s">
        <v>590</v>
      </c>
      <c r="B2777" t="s">
        <v>591</v>
      </c>
      <c r="C2777" t="s">
        <v>686</v>
      </c>
      <c r="D2777" t="s">
        <v>14</v>
      </c>
      <c r="E2777">
        <v>61240</v>
      </c>
      <c r="F2777">
        <v>9580.7800000000007</v>
      </c>
      <c r="G2777">
        <v>459.3</v>
      </c>
      <c r="H2777" s="2">
        <v>16</v>
      </c>
    </row>
    <row r="2778" spans="1:8" x14ac:dyDescent="0.35">
      <c r="A2778" t="s">
        <v>236</v>
      </c>
      <c r="B2778" t="s">
        <v>237</v>
      </c>
      <c r="C2778" t="s">
        <v>246</v>
      </c>
      <c r="D2778" t="s">
        <v>11</v>
      </c>
      <c r="E2778">
        <v>28221505</v>
      </c>
      <c r="F2778">
        <v>0</v>
      </c>
      <c r="G2778">
        <v>458.64</v>
      </c>
      <c r="H2778" s="2">
        <v>14</v>
      </c>
    </row>
    <row r="2779" spans="1:8" x14ac:dyDescent="0.35">
      <c r="A2779" t="s">
        <v>744</v>
      </c>
      <c r="B2779" t="s">
        <v>745</v>
      </c>
      <c r="C2779" t="s">
        <v>760</v>
      </c>
      <c r="D2779" t="s">
        <v>11</v>
      </c>
      <c r="E2779">
        <v>28221.5</v>
      </c>
      <c r="F2779">
        <v>0</v>
      </c>
      <c r="G2779">
        <v>458.64</v>
      </c>
      <c r="H2779" s="2" t="s">
        <v>115</v>
      </c>
    </row>
    <row r="2780" spans="1:8" x14ac:dyDescent="0.35">
      <c r="A2780" t="s">
        <v>744</v>
      </c>
      <c r="B2780" t="s">
        <v>745</v>
      </c>
      <c r="C2780" t="s">
        <v>762</v>
      </c>
      <c r="D2780" t="s">
        <v>14</v>
      </c>
      <c r="E2780">
        <v>28221.5</v>
      </c>
      <c r="F2780">
        <v>0</v>
      </c>
      <c r="G2780">
        <v>458.64</v>
      </c>
      <c r="H2780" s="2" t="s">
        <v>13</v>
      </c>
    </row>
    <row r="2781" spans="1:8" x14ac:dyDescent="0.35">
      <c r="A2781" t="s">
        <v>744</v>
      </c>
      <c r="B2781" t="s">
        <v>745</v>
      </c>
      <c r="C2781" t="s">
        <v>762</v>
      </c>
      <c r="D2781" t="s">
        <v>11</v>
      </c>
      <c r="E2781">
        <v>28221.5</v>
      </c>
      <c r="F2781">
        <v>0</v>
      </c>
      <c r="G2781">
        <v>458.64</v>
      </c>
      <c r="H2781" s="2" t="s">
        <v>90</v>
      </c>
    </row>
    <row r="2782" spans="1:8" x14ac:dyDescent="0.35">
      <c r="A2782" t="s">
        <v>744</v>
      </c>
      <c r="B2782" t="s">
        <v>745</v>
      </c>
      <c r="C2782" t="s">
        <v>763</v>
      </c>
      <c r="D2782" t="s">
        <v>11</v>
      </c>
      <c r="E2782">
        <v>28221.5</v>
      </c>
      <c r="F2782">
        <v>0</v>
      </c>
      <c r="G2782">
        <v>458.64</v>
      </c>
      <c r="H2782" s="2" t="s">
        <v>38</v>
      </c>
    </row>
    <row r="2783" spans="1:8" x14ac:dyDescent="0.35">
      <c r="A2783" t="s">
        <v>85</v>
      </c>
      <c r="B2783" t="s">
        <v>86</v>
      </c>
      <c r="C2783" t="s">
        <v>98</v>
      </c>
      <c r="D2783" t="s">
        <v>14</v>
      </c>
      <c r="E2783">
        <v>896530048</v>
      </c>
      <c r="F2783">
        <v>0</v>
      </c>
      <c r="G2783">
        <v>452.9</v>
      </c>
      <c r="H2783" s="2" t="s">
        <v>91</v>
      </c>
    </row>
    <row r="2784" spans="1:8" x14ac:dyDescent="0.35">
      <c r="A2784" t="s">
        <v>448</v>
      </c>
      <c r="B2784" t="s">
        <v>449</v>
      </c>
      <c r="C2784" t="s">
        <v>461</v>
      </c>
      <c r="D2784" t="s">
        <v>11</v>
      </c>
      <c r="E2784">
        <v>89948</v>
      </c>
      <c r="F2784">
        <v>16804.599999999999</v>
      </c>
      <c r="G2784">
        <v>449.76</v>
      </c>
      <c r="H2784" s="2">
        <v>21</v>
      </c>
    </row>
    <row r="2785" spans="1:8" x14ac:dyDescent="0.35">
      <c r="A2785" t="s">
        <v>724</v>
      </c>
      <c r="B2785" t="s">
        <v>725</v>
      </c>
      <c r="C2785" t="s">
        <v>736</v>
      </c>
      <c r="D2785" t="s">
        <v>11</v>
      </c>
      <c r="E2785">
        <v>30620</v>
      </c>
      <c r="F2785">
        <v>0</v>
      </c>
      <c r="G2785">
        <v>444.34</v>
      </c>
      <c r="H2785" s="2" t="s">
        <v>727</v>
      </c>
    </row>
    <row r="2786" spans="1:8" x14ac:dyDescent="0.35">
      <c r="A2786" t="s">
        <v>448</v>
      </c>
      <c r="B2786" t="s">
        <v>449</v>
      </c>
      <c r="C2786" t="s">
        <v>453</v>
      </c>
      <c r="D2786" t="s">
        <v>14</v>
      </c>
      <c r="E2786">
        <v>92012.9</v>
      </c>
      <c r="F2786">
        <v>0</v>
      </c>
      <c r="G2786">
        <v>430.52</v>
      </c>
      <c r="H2786" s="2">
        <v>17</v>
      </c>
    </row>
    <row r="2787" spans="1:8" x14ac:dyDescent="0.35">
      <c r="A2787" t="s">
        <v>474</v>
      </c>
      <c r="B2787" t="s">
        <v>475</v>
      </c>
      <c r="C2787" t="s">
        <v>480</v>
      </c>
      <c r="D2787" t="s">
        <v>14</v>
      </c>
      <c r="E2787">
        <v>81770</v>
      </c>
      <c r="F2787">
        <v>0</v>
      </c>
      <c r="G2787">
        <v>421.52</v>
      </c>
      <c r="H2787" s="2">
        <v>13</v>
      </c>
    </row>
    <row r="2788" spans="1:8" x14ac:dyDescent="0.35">
      <c r="A2788" t="s">
        <v>590</v>
      </c>
      <c r="B2788" t="s">
        <v>591</v>
      </c>
      <c r="C2788" t="s">
        <v>639</v>
      </c>
      <c r="D2788" t="s">
        <v>14</v>
      </c>
      <c r="E2788">
        <v>66572</v>
      </c>
      <c r="F2788">
        <v>0</v>
      </c>
      <c r="G2788">
        <v>416.1</v>
      </c>
      <c r="H2788" s="2">
        <v>20</v>
      </c>
    </row>
    <row r="2789" spans="1:8" x14ac:dyDescent="0.35">
      <c r="A2789" t="s">
        <v>236</v>
      </c>
      <c r="B2789" t="s">
        <v>237</v>
      </c>
      <c r="C2789" t="s">
        <v>273</v>
      </c>
      <c r="D2789" t="s">
        <v>14</v>
      </c>
      <c r="E2789">
        <v>130167</v>
      </c>
      <c r="F2789">
        <v>0</v>
      </c>
      <c r="G2789">
        <v>410.66</v>
      </c>
      <c r="H2789" s="2" t="s">
        <v>257</v>
      </c>
    </row>
    <row r="2790" spans="1:8" x14ac:dyDescent="0.35">
      <c r="A2790" t="s">
        <v>448</v>
      </c>
      <c r="B2790" t="s">
        <v>449</v>
      </c>
      <c r="C2790" t="s">
        <v>451</v>
      </c>
      <c r="D2790" t="s">
        <v>14</v>
      </c>
      <c r="E2790">
        <v>102682</v>
      </c>
      <c r="F2790">
        <v>3421.7</v>
      </c>
      <c r="G2790">
        <v>397.71</v>
      </c>
      <c r="H2790" s="2">
        <v>20</v>
      </c>
    </row>
    <row r="2791" spans="1:8" x14ac:dyDescent="0.35">
      <c r="A2791" t="s">
        <v>448</v>
      </c>
      <c r="B2791" t="s">
        <v>449</v>
      </c>
      <c r="C2791" t="s">
        <v>451</v>
      </c>
      <c r="D2791" t="s">
        <v>14</v>
      </c>
      <c r="E2791">
        <v>98228</v>
      </c>
      <c r="F2791">
        <v>6316.87</v>
      </c>
      <c r="G2791">
        <v>395.12</v>
      </c>
      <c r="H2791" s="2">
        <v>18</v>
      </c>
    </row>
    <row r="2792" spans="1:8" x14ac:dyDescent="0.35">
      <c r="A2792" t="s">
        <v>542</v>
      </c>
      <c r="B2792" t="s">
        <v>543</v>
      </c>
      <c r="C2792" t="s">
        <v>551</v>
      </c>
      <c r="D2792" t="s">
        <v>14</v>
      </c>
      <c r="E2792">
        <v>78947</v>
      </c>
      <c r="F2792">
        <v>0</v>
      </c>
      <c r="G2792">
        <v>394.76</v>
      </c>
      <c r="H2792" s="2" t="s">
        <v>106</v>
      </c>
    </row>
    <row r="2793" spans="1:8" x14ac:dyDescent="0.35">
      <c r="A2793" t="s">
        <v>744</v>
      </c>
      <c r="B2793" t="s">
        <v>745</v>
      </c>
      <c r="C2793" t="s">
        <v>752</v>
      </c>
      <c r="D2793" t="s">
        <v>11</v>
      </c>
      <c r="E2793">
        <v>30620</v>
      </c>
      <c r="F2793">
        <v>0</v>
      </c>
      <c r="G2793">
        <v>394.08</v>
      </c>
      <c r="H2793" s="2" t="s">
        <v>753</v>
      </c>
    </row>
    <row r="2794" spans="1:8" x14ac:dyDescent="0.35">
      <c r="A2794" t="s">
        <v>337</v>
      </c>
      <c r="B2794" t="s">
        <v>338</v>
      </c>
      <c r="C2794" t="s">
        <v>376</v>
      </c>
      <c r="D2794" t="s">
        <v>11</v>
      </c>
      <c r="E2794">
        <v>110883</v>
      </c>
      <c r="F2794">
        <v>35789.9</v>
      </c>
      <c r="G2794">
        <v>368.37</v>
      </c>
      <c r="H2794" s="2" t="s">
        <v>344</v>
      </c>
    </row>
    <row r="2795" spans="1:8" x14ac:dyDescent="0.35">
      <c r="A2795" t="s">
        <v>448</v>
      </c>
      <c r="B2795" t="s">
        <v>449</v>
      </c>
      <c r="C2795" t="s">
        <v>451</v>
      </c>
      <c r="D2795" t="s">
        <v>11</v>
      </c>
      <c r="E2795">
        <v>98228</v>
      </c>
      <c r="F2795">
        <v>0</v>
      </c>
      <c r="G2795">
        <v>368.37</v>
      </c>
      <c r="H2795" s="2">
        <v>24</v>
      </c>
    </row>
    <row r="2796" spans="1:8" x14ac:dyDescent="0.35">
      <c r="A2796" t="s">
        <v>448</v>
      </c>
      <c r="B2796" t="s">
        <v>449</v>
      </c>
      <c r="C2796" t="s">
        <v>453</v>
      </c>
      <c r="D2796" t="s">
        <v>11</v>
      </c>
      <c r="E2796">
        <v>84017</v>
      </c>
      <c r="F2796">
        <v>68795.240000000005</v>
      </c>
      <c r="G2796">
        <v>368</v>
      </c>
      <c r="H2796" s="2">
        <v>20</v>
      </c>
    </row>
    <row r="2797" spans="1:8" x14ac:dyDescent="0.35">
      <c r="A2797" t="s">
        <v>590</v>
      </c>
      <c r="B2797" t="s">
        <v>591</v>
      </c>
      <c r="C2797" t="s">
        <v>617</v>
      </c>
      <c r="D2797" t="s">
        <v>11</v>
      </c>
      <c r="E2797">
        <v>74614</v>
      </c>
      <c r="F2797">
        <v>0</v>
      </c>
      <c r="G2797">
        <v>361.88</v>
      </c>
      <c r="H2797" s="2" t="s">
        <v>595</v>
      </c>
    </row>
    <row r="2798" spans="1:8" x14ac:dyDescent="0.35">
      <c r="A2798" t="s">
        <v>744</v>
      </c>
      <c r="B2798" t="s">
        <v>745</v>
      </c>
      <c r="C2798" t="s">
        <v>750</v>
      </c>
      <c r="D2798" t="s">
        <v>14</v>
      </c>
      <c r="E2798">
        <v>30620</v>
      </c>
      <c r="F2798">
        <v>0</v>
      </c>
      <c r="G2798">
        <v>353.17</v>
      </c>
      <c r="H2798" s="2">
        <v>16</v>
      </c>
    </row>
    <row r="2799" spans="1:8" x14ac:dyDescent="0.35">
      <c r="A2799" t="s">
        <v>448</v>
      </c>
      <c r="B2799" t="s">
        <v>449</v>
      </c>
      <c r="C2799" t="s">
        <v>458</v>
      </c>
      <c r="D2799" t="s">
        <v>14</v>
      </c>
      <c r="E2799">
        <v>93986</v>
      </c>
      <c r="F2799">
        <v>7814</v>
      </c>
      <c r="G2799">
        <v>352.47</v>
      </c>
      <c r="H2799" s="2">
        <v>16</v>
      </c>
    </row>
    <row r="2800" spans="1:8" x14ac:dyDescent="0.35">
      <c r="A2800" t="s">
        <v>590</v>
      </c>
      <c r="B2800" t="s">
        <v>591</v>
      </c>
      <c r="C2800" t="s">
        <v>672</v>
      </c>
      <c r="D2800" t="s">
        <v>11</v>
      </c>
      <c r="E2800">
        <v>65109</v>
      </c>
      <c r="F2800">
        <v>0</v>
      </c>
      <c r="G2800">
        <v>335.64</v>
      </c>
      <c r="H2800" s="2">
        <v>16</v>
      </c>
    </row>
    <row r="2801" spans="1:8" x14ac:dyDescent="0.35">
      <c r="A2801" t="s">
        <v>430</v>
      </c>
      <c r="B2801" t="s">
        <v>431</v>
      </c>
      <c r="C2801" t="s">
        <v>446</v>
      </c>
      <c r="D2801" t="s">
        <v>11</v>
      </c>
      <c r="E2801">
        <v>103034</v>
      </c>
      <c r="F2801">
        <v>0</v>
      </c>
      <c r="G2801">
        <v>333.09</v>
      </c>
      <c r="H2801" s="2">
        <v>25</v>
      </c>
    </row>
    <row r="2802" spans="1:8" x14ac:dyDescent="0.35">
      <c r="A2802" t="s">
        <v>709</v>
      </c>
      <c r="B2802" t="s">
        <v>710</v>
      </c>
      <c r="C2802" t="s">
        <v>713</v>
      </c>
      <c r="D2802" t="s">
        <v>14</v>
      </c>
      <c r="E2802">
        <v>53967</v>
      </c>
      <c r="F2802">
        <v>0</v>
      </c>
      <c r="G2802">
        <v>330.09</v>
      </c>
      <c r="H2802" s="2">
        <v>18</v>
      </c>
    </row>
    <row r="2803" spans="1:8" x14ac:dyDescent="0.35">
      <c r="A2803" t="s">
        <v>744</v>
      </c>
      <c r="B2803" t="s">
        <v>745</v>
      </c>
      <c r="C2803" t="s">
        <v>749</v>
      </c>
      <c r="D2803" t="s">
        <v>11</v>
      </c>
      <c r="E2803">
        <v>30620</v>
      </c>
      <c r="F2803">
        <v>0</v>
      </c>
      <c r="G2803">
        <v>322.98</v>
      </c>
      <c r="H2803" s="2">
        <v>26</v>
      </c>
    </row>
    <row r="2804" spans="1:8" x14ac:dyDescent="0.35">
      <c r="A2804" t="s">
        <v>448</v>
      </c>
      <c r="B2804" t="s">
        <v>449</v>
      </c>
      <c r="C2804" t="s">
        <v>458</v>
      </c>
      <c r="D2804" t="s">
        <v>14</v>
      </c>
      <c r="E2804">
        <v>93346.42</v>
      </c>
      <c r="F2804">
        <v>740.52</v>
      </c>
      <c r="G2804">
        <v>322.89</v>
      </c>
      <c r="H2804" s="2">
        <v>16</v>
      </c>
    </row>
    <row r="2805" spans="1:8" x14ac:dyDescent="0.35">
      <c r="A2805" t="s">
        <v>724</v>
      </c>
      <c r="B2805" t="s">
        <v>725</v>
      </c>
      <c r="C2805" t="s">
        <v>741</v>
      </c>
      <c r="D2805" t="s">
        <v>14</v>
      </c>
      <c r="E2805">
        <v>32554.5</v>
      </c>
      <c r="F2805">
        <v>0</v>
      </c>
      <c r="G2805">
        <v>320.38</v>
      </c>
      <c r="H2805" s="2">
        <v>13</v>
      </c>
    </row>
    <row r="2806" spans="1:8" x14ac:dyDescent="0.35">
      <c r="A2806" t="s">
        <v>448</v>
      </c>
      <c r="B2806" t="s">
        <v>449</v>
      </c>
      <c r="C2806" t="s">
        <v>463</v>
      </c>
      <c r="D2806" t="s">
        <v>14</v>
      </c>
      <c r="E2806">
        <v>85886.55</v>
      </c>
      <c r="F2806">
        <v>26848.51</v>
      </c>
      <c r="G2806">
        <v>309.25</v>
      </c>
      <c r="H2806" s="2">
        <v>22</v>
      </c>
    </row>
    <row r="2807" spans="1:8" x14ac:dyDescent="0.35">
      <c r="A2807" t="s">
        <v>474</v>
      </c>
      <c r="B2807" t="s">
        <v>475</v>
      </c>
      <c r="C2807" t="s">
        <v>480</v>
      </c>
      <c r="D2807" t="s">
        <v>11</v>
      </c>
      <c r="E2807">
        <v>82436</v>
      </c>
      <c r="F2807">
        <v>0</v>
      </c>
      <c r="G2807">
        <v>309.14999999999998</v>
      </c>
      <c r="H2807" s="2">
        <v>13</v>
      </c>
    </row>
    <row r="2808" spans="1:8" x14ac:dyDescent="0.35">
      <c r="A2808" t="s">
        <v>448</v>
      </c>
      <c r="B2808" t="s">
        <v>449</v>
      </c>
      <c r="C2808" t="s">
        <v>458</v>
      </c>
      <c r="D2808" t="s">
        <v>14</v>
      </c>
      <c r="E2808">
        <v>93895</v>
      </c>
      <c r="F2808">
        <v>0</v>
      </c>
      <c r="G2808">
        <v>297.99</v>
      </c>
      <c r="H2808" s="2">
        <v>24</v>
      </c>
    </row>
    <row r="2809" spans="1:8" x14ac:dyDescent="0.35">
      <c r="A2809" t="s">
        <v>744</v>
      </c>
      <c r="B2809" t="s">
        <v>745</v>
      </c>
      <c r="C2809" t="s">
        <v>750</v>
      </c>
      <c r="D2809" t="s">
        <v>14</v>
      </c>
      <c r="E2809">
        <v>30620</v>
      </c>
      <c r="F2809">
        <v>0</v>
      </c>
      <c r="G2809">
        <v>296.23</v>
      </c>
      <c r="H2809" s="2">
        <v>16</v>
      </c>
    </row>
    <row r="2810" spans="1:8" x14ac:dyDescent="0.35">
      <c r="A2810" t="s">
        <v>535</v>
      </c>
      <c r="B2810" t="s">
        <v>536</v>
      </c>
      <c r="C2810" t="s">
        <v>537</v>
      </c>
      <c r="D2810" t="s">
        <v>11</v>
      </c>
      <c r="E2810">
        <v>78947</v>
      </c>
      <c r="F2810">
        <v>6014.72</v>
      </c>
      <c r="G2810">
        <v>296.07</v>
      </c>
      <c r="H2810" s="2" t="s">
        <v>17</v>
      </c>
    </row>
    <row r="2811" spans="1:8" x14ac:dyDescent="0.35">
      <c r="A2811" t="s">
        <v>337</v>
      </c>
      <c r="B2811" t="s">
        <v>338</v>
      </c>
      <c r="C2811" t="s">
        <v>381</v>
      </c>
      <c r="D2811" t="s">
        <v>11</v>
      </c>
      <c r="E2811">
        <v>112267</v>
      </c>
      <c r="F2811">
        <v>1714.21</v>
      </c>
      <c r="G2811">
        <v>280.68</v>
      </c>
      <c r="H2811" s="2" t="s">
        <v>382</v>
      </c>
    </row>
    <row r="2812" spans="1:8" x14ac:dyDescent="0.35">
      <c r="A2812" t="s">
        <v>744</v>
      </c>
      <c r="B2812" t="s">
        <v>745</v>
      </c>
      <c r="C2812" t="s">
        <v>749</v>
      </c>
      <c r="D2812" t="s">
        <v>14</v>
      </c>
      <c r="E2812">
        <v>30620</v>
      </c>
      <c r="F2812">
        <v>0</v>
      </c>
      <c r="G2812">
        <v>278.39</v>
      </c>
      <c r="H2812" s="2" t="s">
        <v>38</v>
      </c>
    </row>
    <row r="2813" spans="1:8" x14ac:dyDescent="0.35">
      <c r="A2813" t="s">
        <v>314</v>
      </c>
      <c r="B2813" t="s">
        <v>315</v>
      </c>
      <c r="C2813" t="s">
        <v>326</v>
      </c>
      <c r="D2813" t="s">
        <v>11</v>
      </c>
      <c r="E2813">
        <v>117424</v>
      </c>
      <c r="F2813">
        <v>6102.78</v>
      </c>
      <c r="G2813">
        <v>268.42</v>
      </c>
      <c r="H2813" s="2" t="s">
        <v>12</v>
      </c>
    </row>
    <row r="2814" spans="1:8" x14ac:dyDescent="0.35">
      <c r="A2814" t="s">
        <v>337</v>
      </c>
      <c r="B2814" t="s">
        <v>338</v>
      </c>
      <c r="C2814" t="s">
        <v>418</v>
      </c>
      <c r="D2814" t="s">
        <v>11</v>
      </c>
      <c r="E2814">
        <v>107367</v>
      </c>
      <c r="F2814">
        <v>0</v>
      </c>
      <c r="G2814">
        <v>268.42</v>
      </c>
      <c r="H2814" s="2" t="s">
        <v>344</v>
      </c>
    </row>
    <row r="2815" spans="1:8" x14ac:dyDescent="0.35">
      <c r="A2815" t="s">
        <v>590</v>
      </c>
      <c r="B2815" t="s">
        <v>591</v>
      </c>
      <c r="C2815" t="s">
        <v>645</v>
      </c>
      <c r="D2815" t="s">
        <v>11</v>
      </c>
      <c r="E2815">
        <v>69442</v>
      </c>
      <c r="F2815">
        <v>2172.14</v>
      </c>
      <c r="G2815">
        <v>260.43</v>
      </c>
      <c r="H2815" s="2" t="s">
        <v>595</v>
      </c>
    </row>
    <row r="2816" spans="1:8" x14ac:dyDescent="0.35">
      <c r="A2816" t="s">
        <v>590</v>
      </c>
      <c r="B2816" t="s">
        <v>591</v>
      </c>
      <c r="C2816" t="s">
        <v>628</v>
      </c>
      <c r="D2816" t="s">
        <v>14</v>
      </c>
      <c r="E2816">
        <v>71288</v>
      </c>
      <c r="F2816">
        <v>0</v>
      </c>
      <c r="G2816">
        <v>250.56</v>
      </c>
      <c r="H2816" s="2" t="s">
        <v>17</v>
      </c>
    </row>
    <row r="2817" spans="1:8" x14ac:dyDescent="0.35">
      <c r="A2817" t="s">
        <v>236</v>
      </c>
      <c r="B2817" t="s">
        <v>237</v>
      </c>
      <c r="C2817" t="s">
        <v>278</v>
      </c>
      <c r="D2817" t="s">
        <v>11</v>
      </c>
      <c r="E2817">
        <v>125434.95</v>
      </c>
      <c r="F2817">
        <v>317.58</v>
      </c>
      <c r="G2817">
        <v>249.12</v>
      </c>
      <c r="H2817" s="2">
        <v>19</v>
      </c>
    </row>
    <row r="2818" spans="1:8" x14ac:dyDescent="0.35">
      <c r="A2818" t="s">
        <v>448</v>
      </c>
      <c r="B2818" t="s">
        <v>449</v>
      </c>
      <c r="C2818" t="s">
        <v>458</v>
      </c>
      <c r="D2818" t="s">
        <v>14</v>
      </c>
      <c r="E2818">
        <v>89653</v>
      </c>
      <c r="F2818">
        <v>0</v>
      </c>
      <c r="G2818">
        <v>227.75</v>
      </c>
      <c r="H2818" s="2">
        <v>16</v>
      </c>
    </row>
    <row r="2819" spans="1:8" x14ac:dyDescent="0.35">
      <c r="A2819" t="s">
        <v>448</v>
      </c>
      <c r="B2819" t="s">
        <v>449</v>
      </c>
      <c r="C2819" t="s">
        <v>458</v>
      </c>
      <c r="D2819" t="s">
        <v>14</v>
      </c>
      <c r="E2819">
        <v>89653</v>
      </c>
      <c r="F2819">
        <v>0</v>
      </c>
      <c r="G2819">
        <v>227.75</v>
      </c>
      <c r="H2819" s="2">
        <v>16</v>
      </c>
    </row>
    <row r="2820" spans="1:8" x14ac:dyDescent="0.35">
      <c r="A2820" t="s">
        <v>724</v>
      </c>
      <c r="B2820" t="s">
        <v>725</v>
      </c>
      <c r="C2820" t="s">
        <v>742</v>
      </c>
      <c r="D2820" t="s">
        <v>14</v>
      </c>
      <c r="E2820">
        <v>30620</v>
      </c>
      <c r="F2820">
        <v>0</v>
      </c>
      <c r="G2820">
        <v>219.17</v>
      </c>
      <c r="H2820" s="2">
        <v>16</v>
      </c>
    </row>
    <row r="2821" spans="1:8" x14ac:dyDescent="0.35">
      <c r="A2821" t="s">
        <v>337</v>
      </c>
      <c r="B2821" t="s">
        <v>338</v>
      </c>
      <c r="C2821" t="s">
        <v>385</v>
      </c>
      <c r="D2821" t="s">
        <v>14</v>
      </c>
      <c r="E2821">
        <v>112267</v>
      </c>
      <c r="F2821">
        <v>26452.91</v>
      </c>
      <c r="G2821">
        <v>216.72</v>
      </c>
      <c r="H2821" s="2" t="s">
        <v>21</v>
      </c>
    </row>
    <row r="2822" spans="1:8" x14ac:dyDescent="0.35">
      <c r="A2822" t="s">
        <v>448</v>
      </c>
      <c r="B2822" t="s">
        <v>449</v>
      </c>
      <c r="C2822" t="s">
        <v>458</v>
      </c>
      <c r="D2822" t="s">
        <v>14</v>
      </c>
      <c r="E2822">
        <v>86103</v>
      </c>
      <c r="F2822">
        <v>8616.14</v>
      </c>
      <c r="G2822">
        <v>215.26</v>
      </c>
      <c r="H2822" s="2">
        <v>15</v>
      </c>
    </row>
    <row r="2823" spans="1:8" x14ac:dyDescent="0.35">
      <c r="A2823" t="s">
        <v>724</v>
      </c>
      <c r="B2823" t="s">
        <v>725</v>
      </c>
      <c r="C2823" t="s">
        <v>736</v>
      </c>
      <c r="D2823" t="s">
        <v>11</v>
      </c>
      <c r="E2823">
        <v>30620</v>
      </c>
      <c r="F2823">
        <v>0</v>
      </c>
      <c r="G2823">
        <v>212</v>
      </c>
      <c r="H2823" s="2" t="s">
        <v>729</v>
      </c>
    </row>
    <row r="2824" spans="1:8" x14ac:dyDescent="0.35">
      <c r="A2824" t="s">
        <v>744</v>
      </c>
      <c r="B2824" t="s">
        <v>745</v>
      </c>
      <c r="C2824" t="s">
        <v>754</v>
      </c>
      <c r="D2824" t="s">
        <v>14</v>
      </c>
      <c r="E2824">
        <v>30620</v>
      </c>
      <c r="F2824">
        <v>0</v>
      </c>
      <c r="G2824">
        <v>211.06</v>
      </c>
      <c r="H2824" s="2" t="s">
        <v>12</v>
      </c>
    </row>
    <row r="2825" spans="1:8" x14ac:dyDescent="0.35">
      <c r="A2825" t="s">
        <v>448</v>
      </c>
      <c r="B2825" t="s">
        <v>449</v>
      </c>
      <c r="C2825" t="s">
        <v>463</v>
      </c>
      <c r="D2825" t="s">
        <v>14</v>
      </c>
      <c r="E2825">
        <v>85102.3</v>
      </c>
      <c r="F2825">
        <v>0</v>
      </c>
      <c r="G2825">
        <v>204.79</v>
      </c>
      <c r="H2825" s="2">
        <v>20</v>
      </c>
    </row>
    <row r="2826" spans="1:8" x14ac:dyDescent="0.35">
      <c r="A2826" t="s">
        <v>724</v>
      </c>
      <c r="B2826" t="s">
        <v>725</v>
      </c>
      <c r="C2826" t="s">
        <v>741</v>
      </c>
      <c r="D2826" t="s">
        <v>11</v>
      </c>
      <c r="E2826">
        <v>30620</v>
      </c>
      <c r="F2826">
        <v>0</v>
      </c>
      <c r="G2826">
        <v>202.41</v>
      </c>
      <c r="H2826" s="2" t="s">
        <v>732</v>
      </c>
    </row>
    <row r="2827" spans="1:8" x14ac:dyDescent="0.35">
      <c r="A2827" t="s">
        <v>524</v>
      </c>
      <c r="B2827" t="s">
        <v>525</v>
      </c>
      <c r="C2827" t="s">
        <v>526</v>
      </c>
      <c r="D2827" t="s">
        <v>14</v>
      </c>
      <c r="E2827">
        <v>78947</v>
      </c>
      <c r="F2827">
        <v>569.35</v>
      </c>
      <c r="G2827">
        <v>197.38</v>
      </c>
      <c r="H2827" s="2">
        <v>20</v>
      </c>
    </row>
    <row r="2828" spans="1:8" x14ac:dyDescent="0.35">
      <c r="A2828" t="s">
        <v>337</v>
      </c>
      <c r="B2828" t="s">
        <v>338</v>
      </c>
      <c r="C2828" t="s">
        <v>379</v>
      </c>
      <c r="D2828" t="s">
        <v>11</v>
      </c>
      <c r="E2828">
        <v>113091</v>
      </c>
      <c r="F2828">
        <v>0</v>
      </c>
      <c r="G2828">
        <v>191.49</v>
      </c>
      <c r="H2828" s="2" t="s">
        <v>347</v>
      </c>
    </row>
    <row r="2829" spans="1:8" x14ac:dyDescent="0.35">
      <c r="A2829" t="s">
        <v>590</v>
      </c>
      <c r="B2829" t="s">
        <v>591</v>
      </c>
      <c r="C2829" t="s">
        <v>592</v>
      </c>
      <c r="D2829" t="s">
        <v>14</v>
      </c>
      <c r="E2829">
        <v>72463</v>
      </c>
      <c r="F2829">
        <v>27369.59</v>
      </c>
      <c r="G2829">
        <v>181.16</v>
      </c>
      <c r="H2829" s="2">
        <v>10</v>
      </c>
    </row>
    <row r="2830" spans="1:8" x14ac:dyDescent="0.35">
      <c r="A2830" t="s">
        <v>590</v>
      </c>
      <c r="B2830" t="s">
        <v>591</v>
      </c>
      <c r="C2830" t="s">
        <v>592</v>
      </c>
      <c r="D2830" t="s">
        <v>14</v>
      </c>
      <c r="E2830">
        <v>72463</v>
      </c>
      <c r="F2830">
        <v>9657.67</v>
      </c>
      <c r="G2830">
        <v>181.16</v>
      </c>
      <c r="H2830" s="2">
        <v>10</v>
      </c>
    </row>
    <row r="2831" spans="1:8" x14ac:dyDescent="0.35">
      <c r="A2831" t="s">
        <v>590</v>
      </c>
      <c r="B2831" t="s">
        <v>591</v>
      </c>
      <c r="C2831" t="s">
        <v>644</v>
      </c>
      <c r="D2831" t="s">
        <v>11</v>
      </c>
      <c r="E2831">
        <v>69442</v>
      </c>
      <c r="F2831">
        <v>851.47</v>
      </c>
      <c r="G2831">
        <v>173.61</v>
      </c>
      <c r="H2831" s="2" t="s">
        <v>599</v>
      </c>
    </row>
    <row r="2832" spans="1:8" x14ac:dyDescent="0.35">
      <c r="A2832" t="s">
        <v>236</v>
      </c>
      <c r="B2832" t="s">
        <v>237</v>
      </c>
      <c r="C2832" t="s">
        <v>273</v>
      </c>
      <c r="D2832" t="s">
        <v>11</v>
      </c>
      <c r="E2832">
        <v>134500</v>
      </c>
      <c r="F2832">
        <v>234.7</v>
      </c>
      <c r="G2832">
        <v>168.13</v>
      </c>
      <c r="H2832" s="2" t="s">
        <v>261</v>
      </c>
    </row>
    <row r="2833" spans="1:8" x14ac:dyDescent="0.35">
      <c r="A2833" t="s">
        <v>724</v>
      </c>
      <c r="B2833" t="s">
        <v>725</v>
      </c>
      <c r="C2833" t="s">
        <v>726</v>
      </c>
      <c r="D2833" t="s">
        <v>14</v>
      </c>
      <c r="E2833">
        <v>46947.5</v>
      </c>
      <c r="F2833">
        <v>0</v>
      </c>
      <c r="G2833">
        <v>135.5</v>
      </c>
      <c r="H2833" s="2" t="s">
        <v>733</v>
      </c>
    </row>
    <row r="2834" spans="1:8" x14ac:dyDescent="0.35">
      <c r="A2834" t="s">
        <v>559</v>
      </c>
      <c r="B2834" t="s">
        <v>560</v>
      </c>
      <c r="C2834" t="s">
        <v>563</v>
      </c>
      <c r="D2834" t="s">
        <v>11</v>
      </c>
      <c r="E2834">
        <v>78947</v>
      </c>
      <c r="F2834">
        <v>9556.4599999999991</v>
      </c>
      <c r="G2834">
        <v>98.69</v>
      </c>
      <c r="H2834" s="2" t="s">
        <v>38</v>
      </c>
    </row>
    <row r="2835" spans="1:8" x14ac:dyDescent="0.35">
      <c r="A2835" t="s">
        <v>590</v>
      </c>
      <c r="B2835" t="s">
        <v>591</v>
      </c>
      <c r="C2835" t="s">
        <v>606</v>
      </c>
      <c r="D2835" t="s">
        <v>11</v>
      </c>
      <c r="E2835">
        <v>75621</v>
      </c>
      <c r="F2835">
        <v>0</v>
      </c>
      <c r="G2835">
        <v>94.53</v>
      </c>
      <c r="H2835" s="2" t="s">
        <v>594</v>
      </c>
    </row>
    <row r="2836" spans="1:8" x14ac:dyDescent="0.35">
      <c r="A2836" t="s">
        <v>744</v>
      </c>
      <c r="B2836" t="s">
        <v>745</v>
      </c>
      <c r="C2836" t="s">
        <v>748</v>
      </c>
      <c r="D2836" t="s">
        <v>14</v>
      </c>
      <c r="E2836">
        <v>30620</v>
      </c>
      <c r="F2836">
        <v>0</v>
      </c>
      <c r="G2836">
        <v>81.36</v>
      </c>
      <c r="H2836" s="2" t="s">
        <v>13</v>
      </c>
    </row>
    <row r="2837" spans="1:8" x14ac:dyDescent="0.35">
      <c r="A2837" t="s">
        <v>448</v>
      </c>
      <c r="B2837" t="s">
        <v>449</v>
      </c>
      <c r="C2837" t="s">
        <v>456</v>
      </c>
      <c r="D2837" t="s">
        <v>14</v>
      </c>
      <c r="E2837">
        <v>95927</v>
      </c>
      <c r="F2837">
        <v>0</v>
      </c>
      <c r="G2837">
        <v>12.92</v>
      </c>
      <c r="H2837" s="2">
        <v>23</v>
      </c>
    </row>
    <row r="2838" spans="1:8" x14ac:dyDescent="0.35">
      <c r="A2838" t="s">
        <v>724</v>
      </c>
      <c r="B2838" t="s">
        <v>725</v>
      </c>
      <c r="C2838" t="s">
        <v>741</v>
      </c>
      <c r="D2838" t="s">
        <v>11</v>
      </c>
      <c r="E2838">
        <v>30620</v>
      </c>
      <c r="F2838">
        <v>0</v>
      </c>
      <c r="G2838">
        <v>9.57</v>
      </c>
      <c r="H2838" s="2" t="s">
        <v>727</v>
      </c>
    </row>
    <row r="2839" spans="1:8" x14ac:dyDescent="0.35">
      <c r="A2839" t="s">
        <v>590</v>
      </c>
      <c r="B2839" t="s">
        <v>591</v>
      </c>
      <c r="C2839" t="s">
        <v>639</v>
      </c>
      <c r="D2839" t="s">
        <v>11</v>
      </c>
      <c r="E2839">
        <v>67582</v>
      </c>
      <c r="F2839">
        <v>114084.29</v>
      </c>
      <c r="G2839">
        <v>0</v>
      </c>
      <c r="H2839" s="2" t="s">
        <v>80</v>
      </c>
    </row>
    <row r="2840" spans="1:8" x14ac:dyDescent="0.35">
      <c r="A2840" t="s">
        <v>448</v>
      </c>
      <c r="B2840" t="s">
        <v>449</v>
      </c>
      <c r="C2840" t="s">
        <v>458</v>
      </c>
      <c r="D2840" t="s">
        <v>14</v>
      </c>
      <c r="E2840">
        <v>92867</v>
      </c>
      <c r="F2840">
        <v>106726.56</v>
      </c>
      <c r="G2840">
        <v>0</v>
      </c>
      <c r="H2840" s="2">
        <v>16</v>
      </c>
    </row>
    <row r="2841" spans="1:8" x14ac:dyDescent="0.35">
      <c r="A2841" t="s">
        <v>448</v>
      </c>
      <c r="B2841" t="s">
        <v>449</v>
      </c>
      <c r="C2841" t="s">
        <v>458</v>
      </c>
      <c r="D2841" t="s">
        <v>11</v>
      </c>
      <c r="E2841">
        <v>87328</v>
      </c>
      <c r="F2841">
        <v>106318.66</v>
      </c>
      <c r="G2841">
        <v>0</v>
      </c>
      <c r="H2841" s="2">
        <v>18</v>
      </c>
    </row>
    <row r="2842" spans="1:8" x14ac:dyDescent="0.35">
      <c r="A2842" t="s">
        <v>590</v>
      </c>
      <c r="B2842" t="s">
        <v>591</v>
      </c>
      <c r="C2842" t="s">
        <v>592</v>
      </c>
      <c r="D2842" t="s">
        <v>14</v>
      </c>
      <c r="E2842">
        <v>72017</v>
      </c>
      <c r="F2842">
        <v>101209.75</v>
      </c>
      <c r="G2842">
        <v>0</v>
      </c>
      <c r="H2842" s="2">
        <v>10</v>
      </c>
    </row>
    <row r="2843" spans="1:8" x14ac:dyDescent="0.35">
      <c r="A2843" t="s">
        <v>448</v>
      </c>
      <c r="B2843" t="s">
        <v>449</v>
      </c>
      <c r="C2843" t="s">
        <v>461</v>
      </c>
      <c r="D2843" t="s">
        <v>11</v>
      </c>
      <c r="E2843">
        <v>90386</v>
      </c>
      <c r="F2843">
        <v>100543.25</v>
      </c>
      <c r="G2843">
        <v>0</v>
      </c>
      <c r="H2843" s="2">
        <v>17</v>
      </c>
    </row>
    <row r="2844" spans="1:8" x14ac:dyDescent="0.35">
      <c r="A2844" t="s">
        <v>590</v>
      </c>
      <c r="B2844" t="s">
        <v>591</v>
      </c>
      <c r="C2844" t="s">
        <v>692</v>
      </c>
      <c r="D2844" t="s">
        <v>11</v>
      </c>
      <c r="E2844">
        <v>58263</v>
      </c>
      <c r="F2844">
        <v>99064.26</v>
      </c>
      <c r="G2844">
        <v>0</v>
      </c>
      <c r="H2844" s="2" t="s">
        <v>226</v>
      </c>
    </row>
    <row r="2845" spans="1:8" x14ac:dyDescent="0.35">
      <c r="A2845" t="s">
        <v>448</v>
      </c>
      <c r="B2845" t="s">
        <v>449</v>
      </c>
      <c r="C2845" t="s">
        <v>458</v>
      </c>
      <c r="D2845" t="s">
        <v>14</v>
      </c>
      <c r="E2845">
        <v>92573</v>
      </c>
      <c r="F2845">
        <v>97047.88</v>
      </c>
      <c r="G2845">
        <v>0</v>
      </c>
      <c r="H2845" s="2">
        <v>16</v>
      </c>
    </row>
    <row r="2846" spans="1:8" x14ac:dyDescent="0.35">
      <c r="A2846" t="s">
        <v>337</v>
      </c>
      <c r="B2846" t="s">
        <v>338</v>
      </c>
      <c r="C2846" t="s">
        <v>420</v>
      </c>
      <c r="D2846" t="s">
        <v>11</v>
      </c>
      <c r="E2846">
        <v>106504</v>
      </c>
      <c r="F2846">
        <v>93751.61</v>
      </c>
      <c r="G2846">
        <v>0</v>
      </c>
      <c r="H2846" s="2" t="s">
        <v>344</v>
      </c>
    </row>
    <row r="2847" spans="1:8" x14ac:dyDescent="0.35">
      <c r="A2847" t="s">
        <v>448</v>
      </c>
      <c r="B2847" t="s">
        <v>449</v>
      </c>
      <c r="C2847" t="s">
        <v>456</v>
      </c>
      <c r="D2847" t="s">
        <v>14</v>
      </c>
      <c r="E2847">
        <v>96060</v>
      </c>
      <c r="F2847">
        <v>92204.86</v>
      </c>
      <c r="G2847">
        <v>0</v>
      </c>
      <c r="H2847" s="2">
        <v>24</v>
      </c>
    </row>
    <row r="2848" spans="1:8" x14ac:dyDescent="0.35">
      <c r="A2848" t="s">
        <v>590</v>
      </c>
      <c r="B2848" t="s">
        <v>591</v>
      </c>
      <c r="C2848" t="s">
        <v>622</v>
      </c>
      <c r="D2848" t="s">
        <v>11</v>
      </c>
      <c r="E2848">
        <v>73525</v>
      </c>
      <c r="F2848">
        <v>91899.32</v>
      </c>
      <c r="G2848">
        <v>0</v>
      </c>
      <c r="H2848" s="2">
        <v>15</v>
      </c>
    </row>
    <row r="2849" spans="1:8" x14ac:dyDescent="0.35">
      <c r="A2849" t="s">
        <v>474</v>
      </c>
      <c r="B2849" t="s">
        <v>475</v>
      </c>
      <c r="C2849" t="s">
        <v>493</v>
      </c>
      <c r="D2849" t="s">
        <v>14</v>
      </c>
      <c r="E2849">
        <v>82017</v>
      </c>
      <c r="F2849">
        <v>91747.51</v>
      </c>
      <c r="G2849">
        <v>0</v>
      </c>
      <c r="H2849" s="2">
        <v>21</v>
      </c>
    </row>
    <row r="2850" spans="1:8" x14ac:dyDescent="0.35">
      <c r="A2850" t="s">
        <v>590</v>
      </c>
      <c r="B2850" t="s">
        <v>591</v>
      </c>
      <c r="C2850" t="s">
        <v>611</v>
      </c>
      <c r="D2850" t="s">
        <v>14</v>
      </c>
      <c r="E2850">
        <v>75014</v>
      </c>
      <c r="F2850">
        <v>91452.43</v>
      </c>
      <c r="G2850">
        <v>0</v>
      </c>
      <c r="H2850" s="2">
        <v>15</v>
      </c>
    </row>
    <row r="2851" spans="1:8" x14ac:dyDescent="0.35">
      <c r="A2851" t="s">
        <v>448</v>
      </c>
      <c r="B2851" t="s">
        <v>449</v>
      </c>
      <c r="C2851" t="s">
        <v>458</v>
      </c>
      <c r="D2851" t="s">
        <v>14</v>
      </c>
      <c r="E2851">
        <v>87328</v>
      </c>
      <c r="F2851">
        <v>88903.53</v>
      </c>
      <c r="G2851">
        <v>0</v>
      </c>
      <c r="H2851" s="2">
        <v>16</v>
      </c>
    </row>
    <row r="2852" spans="1:8" x14ac:dyDescent="0.35">
      <c r="A2852" t="s">
        <v>337</v>
      </c>
      <c r="B2852" t="s">
        <v>338</v>
      </c>
      <c r="C2852" t="s">
        <v>408</v>
      </c>
      <c r="D2852" t="s">
        <v>11</v>
      </c>
      <c r="E2852">
        <v>108084</v>
      </c>
      <c r="F2852">
        <v>88159.82</v>
      </c>
      <c r="G2852">
        <v>0</v>
      </c>
      <c r="H2852" s="2" t="s">
        <v>343</v>
      </c>
    </row>
    <row r="2853" spans="1:8" x14ac:dyDescent="0.35">
      <c r="A2853" t="s">
        <v>337</v>
      </c>
      <c r="B2853" t="s">
        <v>338</v>
      </c>
      <c r="C2853" t="s">
        <v>416</v>
      </c>
      <c r="D2853" t="s">
        <v>11</v>
      </c>
      <c r="E2853">
        <v>107367</v>
      </c>
      <c r="F2853">
        <v>85572.160000000003</v>
      </c>
      <c r="G2853">
        <v>0</v>
      </c>
      <c r="H2853" s="2" t="s">
        <v>344</v>
      </c>
    </row>
    <row r="2854" spans="1:8" x14ac:dyDescent="0.35">
      <c r="A2854" t="s">
        <v>590</v>
      </c>
      <c r="B2854" t="s">
        <v>591</v>
      </c>
      <c r="C2854" t="s">
        <v>597</v>
      </c>
      <c r="D2854" t="s">
        <v>11</v>
      </c>
      <c r="E2854">
        <v>77228</v>
      </c>
      <c r="F2854">
        <v>84243.88</v>
      </c>
      <c r="G2854">
        <v>0</v>
      </c>
      <c r="H2854" s="2" t="s">
        <v>594</v>
      </c>
    </row>
    <row r="2855" spans="1:8" x14ac:dyDescent="0.35">
      <c r="A2855" t="s">
        <v>448</v>
      </c>
      <c r="B2855" t="s">
        <v>449</v>
      </c>
      <c r="C2855" t="s">
        <v>453</v>
      </c>
      <c r="D2855" t="s">
        <v>14</v>
      </c>
      <c r="E2855">
        <v>84350</v>
      </c>
      <c r="F2855">
        <v>84045.16</v>
      </c>
      <c r="G2855">
        <v>0</v>
      </c>
      <c r="H2855" s="2">
        <v>22</v>
      </c>
    </row>
    <row r="2856" spans="1:8" x14ac:dyDescent="0.35">
      <c r="A2856" t="s">
        <v>474</v>
      </c>
      <c r="B2856" t="s">
        <v>475</v>
      </c>
      <c r="C2856" t="s">
        <v>498</v>
      </c>
      <c r="D2856" t="s">
        <v>14</v>
      </c>
      <c r="E2856">
        <v>81521</v>
      </c>
      <c r="F2856">
        <v>83706.67</v>
      </c>
      <c r="G2856">
        <v>0</v>
      </c>
      <c r="H2856" s="2" t="s">
        <v>17</v>
      </c>
    </row>
    <row r="2857" spans="1:8" x14ac:dyDescent="0.35">
      <c r="A2857" t="s">
        <v>474</v>
      </c>
      <c r="B2857" t="s">
        <v>475</v>
      </c>
      <c r="C2857" t="s">
        <v>493</v>
      </c>
      <c r="D2857" t="s">
        <v>14</v>
      </c>
      <c r="E2857">
        <v>82017</v>
      </c>
      <c r="F2857">
        <v>83489.509999999995</v>
      </c>
      <c r="G2857">
        <v>0</v>
      </c>
      <c r="H2857" s="2">
        <v>24</v>
      </c>
    </row>
    <row r="2858" spans="1:8" x14ac:dyDescent="0.35">
      <c r="A2858" t="s">
        <v>590</v>
      </c>
      <c r="B2858" t="s">
        <v>591</v>
      </c>
      <c r="C2858" t="s">
        <v>642</v>
      </c>
      <c r="D2858" t="s">
        <v>14</v>
      </c>
      <c r="E2858">
        <v>69738</v>
      </c>
      <c r="F2858">
        <v>83413.62</v>
      </c>
      <c r="G2858">
        <v>0</v>
      </c>
      <c r="H2858" s="2" t="s">
        <v>80</v>
      </c>
    </row>
    <row r="2859" spans="1:8" x14ac:dyDescent="0.35">
      <c r="A2859" t="s">
        <v>337</v>
      </c>
      <c r="B2859" t="s">
        <v>338</v>
      </c>
      <c r="C2859" t="s">
        <v>428</v>
      </c>
      <c r="D2859" t="s">
        <v>14</v>
      </c>
      <c r="E2859">
        <v>105676</v>
      </c>
      <c r="F2859">
        <v>83089.429999999993</v>
      </c>
      <c r="G2859">
        <v>0</v>
      </c>
      <c r="H2859" s="2">
        <v>16</v>
      </c>
    </row>
    <row r="2860" spans="1:8" x14ac:dyDescent="0.35">
      <c r="A2860" t="s">
        <v>590</v>
      </c>
      <c r="B2860" t="s">
        <v>591</v>
      </c>
      <c r="C2860" t="s">
        <v>592</v>
      </c>
      <c r="D2860" t="s">
        <v>14</v>
      </c>
      <c r="E2860">
        <v>78017</v>
      </c>
      <c r="F2860">
        <v>83030.19</v>
      </c>
      <c r="G2860">
        <v>0</v>
      </c>
      <c r="H2860" s="2">
        <v>10</v>
      </c>
    </row>
    <row r="2861" spans="1:8" x14ac:dyDescent="0.35">
      <c r="A2861" t="s">
        <v>337</v>
      </c>
      <c r="B2861" t="s">
        <v>338</v>
      </c>
      <c r="C2861" t="s">
        <v>377</v>
      </c>
      <c r="D2861" t="s">
        <v>11</v>
      </c>
      <c r="E2861">
        <v>109375</v>
      </c>
      <c r="F2861">
        <v>81699.19</v>
      </c>
      <c r="G2861">
        <v>0</v>
      </c>
      <c r="H2861" s="2" t="s">
        <v>347</v>
      </c>
    </row>
    <row r="2862" spans="1:8" x14ac:dyDescent="0.35">
      <c r="A2862" t="s">
        <v>590</v>
      </c>
      <c r="B2862" t="s">
        <v>591</v>
      </c>
      <c r="C2862" t="s">
        <v>639</v>
      </c>
      <c r="D2862" t="s">
        <v>14</v>
      </c>
      <c r="E2862">
        <v>67582</v>
      </c>
      <c r="F2862">
        <v>81694.89</v>
      </c>
      <c r="G2862">
        <v>0</v>
      </c>
      <c r="H2862" s="2" t="s">
        <v>80</v>
      </c>
    </row>
    <row r="2863" spans="1:8" x14ac:dyDescent="0.35">
      <c r="A2863" t="s">
        <v>474</v>
      </c>
      <c r="B2863" t="s">
        <v>475</v>
      </c>
      <c r="C2863" t="s">
        <v>478</v>
      </c>
      <c r="D2863" t="s">
        <v>11</v>
      </c>
      <c r="E2863">
        <v>82017</v>
      </c>
      <c r="F2863">
        <v>79661.38</v>
      </c>
      <c r="G2863">
        <v>0</v>
      </c>
      <c r="H2863" s="2" t="s">
        <v>80</v>
      </c>
    </row>
    <row r="2864" spans="1:8" x14ac:dyDescent="0.35">
      <c r="A2864" t="s">
        <v>474</v>
      </c>
      <c r="B2864" t="s">
        <v>475</v>
      </c>
      <c r="C2864" t="s">
        <v>491</v>
      </c>
      <c r="D2864" t="s">
        <v>14</v>
      </c>
      <c r="E2864">
        <v>82017</v>
      </c>
      <c r="F2864">
        <v>79620.05</v>
      </c>
      <c r="G2864">
        <v>0</v>
      </c>
      <c r="H2864" s="2">
        <v>13</v>
      </c>
    </row>
    <row r="2865" spans="1:8" x14ac:dyDescent="0.35">
      <c r="A2865" t="s">
        <v>448</v>
      </c>
      <c r="B2865" t="s">
        <v>449</v>
      </c>
      <c r="C2865" t="s">
        <v>450</v>
      </c>
      <c r="D2865" t="s">
        <v>14</v>
      </c>
      <c r="E2865">
        <v>99420</v>
      </c>
      <c r="F2865">
        <v>79523.89</v>
      </c>
      <c r="G2865">
        <v>0</v>
      </c>
      <c r="H2865" s="2">
        <v>24</v>
      </c>
    </row>
    <row r="2866" spans="1:8" x14ac:dyDescent="0.35">
      <c r="A2866" t="s">
        <v>590</v>
      </c>
      <c r="B2866" t="s">
        <v>591</v>
      </c>
      <c r="C2866" t="s">
        <v>592</v>
      </c>
      <c r="D2866" t="s">
        <v>11</v>
      </c>
      <c r="E2866">
        <v>72017</v>
      </c>
      <c r="F2866">
        <v>77396.05</v>
      </c>
      <c r="G2866">
        <v>0</v>
      </c>
      <c r="H2866" s="2">
        <v>10</v>
      </c>
    </row>
    <row r="2867" spans="1:8" x14ac:dyDescent="0.35">
      <c r="A2867" t="s">
        <v>474</v>
      </c>
      <c r="B2867" t="s">
        <v>475</v>
      </c>
      <c r="C2867" t="s">
        <v>496</v>
      </c>
      <c r="D2867" t="s">
        <v>14</v>
      </c>
      <c r="E2867">
        <v>81521</v>
      </c>
      <c r="F2867">
        <v>76521.81</v>
      </c>
      <c r="G2867">
        <v>0</v>
      </c>
      <c r="H2867" s="2">
        <v>18</v>
      </c>
    </row>
    <row r="2868" spans="1:8" x14ac:dyDescent="0.35">
      <c r="A2868" t="s">
        <v>448</v>
      </c>
      <c r="B2868" t="s">
        <v>449</v>
      </c>
      <c r="C2868" t="s">
        <v>456</v>
      </c>
      <c r="D2868" t="s">
        <v>14</v>
      </c>
      <c r="E2868">
        <v>95927</v>
      </c>
      <c r="F2868">
        <v>76158.070000000007</v>
      </c>
      <c r="G2868">
        <v>0</v>
      </c>
      <c r="H2868" s="2">
        <v>13</v>
      </c>
    </row>
    <row r="2869" spans="1:8" x14ac:dyDescent="0.35">
      <c r="A2869" t="s">
        <v>448</v>
      </c>
      <c r="B2869" t="s">
        <v>449</v>
      </c>
      <c r="C2869" t="s">
        <v>456</v>
      </c>
      <c r="D2869" t="s">
        <v>14</v>
      </c>
      <c r="E2869">
        <v>96060</v>
      </c>
      <c r="F2869">
        <v>76065.09</v>
      </c>
      <c r="G2869">
        <v>0</v>
      </c>
      <c r="H2869" s="2">
        <v>18</v>
      </c>
    </row>
    <row r="2870" spans="1:8" x14ac:dyDescent="0.35">
      <c r="A2870" t="s">
        <v>448</v>
      </c>
      <c r="B2870" t="s">
        <v>449</v>
      </c>
      <c r="C2870" t="s">
        <v>456</v>
      </c>
      <c r="D2870" t="s">
        <v>14</v>
      </c>
      <c r="E2870">
        <v>96060</v>
      </c>
      <c r="F2870">
        <v>75291.490000000005</v>
      </c>
      <c r="G2870">
        <v>0</v>
      </c>
      <c r="H2870" s="2">
        <v>24</v>
      </c>
    </row>
    <row r="2871" spans="1:8" x14ac:dyDescent="0.35">
      <c r="A2871" t="s">
        <v>464</v>
      </c>
      <c r="B2871" t="s">
        <v>465</v>
      </c>
      <c r="C2871" t="s">
        <v>466</v>
      </c>
      <c r="D2871" t="s">
        <v>14</v>
      </c>
      <c r="E2871">
        <v>83017</v>
      </c>
      <c r="F2871">
        <v>75116.13</v>
      </c>
      <c r="G2871">
        <v>0</v>
      </c>
      <c r="H2871" s="2" t="s">
        <v>13</v>
      </c>
    </row>
    <row r="2872" spans="1:8" x14ac:dyDescent="0.35">
      <c r="A2872" t="s">
        <v>448</v>
      </c>
      <c r="B2872" t="s">
        <v>449</v>
      </c>
      <c r="C2872" t="s">
        <v>458</v>
      </c>
      <c r="D2872" t="s">
        <v>14</v>
      </c>
      <c r="E2872">
        <v>86817</v>
      </c>
      <c r="F2872">
        <v>74849.100000000006</v>
      </c>
      <c r="G2872">
        <v>0</v>
      </c>
      <c r="H2872" s="2">
        <v>16</v>
      </c>
    </row>
    <row r="2873" spans="1:8" x14ac:dyDescent="0.35">
      <c r="A2873" t="s">
        <v>590</v>
      </c>
      <c r="B2873" t="s">
        <v>591</v>
      </c>
      <c r="C2873" t="s">
        <v>691</v>
      </c>
      <c r="D2873" t="s">
        <v>11</v>
      </c>
      <c r="E2873">
        <v>58263</v>
      </c>
      <c r="F2873">
        <v>72659.509999999995</v>
      </c>
      <c r="G2873">
        <v>0</v>
      </c>
      <c r="H2873" s="2" t="s">
        <v>594</v>
      </c>
    </row>
    <row r="2874" spans="1:8" x14ac:dyDescent="0.35">
      <c r="A2874" t="s">
        <v>236</v>
      </c>
      <c r="B2874" t="s">
        <v>237</v>
      </c>
      <c r="C2874" t="s">
        <v>273</v>
      </c>
      <c r="D2874" t="s">
        <v>11</v>
      </c>
      <c r="E2874">
        <v>132119</v>
      </c>
      <c r="F2874">
        <v>72468.98</v>
      </c>
      <c r="G2874">
        <v>0</v>
      </c>
      <c r="H2874" s="2" t="s">
        <v>257</v>
      </c>
    </row>
    <row r="2875" spans="1:8" x14ac:dyDescent="0.35">
      <c r="A2875" t="s">
        <v>583</v>
      </c>
      <c r="B2875" t="s">
        <v>584</v>
      </c>
      <c r="C2875" t="s">
        <v>588</v>
      </c>
      <c r="D2875" t="s">
        <v>14</v>
      </c>
      <c r="E2875">
        <v>78017</v>
      </c>
      <c r="F2875">
        <v>72364.429999999993</v>
      </c>
      <c r="G2875">
        <v>0</v>
      </c>
      <c r="H2875" s="2">
        <v>13</v>
      </c>
    </row>
    <row r="2876" spans="1:8" x14ac:dyDescent="0.35">
      <c r="A2876" t="s">
        <v>448</v>
      </c>
      <c r="B2876" t="s">
        <v>449</v>
      </c>
      <c r="C2876" t="s">
        <v>450</v>
      </c>
      <c r="D2876" t="s">
        <v>14</v>
      </c>
      <c r="E2876">
        <v>99420</v>
      </c>
      <c r="F2876">
        <v>72111.73</v>
      </c>
      <c r="G2876">
        <v>0</v>
      </c>
      <c r="H2876" s="2">
        <v>21</v>
      </c>
    </row>
    <row r="2877" spans="1:8" x14ac:dyDescent="0.35">
      <c r="A2877" t="s">
        <v>474</v>
      </c>
      <c r="B2877" t="s">
        <v>475</v>
      </c>
      <c r="C2877" t="s">
        <v>495</v>
      </c>
      <c r="D2877" t="s">
        <v>14</v>
      </c>
      <c r="E2877">
        <v>81701</v>
      </c>
      <c r="F2877">
        <v>70969.81</v>
      </c>
      <c r="G2877">
        <v>0</v>
      </c>
      <c r="H2877" s="2">
        <v>16</v>
      </c>
    </row>
    <row r="2878" spans="1:8" x14ac:dyDescent="0.35">
      <c r="A2878" t="s">
        <v>236</v>
      </c>
      <c r="B2878" t="s">
        <v>237</v>
      </c>
      <c r="C2878" t="s">
        <v>273</v>
      </c>
      <c r="D2878" t="s">
        <v>11</v>
      </c>
      <c r="E2878">
        <v>132119</v>
      </c>
      <c r="F2878">
        <v>70220.94</v>
      </c>
      <c r="G2878">
        <v>0</v>
      </c>
      <c r="H2878" s="2" t="s">
        <v>257</v>
      </c>
    </row>
    <row r="2879" spans="1:8" x14ac:dyDescent="0.35">
      <c r="A2879" t="s">
        <v>337</v>
      </c>
      <c r="B2879" t="s">
        <v>338</v>
      </c>
      <c r="C2879" t="s">
        <v>359</v>
      </c>
      <c r="D2879" t="s">
        <v>11</v>
      </c>
      <c r="E2879">
        <v>117165</v>
      </c>
      <c r="F2879">
        <v>70181.52</v>
      </c>
      <c r="G2879">
        <v>0</v>
      </c>
      <c r="H2879" s="2" t="s">
        <v>346</v>
      </c>
    </row>
    <row r="2880" spans="1:8" x14ac:dyDescent="0.35">
      <c r="A2880" t="s">
        <v>583</v>
      </c>
      <c r="B2880" t="s">
        <v>584</v>
      </c>
      <c r="C2880" t="s">
        <v>588</v>
      </c>
      <c r="D2880" t="s">
        <v>11</v>
      </c>
      <c r="E2880">
        <v>78017</v>
      </c>
      <c r="F2880">
        <v>69893.78</v>
      </c>
      <c r="G2880">
        <v>0</v>
      </c>
      <c r="H2880" s="2">
        <v>16</v>
      </c>
    </row>
    <row r="2881" spans="1:8" x14ac:dyDescent="0.35">
      <c r="A2881" t="s">
        <v>448</v>
      </c>
      <c r="B2881" t="s">
        <v>449</v>
      </c>
      <c r="C2881" t="s">
        <v>461</v>
      </c>
      <c r="D2881" t="s">
        <v>14</v>
      </c>
      <c r="E2881">
        <v>90386</v>
      </c>
      <c r="F2881">
        <v>67947.34</v>
      </c>
      <c r="G2881">
        <v>0</v>
      </c>
      <c r="H2881" s="2">
        <v>21</v>
      </c>
    </row>
    <row r="2882" spans="1:8" x14ac:dyDescent="0.35">
      <c r="A2882" t="s">
        <v>464</v>
      </c>
      <c r="B2882" t="s">
        <v>465</v>
      </c>
      <c r="C2882" t="s">
        <v>466</v>
      </c>
      <c r="D2882" t="s">
        <v>14</v>
      </c>
      <c r="E2882">
        <v>83017</v>
      </c>
      <c r="F2882">
        <v>66911.960000000006</v>
      </c>
      <c r="G2882">
        <v>0</v>
      </c>
      <c r="H2882" s="2">
        <v>23</v>
      </c>
    </row>
    <row r="2883" spans="1:8" x14ac:dyDescent="0.35">
      <c r="A2883" t="s">
        <v>448</v>
      </c>
      <c r="B2883" t="s">
        <v>449</v>
      </c>
      <c r="C2883" t="s">
        <v>458</v>
      </c>
      <c r="D2883" t="s">
        <v>14</v>
      </c>
      <c r="E2883">
        <v>86817</v>
      </c>
      <c r="F2883">
        <v>66796.149999999994</v>
      </c>
      <c r="G2883">
        <v>0</v>
      </c>
      <c r="H2883" s="2">
        <v>24</v>
      </c>
    </row>
    <row r="2884" spans="1:8" x14ac:dyDescent="0.35">
      <c r="A2884" t="s">
        <v>448</v>
      </c>
      <c r="B2884" t="s">
        <v>449</v>
      </c>
      <c r="C2884" t="s">
        <v>450</v>
      </c>
      <c r="D2884" t="s">
        <v>14</v>
      </c>
      <c r="E2884">
        <v>101985</v>
      </c>
      <c r="F2884">
        <v>66067.320000000007</v>
      </c>
      <c r="G2884">
        <v>0</v>
      </c>
      <c r="H2884" s="2" t="s">
        <v>17</v>
      </c>
    </row>
    <row r="2885" spans="1:8" x14ac:dyDescent="0.35">
      <c r="A2885" t="s">
        <v>474</v>
      </c>
      <c r="B2885" t="s">
        <v>475</v>
      </c>
      <c r="C2885" t="s">
        <v>497</v>
      </c>
      <c r="D2885" t="s">
        <v>11</v>
      </c>
      <c r="E2885">
        <v>81521</v>
      </c>
      <c r="F2885">
        <v>65094.93</v>
      </c>
      <c r="G2885">
        <v>0</v>
      </c>
      <c r="H2885" s="2">
        <v>21</v>
      </c>
    </row>
    <row r="2886" spans="1:8" x14ac:dyDescent="0.35">
      <c r="A2886" t="s">
        <v>337</v>
      </c>
      <c r="B2886" t="s">
        <v>338</v>
      </c>
      <c r="C2886" t="s">
        <v>361</v>
      </c>
      <c r="D2886" t="s">
        <v>11</v>
      </c>
      <c r="E2886">
        <v>117165</v>
      </c>
      <c r="F2886">
        <v>65072.39</v>
      </c>
      <c r="G2886">
        <v>0</v>
      </c>
      <c r="H2886" s="2">
        <v>20</v>
      </c>
    </row>
    <row r="2887" spans="1:8" x14ac:dyDescent="0.35">
      <c r="A2887" t="s">
        <v>474</v>
      </c>
      <c r="B2887" t="s">
        <v>475</v>
      </c>
      <c r="C2887" t="s">
        <v>491</v>
      </c>
      <c r="D2887" t="s">
        <v>14</v>
      </c>
      <c r="E2887">
        <v>82017</v>
      </c>
      <c r="F2887">
        <v>64540.27</v>
      </c>
      <c r="G2887">
        <v>0</v>
      </c>
      <c r="H2887" s="2">
        <v>24</v>
      </c>
    </row>
    <row r="2888" spans="1:8" x14ac:dyDescent="0.35">
      <c r="A2888" t="s">
        <v>590</v>
      </c>
      <c r="B2888" t="s">
        <v>591</v>
      </c>
      <c r="C2888" t="s">
        <v>639</v>
      </c>
      <c r="D2888" t="s">
        <v>11</v>
      </c>
      <c r="E2888">
        <v>67582</v>
      </c>
      <c r="F2888">
        <v>64495.8</v>
      </c>
      <c r="G2888">
        <v>0</v>
      </c>
      <c r="H2888" s="2">
        <v>20</v>
      </c>
    </row>
    <row r="2889" spans="1:8" x14ac:dyDescent="0.35">
      <c r="A2889" t="s">
        <v>236</v>
      </c>
      <c r="B2889" t="s">
        <v>237</v>
      </c>
      <c r="C2889" t="s">
        <v>280</v>
      </c>
      <c r="D2889" t="s">
        <v>11</v>
      </c>
      <c r="E2889">
        <v>124833</v>
      </c>
      <c r="F2889">
        <v>64191.45</v>
      </c>
      <c r="G2889">
        <v>0</v>
      </c>
      <c r="H2889" s="2">
        <v>28</v>
      </c>
    </row>
    <row r="2890" spans="1:8" x14ac:dyDescent="0.35">
      <c r="A2890" t="s">
        <v>337</v>
      </c>
      <c r="B2890" t="s">
        <v>338</v>
      </c>
      <c r="C2890" t="s">
        <v>427</v>
      </c>
      <c r="D2890" t="s">
        <v>11</v>
      </c>
      <c r="E2890">
        <v>106504</v>
      </c>
      <c r="F2890">
        <v>64092.17</v>
      </c>
      <c r="G2890">
        <v>0</v>
      </c>
      <c r="H2890" s="2" t="s">
        <v>350</v>
      </c>
    </row>
    <row r="2891" spans="1:8" x14ac:dyDescent="0.35">
      <c r="A2891" t="s">
        <v>590</v>
      </c>
      <c r="B2891" t="s">
        <v>591</v>
      </c>
      <c r="C2891" t="s">
        <v>613</v>
      </c>
      <c r="D2891" t="s">
        <v>11</v>
      </c>
      <c r="E2891">
        <v>75017</v>
      </c>
      <c r="F2891">
        <v>64004.55</v>
      </c>
      <c r="G2891">
        <v>0</v>
      </c>
      <c r="H2891" s="2" t="s">
        <v>594</v>
      </c>
    </row>
    <row r="2892" spans="1:8" x14ac:dyDescent="0.35">
      <c r="A2892" t="s">
        <v>337</v>
      </c>
      <c r="B2892" t="s">
        <v>338</v>
      </c>
      <c r="C2892" t="s">
        <v>355</v>
      </c>
      <c r="D2892" t="s">
        <v>11</v>
      </c>
      <c r="E2892">
        <v>117165</v>
      </c>
      <c r="F2892">
        <v>63999.040000000001</v>
      </c>
      <c r="G2892">
        <v>0</v>
      </c>
      <c r="H2892" s="2" t="s">
        <v>344</v>
      </c>
    </row>
    <row r="2893" spans="1:8" x14ac:dyDescent="0.35">
      <c r="A2893" t="s">
        <v>337</v>
      </c>
      <c r="B2893" t="s">
        <v>338</v>
      </c>
      <c r="C2893" t="s">
        <v>421</v>
      </c>
      <c r="D2893" t="s">
        <v>11</v>
      </c>
      <c r="E2893">
        <v>106504</v>
      </c>
      <c r="F2893">
        <v>63962.29</v>
      </c>
      <c r="G2893">
        <v>0</v>
      </c>
      <c r="H2893" s="2" t="s">
        <v>344</v>
      </c>
    </row>
    <row r="2894" spans="1:8" x14ac:dyDescent="0.35">
      <c r="A2894" t="s">
        <v>590</v>
      </c>
      <c r="B2894" t="s">
        <v>591</v>
      </c>
      <c r="C2894" t="s">
        <v>613</v>
      </c>
      <c r="D2894" t="s">
        <v>11</v>
      </c>
      <c r="E2894">
        <v>75017</v>
      </c>
      <c r="F2894">
        <v>63868.23</v>
      </c>
      <c r="G2894">
        <v>0</v>
      </c>
      <c r="H2894" s="2" t="s">
        <v>594</v>
      </c>
    </row>
    <row r="2895" spans="1:8" x14ac:dyDescent="0.35">
      <c r="A2895" t="s">
        <v>236</v>
      </c>
      <c r="B2895" t="s">
        <v>237</v>
      </c>
      <c r="C2895" t="s">
        <v>273</v>
      </c>
      <c r="D2895" t="s">
        <v>11</v>
      </c>
      <c r="E2895">
        <v>132119</v>
      </c>
      <c r="F2895">
        <v>63827.97</v>
      </c>
      <c r="G2895">
        <v>0</v>
      </c>
      <c r="H2895" s="2" t="s">
        <v>257</v>
      </c>
    </row>
    <row r="2896" spans="1:8" x14ac:dyDescent="0.35">
      <c r="A2896" t="s">
        <v>448</v>
      </c>
      <c r="B2896" t="s">
        <v>449</v>
      </c>
      <c r="C2896" t="s">
        <v>461</v>
      </c>
      <c r="D2896" t="s">
        <v>14</v>
      </c>
      <c r="E2896">
        <v>91002</v>
      </c>
      <c r="F2896">
        <v>63728.26</v>
      </c>
      <c r="G2896">
        <v>0</v>
      </c>
      <c r="H2896" s="2">
        <v>18</v>
      </c>
    </row>
    <row r="2897" spans="1:8" x14ac:dyDescent="0.35">
      <c r="A2897" t="s">
        <v>590</v>
      </c>
      <c r="B2897" t="s">
        <v>591</v>
      </c>
      <c r="C2897" t="s">
        <v>639</v>
      </c>
      <c r="D2897" t="s">
        <v>14</v>
      </c>
      <c r="E2897">
        <v>65500</v>
      </c>
      <c r="F2897">
        <v>63515.59</v>
      </c>
      <c r="G2897">
        <v>0</v>
      </c>
      <c r="H2897" s="2">
        <v>19</v>
      </c>
    </row>
    <row r="2898" spans="1:8" x14ac:dyDescent="0.35">
      <c r="A2898" t="s">
        <v>337</v>
      </c>
      <c r="B2898" t="s">
        <v>338</v>
      </c>
      <c r="C2898" t="s">
        <v>351</v>
      </c>
      <c r="D2898" t="s">
        <v>11</v>
      </c>
      <c r="E2898">
        <v>117165</v>
      </c>
      <c r="F2898">
        <v>63073.4</v>
      </c>
      <c r="G2898">
        <v>0</v>
      </c>
      <c r="H2898" s="2" t="s">
        <v>352</v>
      </c>
    </row>
    <row r="2899" spans="1:8" x14ac:dyDescent="0.35">
      <c r="A2899" t="s">
        <v>590</v>
      </c>
      <c r="B2899" t="s">
        <v>591</v>
      </c>
      <c r="C2899" t="s">
        <v>592</v>
      </c>
      <c r="D2899" t="s">
        <v>14</v>
      </c>
      <c r="E2899">
        <v>72017</v>
      </c>
      <c r="F2899">
        <v>62700.75</v>
      </c>
      <c r="G2899">
        <v>0</v>
      </c>
      <c r="H2899" s="2">
        <v>10</v>
      </c>
    </row>
    <row r="2900" spans="1:8" x14ac:dyDescent="0.35">
      <c r="A2900" t="s">
        <v>236</v>
      </c>
      <c r="B2900" t="s">
        <v>237</v>
      </c>
      <c r="C2900" t="s">
        <v>273</v>
      </c>
      <c r="D2900" t="s">
        <v>11</v>
      </c>
      <c r="E2900">
        <v>132119</v>
      </c>
      <c r="F2900">
        <v>62619.15</v>
      </c>
      <c r="G2900">
        <v>0</v>
      </c>
      <c r="H2900" s="2" t="s">
        <v>257</v>
      </c>
    </row>
    <row r="2901" spans="1:8" x14ac:dyDescent="0.35">
      <c r="A2901" t="s">
        <v>474</v>
      </c>
      <c r="B2901" t="s">
        <v>475</v>
      </c>
      <c r="C2901" t="s">
        <v>502</v>
      </c>
      <c r="D2901" t="s">
        <v>11</v>
      </c>
      <c r="E2901">
        <v>81017</v>
      </c>
      <c r="F2901">
        <v>62565.74</v>
      </c>
      <c r="G2901">
        <v>0</v>
      </c>
      <c r="H2901" s="2">
        <v>12</v>
      </c>
    </row>
    <row r="2902" spans="1:8" x14ac:dyDescent="0.35">
      <c r="A2902" t="s">
        <v>590</v>
      </c>
      <c r="B2902" t="s">
        <v>591</v>
      </c>
      <c r="C2902" t="s">
        <v>643</v>
      </c>
      <c r="D2902" t="s">
        <v>11</v>
      </c>
      <c r="E2902">
        <v>69738</v>
      </c>
      <c r="F2902">
        <v>61964.85</v>
      </c>
      <c r="G2902">
        <v>0</v>
      </c>
      <c r="H2902" s="2">
        <v>21</v>
      </c>
    </row>
    <row r="2903" spans="1:8" x14ac:dyDescent="0.35">
      <c r="A2903" t="s">
        <v>474</v>
      </c>
      <c r="B2903" t="s">
        <v>475</v>
      </c>
      <c r="C2903" t="s">
        <v>484</v>
      </c>
      <c r="D2903" t="s">
        <v>14</v>
      </c>
      <c r="E2903">
        <v>82017</v>
      </c>
      <c r="F2903">
        <v>61820.14</v>
      </c>
      <c r="G2903">
        <v>0</v>
      </c>
      <c r="H2903" s="2">
        <v>18</v>
      </c>
    </row>
    <row r="2904" spans="1:8" x14ac:dyDescent="0.35">
      <c r="A2904" t="s">
        <v>474</v>
      </c>
      <c r="B2904" t="s">
        <v>475</v>
      </c>
      <c r="C2904" t="s">
        <v>508</v>
      </c>
      <c r="D2904" t="s">
        <v>14</v>
      </c>
      <c r="E2904">
        <v>80017</v>
      </c>
      <c r="F2904">
        <v>61771.69</v>
      </c>
      <c r="G2904">
        <v>0</v>
      </c>
      <c r="H2904" s="2">
        <v>13</v>
      </c>
    </row>
    <row r="2905" spans="1:8" x14ac:dyDescent="0.35">
      <c r="A2905" t="s">
        <v>448</v>
      </c>
      <c r="B2905" t="s">
        <v>449</v>
      </c>
      <c r="C2905" t="s">
        <v>461</v>
      </c>
      <c r="D2905" t="s">
        <v>14</v>
      </c>
      <c r="E2905">
        <v>89948</v>
      </c>
      <c r="F2905">
        <v>61769.65</v>
      </c>
      <c r="G2905">
        <v>0</v>
      </c>
      <c r="H2905" s="2">
        <v>24</v>
      </c>
    </row>
    <row r="2906" spans="1:8" x14ac:dyDescent="0.35">
      <c r="A2906" t="s">
        <v>448</v>
      </c>
      <c r="B2906" t="s">
        <v>449</v>
      </c>
      <c r="C2906" t="s">
        <v>453</v>
      </c>
      <c r="D2906" t="s">
        <v>14</v>
      </c>
      <c r="E2906">
        <v>83017</v>
      </c>
      <c r="F2906">
        <v>61686.33</v>
      </c>
      <c r="G2906">
        <v>0</v>
      </c>
      <c r="H2906" s="2">
        <v>20</v>
      </c>
    </row>
    <row r="2907" spans="1:8" x14ac:dyDescent="0.35">
      <c r="A2907" t="s">
        <v>448</v>
      </c>
      <c r="B2907" t="s">
        <v>449</v>
      </c>
      <c r="C2907" t="s">
        <v>456</v>
      </c>
      <c r="D2907" t="s">
        <v>14</v>
      </c>
      <c r="E2907">
        <v>96826</v>
      </c>
      <c r="F2907">
        <v>61624.36</v>
      </c>
      <c r="G2907">
        <v>0</v>
      </c>
      <c r="H2907" s="2">
        <v>18</v>
      </c>
    </row>
    <row r="2908" spans="1:8" x14ac:dyDescent="0.35">
      <c r="A2908" t="s">
        <v>337</v>
      </c>
      <c r="B2908" t="s">
        <v>338</v>
      </c>
      <c r="C2908" t="s">
        <v>400</v>
      </c>
      <c r="D2908" t="s">
        <v>11</v>
      </c>
      <c r="E2908">
        <v>108084</v>
      </c>
      <c r="F2908">
        <v>61605.32</v>
      </c>
      <c r="G2908">
        <v>0</v>
      </c>
      <c r="H2908" s="2" t="s">
        <v>346</v>
      </c>
    </row>
    <row r="2909" spans="1:8" x14ac:dyDescent="0.35">
      <c r="A2909" t="s">
        <v>448</v>
      </c>
      <c r="B2909" t="s">
        <v>449</v>
      </c>
      <c r="C2909" t="s">
        <v>458</v>
      </c>
      <c r="D2909" t="s">
        <v>14</v>
      </c>
      <c r="E2909">
        <v>86103</v>
      </c>
      <c r="F2909">
        <v>61384.04</v>
      </c>
      <c r="G2909">
        <v>0</v>
      </c>
      <c r="H2909" s="2">
        <v>16</v>
      </c>
    </row>
    <row r="2910" spans="1:8" x14ac:dyDescent="0.35">
      <c r="A2910" t="s">
        <v>236</v>
      </c>
      <c r="B2910" t="s">
        <v>237</v>
      </c>
      <c r="C2910" t="s">
        <v>273</v>
      </c>
      <c r="D2910" t="s">
        <v>11</v>
      </c>
      <c r="E2910">
        <v>132119</v>
      </c>
      <c r="F2910">
        <v>61338.75</v>
      </c>
      <c r="G2910">
        <v>0</v>
      </c>
      <c r="H2910" s="2" t="s">
        <v>257</v>
      </c>
    </row>
    <row r="2911" spans="1:8" x14ac:dyDescent="0.35">
      <c r="A2911" t="s">
        <v>448</v>
      </c>
      <c r="B2911" t="s">
        <v>449</v>
      </c>
      <c r="C2911" t="s">
        <v>456</v>
      </c>
      <c r="D2911" t="s">
        <v>14</v>
      </c>
      <c r="E2911">
        <v>96826</v>
      </c>
      <c r="F2911">
        <v>61015.87</v>
      </c>
      <c r="G2911">
        <v>0</v>
      </c>
      <c r="H2911" s="2">
        <v>24</v>
      </c>
    </row>
    <row r="2912" spans="1:8" x14ac:dyDescent="0.35">
      <c r="A2912" t="s">
        <v>590</v>
      </c>
      <c r="B2912" t="s">
        <v>591</v>
      </c>
      <c r="C2912" t="s">
        <v>647</v>
      </c>
      <c r="D2912" t="s">
        <v>11</v>
      </c>
      <c r="E2912">
        <v>60092</v>
      </c>
      <c r="F2912">
        <v>60860.55</v>
      </c>
      <c r="G2912">
        <v>0</v>
      </c>
      <c r="H2912" s="2" t="s">
        <v>594</v>
      </c>
    </row>
    <row r="2913" spans="1:8" x14ac:dyDescent="0.35">
      <c r="A2913" t="s">
        <v>590</v>
      </c>
      <c r="B2913" t="s">
        <v>591</v>
      </c>
      <c r="C2913" t="s">
        <v>626</v>
      </c>
      <c r="D2913" t="s">
        <v>11</v>
      </c>
      <c r="E2913">
        <v>71968</v>
      </c>
      <c r="F2913">
        <v>60680.13</v>
      </c>
      <c r="G2913">
        <v>0</v>
      </c>
      <c r="H2913" s="2" t="s">
        <v>595</v>
      </c>
    </row>
    <row r="2914" spans="1:8" x14ac:dyDescent="0.35">
      <c r="A2914" t="s">
        <v>337</v>
      </c>
      <c r="B2914" t="s">
        <v>338</v>
      </c>
      <c r="C2914" t="s">
        <v>422</v>
      </c>
      <c r="D2914" t="s">
        <v>11</v>
      </c>
      <c r="E2914">
        <v>106504</v>
      </c>
      <c r="F2914">
        <v>60523.68</v>
      </c>
      <c r="G2914">
        <v>0</v>
      </c>
      <c r="H2914" s="2" t="s">
        <v>347</v>
      </c>
    </row>
    <row r="2915" spans="1:8" x14ac:dyDescent="0.35">
      <c r="A2915" t="s">
        <v>337</v>
      </c>
      <c r="B2915" t="s">
        <v>338</v>
      </c>
      <c r="C2915" t="s">
        <v>355</v>
      </c>
      <c r="D2915" t="s">
        <v>14</v>
      </c>
      <c r="E2915">
        <v>117165</v>
      </c>
      <c r="F2915">
        <v>60403.8</v>
      </c>
      <c r="G2915">
        <v>0</v>
      </c>
      <c r="H2915" s="2" t="s">
        <v>345</v>
      </c>
    </row>
    <row r="2916" spans="1:8" x14ac:dyDescent="0.35">
      <c r="A2916" t="s">
        <v>590</v>
      </c>
      <c r="B2916" t="s">
        <v>591</v>
      </c>
      <c r="C2916" t="s">
        <v>647</v>
      </c>
      <c r="D2916" t="s">
        <v>11</v>
      </c>
      <c r="E2916">
        <v>60092</v>
      </c>
      <c r="F2916">
        <v>60226.64</v>
      </c>
      <c r="G2916">
        <v>0</v>
      </c>
      <c r="H2916" s="2" t="s">
        <v>595</v>
      </c>
    </row>
    <row r="2917" spans="1:8" x14ac:dyDescent="0.35">
      <c r="A2917" t="s">
        <v>337</v>
      </c>
      <c r="B2917" t="s">
        <v>338</v>
      </c>
      <c r="C2917" t="s">
        <v>410</v>
      </c>
      <c r="D2917" t="s">
        <v>11</v>
      </c>
      <c r="E2917">
        <v>108084</v>
      </c>
      <c r="F2917">
        <v>59804.800000000003</v>
      </c>
      <c r="G2917">
        <v>0</v>
      </c>
      <c r="H2917" s="2" t="s">
        <v>344</v>
      </c>
    </row>
    <row r="2918" spans="1:8" x14ac:dyDescent="0.35">
      <c r="A2918" t="s">
        <v>583</v>
      </c>
      <c r="B2918" t="s">
        <v>584</v>
      </c>
      <c r="C2918" t="s">
        <v>588</v>
      </c>
      <c r="D2918" t="s">
        <v>14</v>
      </c>
      <c r="E2918">
        <v>78017</v>
      </c>
      <c r="F2918">
        <v>59696.79</v>
      </c>
      <c r="G2918">
        <v>0</v>
      </c>
      <c r="H2918" s="2">
        <v>16</v>
      </c>
    </row>
    <row r="2919" spans="1:8" x14ac:dyDescent="0.35">
      <c r="A2919" t="s">
        <v>583</v>
      </c>
      <c r="B2919" t="s">
        <v>584</v>
      </c>
      <c r="C2919" t="s">
        <v>588</v>
      </c>
      <c r="D2919" t="s">
        <v>14</v>
      </c>
      <c r="E2919">
        <v>78017</v>
      </c>
      <c r="F2919">
        <v>59511.42</v>
      </c>
      <c r="G2919">
        <v>0</v>
      </c>
      <c r="H2919" s="2">
        <v>16</v>
      </c>
    </row>
    <row r="2920" spans="1:8" x14ac:dyDescent="0.35">
      <c r="A2920" t="s">
        <v>474</v>
      </c>
      <c r="B2920" t="s">
        <v>475</v>
      </c>
      <c r="C2920" t="s">
        <v>495</v>
      </c>
      <c r="D2920" t="s">
        <v>11</v>
      </c>
      <c r="E2920">
        <v>81521</v>
      </c>
      <c r="F2920">
        <v>59371.1</v>
      </c>
      <c r="G2920">
        <v>0</v>
      </c>
      <c r="H2920" s="2">
        <v>21</v>
      </c>
    </row>
    <row r="2921" spans="1:8" x14ac:dyDescent="0.35">
      <c r="A2921" t="s">
        <v>583</v>
      </c>
      <c r="B2921" t="s">
        <v>584</v>
      </c>
      <c r="C2921" t="s">
        <v>588</v>
      </c>
      <c r="D2921" t="s">
        <v>11</v>
      </c>
      <c r="E2921">
        <v>78017</v>
      </c>
      <c r="F2921">
        <v>59343.62</v>
      </c>
      <c r="G2921">
        <v>0</v>
      </c>
      <c r="H2921" s="2">
        <v>16</v>
      </c>
    </row>
    <row r="2922" spans="1:8" x14ac:dyDescent="0.35">
      <c r="A2922" t="s">
        <v>448</v>
      </c>
      <c r="B2922" t="s">
        <v>449</v>
      </c>
      <c r="C2922" t="s">
        <v>459</v>
      </c>
      <c r="D2922" t="s">
        <v>14</v>
      </c>
      <c r="E2922">
        <v>96826</v>
      </c>
      <c r="F2922">
        <v>59288.94</v>
      </c>
      <c r="G2922">
        <v>0</v>
      </c>
      <c r="H2922" s="2">
        <v>21</v>
      </c>
    </row>
    <row r="2923" spans="1:8" x14ac:dyDescent="0.35">
      <c r="A2923" t="s">
        <v>236</v>
      </c>
      <c r="B2923" t="s">
        <v>237</v>
      </c>
      <c r="C2923" t="s">
        <v>273</v>
      </c>
      <c r="D2923" t="s">
        <v>11</v>
      </c>
      <c r="E2923">
        <v>132119</v>
      </c>
      <c r="F2923">
        <v>59218.63</v>
      </c>
      <c r="G2923">
        <v>0</v>
      </c>
      <c r="H2923" s="2" t="s">
        <v>257</v>
      </c>
    </row>
    <row r="2924" spans="1:8" x14ac:dyDescent="0.35">
      <c r="A2924" t="s">
        <v>236</v>
      </c>
      <c r="B2924" t="s">
        <v>237</v>
      </c>
      <c r="C2924" t="s">
        <v>273</v>
      </c>
      <c r="D2924" t="s">
        <v>11</v>
      </c>
      <c r="E2924">
        <v>132119</v>
      </c>
      <c r="F2924">
        <v>59210.87</v>
      </c>
      <c r="G2924">
        <v>0</v>
      </c>
      <c r="H2924" s="2">
        <v>19</v>
      </c>
    </row>
    <row r="2925" spans="1:8" x14ac:dyDescent="0.35">
      <c r="A2925" t="s">
        <v>337</v>
      </c>
      <c r="B2925" t="s">
        <v>338</v>
      </c>
      <c r="C2925" t="s">
        <v>428</v>
      </c>
      <c r="D2925" t="s">
        <v>11</v>
      </c>
      <c r="E2925">
        <v>105676</v>
      </c>
      <c r="F2925">
        <v>59203.43</v>
      </c>
      <c r="G2925">
        <v>0</v>
      </c>
      <c r="H2925" s="2" t="s">
        <v>346</v>
      </c>
    </row>
    <row r="2926" spans="1:8" x14ac:dyDescent="0.35">
      <c r="A2926" t="s">
        <v>448</v>
      </c>
      <c r="B2926" t="s">
        <v>449</v>
      </c>
      <c r="C2926" t="s">
        <v>461</v>
      </c>
      <c r="D2926" t="s">
        <v>14</v>
      </c>
      <c r="E2926">
        <v>90386</v>
      </c>
      <c r="F2926">
        <v>58525.42</v>
      </c>
      <c r="G2926">
        <v>0</v>
      </c>
      <c r="H2926" s="2">
        <v>24</v>
      </c>
    </row>
    <row r="2927" spans="1:8" x14ac:dyDescent="0.35">
      <c r="A2927" t="s">
        <v>337</v>
      </c>
      <c r="B2927" t="s">
        <v>338</v>
      </c>
      <c r="C2927" t="s">
        <v>421</v>
      </c>
      <c r="D2927" t="s">
        <v>11</v>
      </c>
      <c r="E2927">
        <v>106504</v>
      </c>
      <c r="F2927">
        <v>58103.97</v>
      </c>
      <c r="G2927">
        <v>0</v>
      </c>
      <c r="H2927" s="2" t="s">
        <v>347</v>
      </c>
    </row>
    <row r="2928" spans="1:8" x14ac:dyDescent="0.35">
      <c r="A2928" t="s">
        <v>236</v>
      </c>
      <c r="B2928" t="s">
        <v>237</v>
      </c>
      <c r="C2928" t="s">
        <v>273</v>
      </c>
      <c r="D2928" t="s">
        <v>11</v>
      </c>
      <c r="E2928">
        <v>132119</v>
      </c>
      <c r="F2928">
        <v>57937.25</v>
      </c>
      <c r="G2928">
        <v>0</v>
      </c>
      <c r="H2928" s="2" t="s">
        <v>257</v>
      </c>
    </row>
    <row r="2929" spans="1:8" x14ac:dyDescent="0.35">
      <c r="A2929" t="s">
        <v>590</v>
      </c>
      <c r="B2929" t="s">
        <v>591</v>
      </c>
      <c r="C2929" t="s">
        <v>611</v>
      </c>
      <c r="D2929" t="s">
        <v>11</v>
      </c>
      <c r="E2929">
        <v>75017</v>
      </c>
      <c r="F2929">
        <v>57447.16</v>
      </c>
      <c r="G2929">
        <v>0</v>
      </c>
      <c r="H2929" s="2" t="s">
        <v>80</v>
      </c>
    </row>
    <row r="2930" spans="1:8" x14ac:dyDescent="0.35">
      <c r="A2930" t="s">
        <v>337</v>
      </c>
      <c r="B2930" t="s">
        <v>338</v>
      </c>
      <c r="C2930" t="s">
        <v>383</v>
      </c>
      <c r="D2930" t="s">
        <v>11</v>
      </c>
      <c r="E2930">
        <v>112267</v>
      </c>
      <c r="F2930">
        <v>57296.68</v>
      </c>
      <c r="G2930">
        <v>0</v>
      </c>
      <c r="H2930" s="2" t="s">
        <v>17</v>
      </c>
    </row>
    <row r="2931" spans="1:8" x14ac:dyDescent="0.35">
      <c r="A2931" t="s">
        <v>448</v>
      </c>
      <c r="B2931" t="s">
        <v>449</v>
      </c>
      <c r="C2931" t="s">
        <v>458</v>
      </c>
      <c r="D2931" t="s">
        <v>14</v>
      </c>
      <c r="E2931">
        <v>87328</v>
      </c>
      <c r="F2931">
        <v>57123.07</v>
      </c>
      <c r="G2931">
        <v>0</v>
      </c>
      <c r="H2931" s="2">
        <v>16</v>
      </c>
    </row>
    <row r="2932" spans="1:8" x14ac:dyDescent="0.35">
      <c r="A2932" t="s">
        <v>474</v>
      </c>
      <c r="B2932" t="s">
        <v>475</v>
      </c>
      <c r="C2932" t="s">
        <v>498</v>
      </c>
      <c r="D2932" t="s">
        <v>14</v>
      </c>
      <c r="E2932">
        <v>81521</v>
      </c>
      <c r="F2932">
        <v>56891.46</v>
      </c>
      <c r="G2932">
        <v>0</v>
      </c>
      <c r="H2932" s="2">
        <v>13</v>
      </c>
    </row>
    <row r="2933" spans="1:8" x14ac:dyDescent="0.35">
      <c r="A2933" t="s">
        <v>474</v>
      </c>
      <c r="B2933" t="s">
        <v>475</v>
      </c>
      <c r="C2933" t="s">
        <v>509</v>
      </c>
      <c r="D2933" t="s">
        <v>14</v>
      </c>
      <c r="E2933">
        <v>80017</v>
      </c>
      <c r="F2933">
        <v>56178.87</v>
      </c>
      <c r="G2933">
        <v>0</v>
      </c>
      <c r="H2933" s="2">
        <v>13</v>
      </c>
    </row>
    <row r="2934" spans="1:8" x14ac:dyDescent="0.35">
      <c r="A2934" t="s">
        <v>590</v>
      </c>
      <c r="B2934" t="s">
        <v>591</v>
      </c>
      <c r="C2934" t="s">
        <v>626</v>
      </c>
      <c r="D2934" t="s">
        <v>11</v>
      </c>
      <c r="E2934">
        <v>71968</v>
      </c>
      <c r="F2934">
        <v>56000.18</v>
      </c>
      <c r="G2934">
        <v>0</v>
      </c>
      <c r="H2934" s="2" t="s">
        <v>595</v>
      </c>
    </row>
    <row r="2935" spans="1:8" x14ac:dyDescent="0.35">
      <c r="A2935" t="s">
        <v>448</v>
      </c>
      <c r="B2935" t="s">
        <v>449</v>
      </c>
      <c r="C2935" t="s">
        <v>453</v>
      </c>
      <c r="D2935" t="s">
        <v>14</v>
      </c>
      <c r="E2935">
        <v>85017</v>
      </c>
      <c r="F2935">
        <v>55927.7</v>
      </c>
      <c r="G2935">
        <v>0</v>
      </c>
      <c r="H2935" s="2">
        <v>20</v>
      </c>
    </row>
    <row r="2936" spans="1:8" x14ac:dyDescent="0.35">
      <c r="A2936" t="s">
        <v>448</v>
      </c>
      <c r="B2936" t="s">
        <v>449</v>
      </c>
      <c r="C2936" t="s">
        <v>458</v>
      </c>
      <c r="D2936" t="s">
        <v>14</v>
      </c>
      <c r="E2936">
        <v>87328</v>
      </c>
      <c r="F2936">
        <v>55880.71</v>
      </c>
      <c r="G2936">
        <v>0</v>
      </c>
      <c r="H2936" s="2">
        <v>24</v>
      </c>
    </row>
    <row r="2937" spans="1:8" x14ac:dyDescent="0.35">
      <c r="A2937" t="s">
        <v>590</v>
      </c>
      <c r="B2937" t="s">
        <v>591</v>
      </c>
      <c r="C2937" t="s">
        <v>611</v>
      </c>
      <c r="D2937" t="s">
        <v>11</v>
      </c>
      <c r="E2937">
        <v>75017</v>
      </c>
      <c r="F2937">
        <v>55862.65</v>
      </c>
      <c r="G2937">
        <v>0</v>
      </c>
      <c r="H2937" s="2">
        <v>16</v>
      </c>
    </row>
    <row r="2938" spans="1:8" x14ac:dyDescent="0.35">
      <c r="A2938" t="s">
        <v>448</v>
      </c>
      <c r="B2938" t="s">
        <v>449</v>
      </c>
      <c r="C2938" t="s">
        <v>458</v>
      </c>
      <c r="D2938" t="s">
        <v>14</v>
      </c>
      <c r="E2938">
        <v>89645</v>
      </c>
      <c r="F2938">
        <v>55768.54</v>
      </c>
      <c r="G2938">
        <v>0</v>
      </c>
      <c r="H2938" s="2">
        <v>24</v>
      </c>
    </row>
    <row r="2939" spans="1:8" x14ac:dyDescent="0.35">
      <c r="A2939" t="s">
        <v>448</v>
      </c>
      <c r="B2939" t="s">
        <v>449</v>
      </c>
      <c r="C2939" t="s">
        <v>458</v>
      </c>
      <c r="D2939" t="s">
        <v>14</v>
      </c>
      <c r="E2939">
        <v>89517</v>
      </c>
      <c r="F2939">
        <v>55715.92</v>
      </c>
      <c r="G2939">
        <v>0</v>
      </c>
      <c r="H2939" s="2">
        <v>16</v>
      </c>
    </row>
    <row r="2940" spans="1:8" x14ac:dyDescent="0.35">
      <c r="A2940" t="s">
        <v>474</v>
      </c>
      <c r="B2940" t="s">
        <v>475</v>
      </c>
      <c r="C2940" t="s">
        <v>485</v>
      </c>
      <c r="D2940" t="s">
        <v>14</v>
      </c>
      <c r="E2940">
        <v>82017</v>
      </c>
      <c r="F2940">
        <v>55601.440000000002</v>
      </c>
      <c r="G2940">
        <v>0</v>
      </c>
      <c r="H2940" s="2">
        <v>13</v>
      </c>
    </row>
    <row r="2941" spans="1:8" x14ac:dyDescent="0.35">
      <c r="A2941" t="s">
        <v>590</v>
      </c>
      <c r="B2941" t="s">
        <v>591</v>
      </c>
      <c r="C2941" t="s">
        <v>613</v>
      </c>
      <c r="D2941" t="s">
        <v>11</v>
      </c>
      <c r="E2941">
        <v>75017</v>
      </c>
      <c r="F2941">
        <v>54956.42</v>
      </c>
      <c r="G2941">
        <v>0</v>
      </c>
      <c r="H2941" s="2" t="s">
        <v>594</v>
      </c>
    </row>
    <row r="2942" spans="1:8" x14ac:dyDescent="0.35">
      <c r="A2942" t="s">
        <v>448</v>
      </c>
      <c r="B2942" t="s">
        <v>449</v>
      </c>
      <c r="C2942" t="s">
        <v>454</v>
      </c>
      <c r="D2942" t="s">
        <v>11</v>
      </c>
      <c r="E2942">
        <v>96826</v>
      </c>
      <c r="F2942">
        <v>54907.71</v>
      </c>
      <c r="G2942">
        <v>0</v>
      </c>
      <c r="H2942" s="2">
        <v>26</v>
      </c>
    </row>
    <row r="2943" spans="1:8" x14ac:dyDescent="0.35">
      <c r="A2943" t="s">
        <v>448</v>
      </c>
      <c r="B2943" t="s">
        <v>449</v>
      </c>
      <c r="C2943" t="s">
        <v>453</v>
      </c>
      <c r="D2943" t="s">
        <v>11</v>
      </c>
      <c r="E2943">
        <v>83017</v>
      </c>
      <c r="F2943">
        <v>54733.95</v>
      </c>
      <c r="G2943">
        <v>0</v>
      </c>
      <c r="H2943" s="2">
        <v>20</v>
      </c>
    </row>
    <row r="2944" spans="1:8" x14ac:dyDescent="0.35">
      <c r="A2944" t="s">
        <v>85</v>
      </c>
      <c r="B2944" t="s">
        <v>86</v>
      </c>
      <c r="C2944" t="s">
        <v>92</v>
      </c>
      <c r="D2944" t="s">
        <v>11</v>
      </c>
      <c r="E2944">
        <v>929715059</v>
      </c>
      <c r="F2944">
        <v>54104.56</v>
      </c>
      <c r="G2944">
        <v>0</v>
      </c>
      <c r="H2944" s="2" t="s">
        <v>12</v>
      </c>
    </row>
    <row r="2945" spans="1:8" x14ac:dyDescent="0.35">
      <c r="A2945" t="s">
        <v>236</v>
      </c>
      <c r="B2945" t="s">
        <v>237</v>
      </c>
      <c r="C2945" t="s">
        <v>273</v>
      </c>
      <c r="D2945" t="s">
        <v>11</v>
      </c>
      <c r="E2945">
        <v>132119</v>
      </c>
      <c r="F2945">
        <v>54035.93</v>
      </c>
      <c r="G2945">
        <v>0</v>
      </c>
      <c r="H2945" s="2" t="s">
        <v>257</v>
      </c>
    </row>
    <row r="2946" spans="1:8" x14ac:dyDescent="0.35">
      <c r="A2946" t="s">
        <v>510</v>
      </c>
      <c r="B2946" t="s">
        <v>511</v>
      </c>
      <c r="C2946" t="s">
        <v>512</v>
      </c>
      <c r="D2946" t="s">
        <v>11</v>
      </c>
      <c r="E2946">
        <v>79922.36</v>
      </c>
      <c r="F2946">
        <v>54025.33</v>
      </c>
      <c r="G2946">
        <v>0</v>
      </c>
      <c r="H2946" s="2" t="s">
        <v>12</v>
      </c>
    </row>
    <row r="2947" spans="1:8" x14ac:dyDescent="0.35">
      <c r="A2947" t="s">
        <v>236</v>
      </c>
      <c r="B2947" t="s">
        <v>237</v>
      </c>
      <c r="C2947" t="s">
        <v>273</v>
      </c>
      <c r="D2947" t="s">
        <v>11</v>
      </c>
      <c r="E2947">
        <v>132119</v>
      </c>
      <c r="F2947">
        <v>54006.94</v>
      </c>
      <c r="G2947">
        <v>0</v>
      </c>
      <c r="H2947" s="2" t="s">
        <v>257</v>
      </c>
    </row>
    <row r="2948" spans="1:8" x14ac:dyDescent="0.35">
      <c r="A2948" t="s">
        <v>474</v>
      </c>
      <c r="B2948" t="s">
        <v>475</v>
      </c>
      <c r="C2948" t="s">
        <v>493</v>
      </c>
      <c r="D2948" t="s">
        <v>14</v>
      </c>
      <c r="E2948">
        <v>82017</v>
      </c>
      <c r="F2948">
        <v>53866.76</v>
      </c>
      <c r="G2948">
        <v>0</v>
      </c>
      <c r="H2948" s="2">
        <v>13</v>
      </c>
    </row>
    <row r="2949" spans="1:8" x14ac:dyDescent="0.35">
      <c r="A2949" t="s">
        <v>590</v>
      </c>
      <c r="B2949" t="s">
        <v>591</v>
      </c>
      <c r="C2949" t="s">
        <v>592</v>
      </c>
      <c r="D2949" t="s">
        <v>14</v>
      </c>
      <c r="E2949">
        <v>72017</v>
      </c>
      <c r="F2949">
        <v>53563.98</v>
      </c>
      <c r="G2949">
        <v>0</v>
      </c>
      <c r="H2949" s="2">
        <v>10</v>
      </c>
    </row>
    <row r="2950" spans="1:8" x14ac:dyDescent="0.35">
      <c r="A2950" t="s">
        <v>590</v>
      </c>
      <c r="B2950" t="s">
        <v>591</v>
      </c>
      <c r="C2950" t="s">
        <v>621</v>
      </c>
      <c r="D2950" t="s">
        <v>11</v>
      </c>
      <c r="E2950">
        <v>73525</v>
      </c>
      <c r="F2950">
        <v>53290.49</v>
      </c>
      <c r="G2950">
        <v>0</v>
      </c>
      <c r="H2950" s="2" t="s">
        <v>596</v>
      </c>
    </row>
    <row r="2951" spans="1:8" x14ac:dyDescent="0.35">
      <c r="A2951" t="s">
        <v>474</v>
      </c>
      <c r="B2951" t="s">
        <v>475</v>
      </c>
      <c r="C2951" t="s">
        <v>484</v>
      </c>
      <c r="D2951" t="s">
        <v>14</v>
      </c>
      <c r="E2951">
        <v>82017</v>
      </c>
      <c r="F2951">
        <v>53242.1</v>
      </c>
      <c r="G2951">
        <v>0</v>
      </c>
      <c r="H2951" s="2">
        <v>13</v>
      </c>
    </row>
    <row r="2952" spans="1:8" x14ac:dyDescent="0.35">
      <c r="A2952" t="s">
        <v>590</v>
      </c>
      <c r="B2952" t="s">
        <v>591</v>
      </c>
      <c r="C2952" t="s">
        <v>671</v>
      </c>
      <c r="D2952" t="s">
        <v>11</v>
      </c>
      <c r="E2952">
        <v>65368</v>
      </c>
      <c r="F2952">
        <v>52836.94</v>
      </c>
      <c r="G2952">
        <v>0</v>
      </c>
      <c r="H2952" s="2" t="s">
        <v>205</v>
      </c>
    </row>
    <row r="2953" spans="1:8" x14ac:dyDescent="0.35">
      <c r="A2953" t="s">
        <v>590</v>
      </c>
      <c r="B2953" t="s">
        <v>591</v>
      </c>
      <c r="C2953" t="s">
        <v>613</v>
      </c>
      <c r="D2953" t="s">
        <v>14</v>
      </c>
      <c r="E2953">
        <v>75017</v>
      </c>
      <c r="F2953">
        <v>52730.42</v>
      </c>
      <c r="G2953">
        <v>0</v>
      </c>
      <c r="H2953" s="2" t="s">
        <v>594</v>
      </c>
    </row>
    <row r="2954" spans="1:8" x14ac:dyDescent="0.35">
      <c r="A2954" t="s">
        <v>590</v>
      </c>
      <c r="B2954" t="s">
        <v>591</v>
      </c>
      <c r="C2954" t="s">
        <v>597</v>
      </c>
      <c r="D2954" t="s">
        <v>11</v>
      </c>
      <c r="E2954">
        <v>76668</v>
      </c>
      <c r="F2954">
        <v>52187.81</v>
      </c>
      <c r="G2954">
        <v>0</v>
      </c>
      <c r="H2954" s="2" t="s">
        <v>594</v>
      </c>
    </row>
    <row r="2955" spans="1:8" x14ac:dyDescent="0.35">
      <c r="A2955" t="s">
        <v>573</v>
      </c>
      <c r="B2955" t="s">
        <v>574</v>
      </c>
      <c r="C2955" t="s">
        <v>576</v>
      </c>
      <c r="D2955" t="s">
        <v>14</v>
      </c>
      <c r="E2955">
        <v>78765</v>
      </c>
      <c r="F2955">
        <v>52185.46</v>
      </c>
      <c r="G2955">
        <v>0</v>
      </c>
      <c r="H2955" s="2" t="s">
        <v>38</v>
      </c>
    </row>
    <row r="2956" spans="1:8" x14ac:dyDescent="0.35">
      <c r="A2956" t="s">
        <v>208</v>
      </c>
      <c r="B2956" t="s">
        <v>209</v>
      </c>
      <c r="C2956" t="s">
        <v>224</v>
      </c>
      <c r="D2956" t="s">
        <v>11</v>
      </c>
      <c r="E2956">
        <v>98803547</v>
      </c>
      <c r="F2956">
        <v>52029.56</v>
      </c>
      <c r="G2956">
        <v>0</v>
      </c>
      <c r="H2956" s="2">
        <v>16</v>
      </c>
    </row>
    <row r="2957" spans="1:8" x14ac:dyDescent="0.35">
      <c r="A2957" t="s">
        <v>573</v>
      </c>
      <c r="B2957" t="s">
        <v>574</v>
      </c>
      <c r="C2957" t="s">
        <v>576</v>
      </c>
      <c r="D2957" t="s">
        <v>14</v>
      </c>
      <c r="E2957">
        <v>78765</v>
      </c>
      <c r="F2957">
        <v>51977.18</v>
      </c>
      <c r="G2957">
        <v>0</v>
      </c>
      <c r="H2957" s="2" t="s">
        <v>205</v>
      </c>
    </row>
    <row r="2958" spans="1:8" x14ac:dyDescent="0.35">
      <c r="A2958" t="s">
        <v>583</v>
      </c>
      <c r="B2958" t="s">
        <v>584</v>
      </c>
      <c r="C2958" t="s">
        <v>588</v>
      </c>
      <c r="D2958" t="s">
        <v>14</v>
      </c>
      <c r="E2958">
        <v>78017</v>
      </c>
      <c r="F2958">
        <v>51700.54</v>
      </c>
      <c r="G2958">
        <v>0</v>
      </c>
      <c r="H2958" s="2">
        <v>16</v>
      </c>
    </row>
    <row r="2959" spans="1:8" x14ac:dyDescent="0.35">
      <c r="A2959" t="s">
        <v>590</v>
      </c>
      <c r="B2959" t="s">
        <v>591</v>
      </c>
      <c r="C2959" t="s">
        <v>592</v>
      </c>
      <c r="D2959" t="s">
        <v>14</v>
      </c>
      <c r="E2959">
        <v>72017</v>
      </c>
      <c r="F2959">
        <v>51657.57</v>
      </c>
      <c r="G2959">
        <v>0</v>
      </c>
      <c r="H2959" s="2">
        <v>10</v>
      </c>
    </row>
    <row r="2960" spans="1:8" x14ac:dyDescent="0.35">
      <c r="A2960" t="s">
        <v>590</v>
      </c>
      <c r="B2960" t="s">
        <v>591</v>
      </c>
      <c r="C2960" t="s">
        <v>664</v>
      </c>
      <c r="D2960" t="s">
        <v>11</v>
      </c>
      <c r="E2960">
        <v>68072</v>
      </c>
      <c r="F2960">
        <v>51626.16</v>
      </c>
      <c r="G2960">
        <v>0</v>
      </c>
      <c r="H2960" s="2" t="s">
        <v>595</v>
      </c>
    </row>
    <row r="2961" spans="1:8" x14ac:dyDescent="0.35">
      <c r="A2961" t="s">
        <v>448</v>
      </c>
      <c r="B2961" t="s">
        <v>449</v>
      </c>
      <c r="C2961" t="s">
        <v>461</v>
      </c>
      <c r="D2961" t="s">
        <v>14</v>
      </c>
      <c r="E2961">
        <v>90386</v>
      </c>
      <c r="F2961">
        <v>51618.63</v>
      </c>
      <c r="G2961">
        <v>0</v>
      </c>
      <c r="H2961" s="2">
        <v>18</v>
      </c>
    </row>
    <row r="2962" spans="1:8" x14ac:dyDescent="0.35">
      <c r="A2962" t="s">
        <v>474</v>
      </c>
      <c r="B2962" t="s">
        <v>475</v>
      </c>
      <c r="C2962" t="s">
        <v>501</v>
      </c>
      <c r="D2962" t="s">
        <v>14</v>
      </c>
      <c r="E2962">
        <v>81017</v>
      </c>
      <c r="F2962">
        <v>51574.03</v>
      </c>
      <c r="G2962">
        <v>0</v>
      </c>
      <c r="H2962" s="2">
        <v>13</v>
      </c>
    </row>
    <row r="2963" spans="1:8" x14ac:dyDescent="0.35">
      <c r="A2963" t="s">
        <v>448</v>
      </c>
      <c r="B2963" t="s">
        <v>449</v>
      </c>
      <c r="C2963" t="s">
        <v>458</v>
      </c>
      <c r="D2963" t="s">
        <v>14</v>
      </c>
      <c r="E2963">
        <v>87328</v>
      </c>
      <c r="F2963">
        <v>51414.2</v>
      </c>
      <c r="G2963">
        <v>0</v>
      </c>
      <c r="H2963" s="2">
        <v>24</v>
      </c>
    </row>
    <row r="2964" spans="1:8" x14ac:dyDescent="0.35">
      <c r="A2964" t="s">
        <v>590</v>
      </c>
      <c r="B2964" t="s">
        <v>591</v>
      </c>
      <c r="C2964" t="s">
        <v>670</v>
      </c>
      <c r="D2964" t="s">
        <v>11</v>
      </c>
      <c r="E2964">
        <v>63944</v>
      </c>
      <c r="F2964">
        <v>51248.52</v>
      </c>
      <c r="G2964">
        <v>0</v>
      </c>
      <c r="H2964" s="2" t="s">
        <v>594</v>
      </c>
    </row>
    <row r="2965" spans="1:8" x14ac:dyDescent="0.35">
      <c r="A2965" t="s">
        <v>590</v>
      </c>
      <c r="B2965" t="s">
        <v>591</v>
      </c>
      <c r="C2965" t="s">
        <v>693</v>
      </c>
      <c r="D2965" t="s">
        <v>11</v>
      </c>
      <c r="E2965">
        <v>58263</v>
      </c>
      <c r="F2965">
        <v>51204.03</v>
      </c>
      <c r="G2965">
        <v>0</v>
      </c>
      <c r="H2965" s="2" t="s">
        <v>596</v>
      </c>
    </row>
    <row r="2966" spans="1:8" x14ac:dyDescent="0.35">
      <c r="A2966" t="s">
        <v>573</v>
      </c>
      <c r="B2966" t="s">
        <v>574</v>
      </c>
      <c r="C2966" t="s">
        <v>576</v>
      </c>
      <c r="D2966" t="s">
        <v>14</v>
      </c>
      <c r="E2966">
        <v>78765</v>
      </c>
      <c r="F2966">
        <v>51195.31</v>
      </c>
      <c r="G2966">
        <v>0</v>
      </c>
      <c r="H2966" s="2" t="s">
        <v>205</v>
      </c>
    </row>
    <row r="2967" spans="1:8" x14ac:dyDescent="0.35">
      <c r="A2967" t="s">
        <v>337</v>
      </c>
      <c r="B2967" t="s">
        <v>338</v>
      </c>
      <c r="C2967" t="s">
        <v>412</v>
      </c>
      <c r="D2967" t="s">
        <v>11</v>
      </c>
      <c r="E2967">
        <v>106504</v>
      </c>
      <c r="F2967">
        <v>51092.22</v>
      </c>
      <c r="G2967">
        <v>0</v>
      </c>
      <c r="H2967" s="2" t="s">
        <v>343</v>
      </c>
    </row>
    <row r="2968" spans="1:8" x14ac:dyDescent="0.35">
      <c r="A2968" t="s">
        <v>337</v>
      </c>
      <c r="B2968" t="s">
        <v>338</v>
      </c>
      <c r="C2968" t="s">
        <v>426</v>
      </c>
      <c r="D2968" t="s">
        <v>11</v>
      </c>
      <c r="E2968">
        <v>106504</v>
      </c>
      <c r="F2968">
        <v>51053.74</v>
      </c>
      <c r="G2968">
        <v>0</v>
      </c>
      <c r="H2968" s="2">
        <v>26</v>
      </c>
    </row>
    <row r="2969" spans="1:8" x14ac:dyDescent="0.35">
      <c r="A2969" t="s">
        <v>474</v>
      </c>
      <c r="B2969" t="s">
        <v>475</v>
      </c>
      <c r="C2969" t="s">
        <v>491</v>
      </c>
      <c r="D2969" t="s">
        <v>14</v>
      </c>
      <c r="E2969">
        <v>82017</v>
      </c>
      <c r="F2969">
        <v>51009.3</v>
      </c>
      <c r="G2969">
        <v>0</v>
      </c>
      <c r="H2969" s="2">
        <v>24</v>
      </c>
    </row>
    <row r="2970" spans="1:8" x14ac:dyDescent="0.35">
      <c r="A2970" t="s">
        <v>448</v>
      </c>
      <c r="B2970" t="s">
        <v>449</v>
      </c>
      <c r="C2970" t="s">
        <v>453</v>
      </c>
      <c r="D2970" t="s">
        <v>11</v>
      </c>
      <c r="E2970">
        <v>83017</v>
      </c>
      <c r="F2970">
        <v>50787.51</v>
      </c>
      <c r="G2970">
        <v>0</v>
      </c>
      <c r="H2970" s="2">
        <v>20</v>
      </c>
    </row>
    <row r="2971" spans="1:8" x14ac:dyDescent="0.35">
      <c r="A2971" t="s">
        <v>590</v>
      </c>
      <c r="B2971" t="s">
        <v>591</v>
      </c>
      <c r="C2971" t="s">
        <v>622</v>
      </c>
      <c r="D2971" t="s">
        <v>11</v>
      </c>
      <c r="E2971">
        <v>73525</v>
      </c>
      <c r="F2971">
        <v>50730.33</v>
      </c>
      <c r="G2971">
        <v>0</v>
      </c>
      <c r="H2971" s="2">
        <v>15</v>
      </c>
    </row>
    <row r="2972" spans="1:8" x14ac:dyDescent="0.35">
      <c r="A2972" t="s">
        <v>474</v>
      </c>
      <c r="B2972" t="s">
        <v>475</v>
      </c>
      <c r="C2972" t="s">
        <v>485</v>
      </c>
      <c r="D2972" t="s">
        <v>11</v>
      </c>
      <c r="E2972">
        <v>82017</v>
      </c>
      <c r="F2972">
        <v>50551.48</v>
      </c>
      <c r="G2972">
        <v>0</v>
      </c>
      <c r="H2972" s="2">
        <v>13</v>
      </c>
    </row>
    <row r="2973" spans="1:8" x14ac:dyDescent="0.35">
      <c r="A2973" t="s">
        <v>448</v>
      </c>
      <c r="B2973" t="s">
        <v>449</v>
      </c>
      <c r="C2973" t="s">
        <v>463</v>
      </c>
      <c r="D2973" t="s">
        <v>14</v>
      </c>
      <c r="E2973">
        <v>85017</v>
      </c>
      <c r="F2973">
        <v>50368.5</v>
      </c>
      <c r="G2973">
        <v>0</v>
      </c>
      <c r="H2973" s="2">
        <v>16</v>
      </c>
    </row>
    <row r="2974" spans="1:8" x14ac:dyDescent="0.35">
      <c r="A2974" t="s">
        <v>337</v>
      </c>
      <c r="B2974" t="s">
        <v>338</v>
      </c>
      <c r="C2974" t="s">
        <v>413</v>
      </c>
      <c r="D2974" t="s">
        <v>11</v>
      </c>
      <c r="E2974">
        <v>106504</v>
      </c>
      <c r="F2974">
        <v>50222.48</v>
      </c>
      <c r="G2974">
        <v>0</v>
      </c>
      <c r="H2974" s="2" t="s">
        <v>343</v>
      </c>
    </row>
    <row r="2975" spans="1:8" x14ac:dyDescent="0.35">
      <c r="A2975" t="s">
        <v>337</v>
      </c>
      <c r="B2975" t="s">
        <v>338</v>
      </c>
      <c r="C2975" t="s">
        <v>412</v>
      </c>
      <c r="D2975" t="s">
        <v>11</v>
      </c>
      <c r="E2975">
        <v>106504</v>
      </c>
      <c r="F2975">
        <v>50051.33</v>
      </c>
      <c r="G2975">
        <v>0</v>
      </c>
      <c r="H2975" s="2" t="s">
        <v>343</v>
      </c>
    </row>
    <row r="2976" spans="1:8" x14ac:dyDescent="0.35">
      <c r="A2976" t="s">
        <v>448</v>
      </c>
      <c r="B2976" t="s">
        <v>449</v>
      </c>
      <c r="C2976" t="s">
        <v>458</v>
      </c>
      <c r="D2976" t="s">
        <v>14</v>
      </c>
      <c r="E2976">
        <v>86103</v>
      </c>
      <c r="F2976">
        <v>49872.32</v>
      </c>
      <c r="G2976">
        <v>0</v>
      </c>
      <c r="H2976" s="2">
        <v>24</v>
      </c>
    </row>
    <row r="2977" spans="1:8" x14ac:dyDescent="0.35">
      <c r="A2977" t="s">
        <v>590</v>
      </c>
      <c r="B2977" t="s">
        <v>591</v>
      </c>
      <c r="C2977" t="s">
        <v>670</v>
      </c>
      <c r="D2977" t="s">
        <v>11</v>
      </c>
      <c r="E2977">
        <v>63517</v>
      </c>
      <c r="F2977">
        <v>49832.97</v>
      </c>
      <c r="G2977">
        <v>0</v>
      </c>
      <c r="H2977" s="2" t="s">
        <v>594</v>
      </c>
    </row>
    <row r="2978" spans="1:8" x14ac:dyDescent="0.35">
      <c r="A2978" t="s">
        <v>337</v>
      </c>
      <c r="B2978" t="s">
        <v>338</v>
      </c>
      <c r="C2978" t="s">
        <v>378</v>
      </c>
      <c r="D2978" t="s">
        <v>11</v>
      </c>
      <c r="E2978">
        <v>113488</v>
      </c>
      <c r="F2978">
        <v>49784.08</v>
      </c>
      <c r="G2978">
        <v>0</v>
      </c>
      <c r="H2978" s="2" t="s">
        <v>345</v>
      </c>
    </row>
    <row r="2979" spans="1:8" x14ac:dyDescent="0.35">
      <c r="A2979" t="s">
        <v>448</v>
      </c>
      <c r="B2979" t="s">
        <v>449</v>
      </c>
      <c r="C2979" t="s">
        <v>458</v>
      </c>
      <c r="D2979" t="s">
        <v>14</v>
      </c>
      <c r="E2979">
        <v>87328</v>
      </c>
      <c r="F2979">
        <v>49756.39</v>
      </c>
      <c r="G2979">
        <v>0</v>
      </c>
      <c r="H2979" s="2">
        <v>16</v>
      </c>
    </row>
    <row r="2980" spans="1:8" x14ac:dyDescent="0.35">
      <c r="A2980" t="s">
        <v>590</v>
      </c>
      <c r="B2980" t="s">
        <v>591</v>
      </c>
      <c r="C2980" t="s">
        <v>613</v>
      </c>
      <c r="D2980" t="s">
        <v>11</v>
      </c>
      <c r="E2980">
        <v>75017</v>
      </c>
      <c r="F2980">
        <v>49492.74</v>
      </c>
      <c r="G2980">
        <v>0</v>
      </c>
      <c r="H2980" s="2" t="s">
        <v>594</v>
      </c>
    </row>
    <row r="2981" spans="1:8" x14ac:dyDescent="0.35">
      <c r="A2981" t="s">
        <v>448</v>
      </c>
      <c r="B2981" t="s">
        <v>449</v>
      </c>
      <c r="C2981" t="s">
        <v>453</v>
      </c>
      <c r="D2981" t="s">
        <v>11</v>
      </c>
      <c r="E2981">
        <v>84085</v>
      </c>
      <c r="F2981">
        <v>49467.95</v>
      </c>
      <c r="G2981">
        <v>0</v>
      </c>
      <c r="H2981" s="2">
        <v>20</v>
      </c>
    </row>
    <row r="2982" spans="1:8" x14ac:dyDescent="0.35">
      <c r="A2982" t="s">
        <v>448</v>
      </c>
      <c r="B2982" t="s">
        <v>449</v>
      </c>
      <c r="C2982" t="s">
        <v>453</v>
      </c>
      <c r="D2982" t="s">
        <v>14</v>
      </c>
      <c r="E2982">
        <v>84350</v>
      </c>
      <c r="F2982">
        <v>49400.61</v>
      </c>
      <c r="G2982">
        <v>0</v>
      </c>
      <c r="H2982" s="2">
        <v>13</v>
      </c>
    </row>
    <row r="2983" spans="1:8" x14ac:dyDescent="0.35">
      <c r="A2983" t="s">
        <v>448</v>
      </c>
      <c r="B2983" t="s">
        <v>449</v>
      </c>
      <c r="C2983" t="s">
        <v>456</v>
      </c>
      <c r="D2983" t="s">
        <v>14</v>
      </c>
      <c r="E2983">
        <v>96060</v>
      </c>
      <c r="F2983">
        <v>49266.81</v>
      </c>
      <c r="G2983">
        <v>0</v>
      </c>
      <c r="H2983" s="2">
        <v>24</v>
      </c>
    </row>
    <row r="2984" spans="1:8" x14ac:dyDescent="0.35">
      <c r="A2984" t="s">
        <v>337</v>
      </c>
      <c r="B2984" t="s">
        <v>338</v>
      </c>
      <c r="C2984" t="s">
        <v>354</v>
      </c>
      <c r="D2984" t="s">
        <v>11</v>
      </c>
      <c r="E2984">
        <v>117165</v>
      </c>
      <c r="F2984">
        <v>49154.41</v>
      </c>
      <c r="G2984">
        <v>0</v>
      </c>
      <c r="H2984" s="2" t="s">
        <v>346</v>
      </c>
    </row>
    <row r="2985" spans="1:8" x14ac:dyDescent="0.35">
      <c r="A2985" t="s">
        <v>337</v>
      </c>
      <c r="B2985" t="s">
        <v>338</v>
      </c>
      <c r="C2985" t="s">
        <v>361</v>
      </c>
      <c r="D2985" t="s">
        <v>11</v>
      </c>
      <c r="E2985">
        <v>117165</v>
      </c>
      <c r="F2985">
        <v>49121.63</v>
      </c>
      <c r="G2985">
        <v>0</v>
      </c>
      <c r="H2985" s="2">
        <v>23</v>
      </c>
    </row>
    <row r="2986" spans="1:8" x14ac:dyDescent="0.35">
      <c r="A2986" t="s">
        <v>590</v>
      </c>
      <c r="B2986" t="s">
        <v>591</v>
      </c>
      <c r="C2986" t="s">
        <v>592</v>
      </c>
      <c r="D2986" t="s">
        <v>14</v>
      </c>
      <c r="E2986">
        <v>72017</v>
      </c>
      <c r="F2986">
        <v>49106.13</v>
      </c>
      <c r="G2986">
        <v>0</v>
      </c>
      <c r="H2986" s="2">
        <v>10</v>
      </c>
    </row>
    <row r="2987" spans="1:8" x14ac:dyDescent="0.35">
      <c r="A2987" t="s">
        <v>590</v>
      </c>
      <c r="B2987" t="s">
        <v>591</v>
      </c>
      <c r="C2987" t="s">
        <v>665</v>
      </c>
      <c r="D2987" t="s">
        <v>11</v>
      </c>
      <c r="E2987">
        <v>68017</v>
      </c>
      <c r="F2987">
        <v>48979.32</v>
      </c>
      <c r="G2987">
        <v>0</v>
      </c>
      <c r="H2987" s="2" t="s">
        <v>594</v>
      </c>
    </row>
    <row r="2988" spans="1:8" x14ac:dyDescent="0.35">
      <c r="A2988" t="s">
        <v>448</v>
      </c>
      <c r="B2988" t="s">
        <v>449</v>
      </c>
      <c r="C2988" t="s">
        <v>463</v>
      </c>
      <c r="D2988" t="s">
        <v>14</v>
      </c>
      <c r="E2988">
        <v>85017</v>
      </c>
      <c r="F2988">
        <v>48912.62</v>
      </c>
      <c r="G2988">
        <v>0</v>
      </c>
      <c r="H2988" s="2">
        <v>24</v>
      </c>
    </row>
    <row r="2989" spans="1:8" x14ac:dyDescent="0.35">
      <c r="A2989" t="s">
        <v>474</v>
      </c>
      <c r="B2989" t="s">
        <v>475</v>
      </c>
      <c r="C2989" t="s">
        <v>490</v>
      </c>
      <c r="D2989" t="s">
        <v>11</v>
      </c>
      <c r="E2989">
        <v>82017</v>
      </c>
      <c r="F2989">
        <v>48672.76</v>
      </c>
      <c r="G2989">
        <v>0</v>
      </c>
      <c r="H2989" s="2" t="s">
        <v>13</v>
      </c>
    </row>
    <row r="2990" spans="1:8" x14ac:dyDescent="0.35">
      <c r="A2990" t="s">
        <v>590</v>
      </c>
      <c r="B2990" t="s">
        <v>591</v>
      </c>
      <c r="C2990" t="s">
        <v>593</v>
      </c>
      <c r="D2990" t="s">
        <v>14</v>
      </c>
      <c r="E2990">
        <v>77639</v>
      </c>
      <c r="F2990">
        <v>48654.97</v>
      </c>
      <c r="G2990">
        <v>0</v>
      </c>
      <c r="H2990" s="2" t="s">
        <v>594</v>
      </c>
    </row>
    <row r="2991" spans="1:8" x14ac:dyDescent="0.35">
      <c r="A2991" t="s">
        <v>590</v>
      </c>
      <c r="B2991" t="s">
        <v>591</v>
      </c>
      <c r="C2991" t="s">
        <v>592</v>
      </c>
      <c r="D2991" t="s">
        <v>14</v>
      </c>
      <c r="E2991">
        <v>72017</v>
      </c>
      <c r="F2991">
        <v>48420.03</v>
      </c>
      <c r="G2991">
        <v>0</v>
      </c>
      <c r="H2991" s="2">
        <v>10</v>
      </c>
    </row>
    <row r="2992" spans="1:8" x14ac:dyDescent="0.35">
      <c r="A2992" t="s">
        <v>474</v>
      </c>
      <c r="B2992" t="s">
        <v>475</v>
      </c>
      <c r="C2992" t="s">
        <v>492</v>
      </c>
      <c r="D2992" t="s">
        <v>14</v>
      </c>
      <c r="E2992">
        <v>82017</v>
      </c>
      <c r="F2992">
        <v>48350.44</v>
      </c>
      <c r="G2992">
        <v>0</v>
      </c>
      <c r="H2992" s="2">
        <v>21</v>
      </c>
    </row>
    <row r="2993" spans="1:8" x14ac:dyDescent="0.35">
      <c r="A2993" t="s">
        <v>337</v>
      </c>
      <c r="B2993" t="s">
        <v>338</v>
      </c>
      <c r="C2993" t="s">
        <v>358</v>
      </c>
      <c r="D2993" t="s">
        <v>14</v>
      </c>
      <c r="E2993">
        <v>117165</v>
      </c>
      <c r="F2993">
        <v>48279.74</v>
      </c>
      <c r="G2993">
        <v>0</v>
      </c>
      <c r="H2993" s="2" t="s">
        <v>21</v>
      </c>
    </row>
    <row r="2994" spans="1:8" x14ac:dyDescent="0.35">
      <c r="A2994" t="s">
        <v>337</v>
      </c>
      <c r="B2994" t="s">
        <v>338</v>
      </c>
      <c r="C2994" t="s">
        <v>377</v>
      </c>
      <c r="D2994" t="s">
        <v>11</v>
      </c>
      <c r="E2994">
        <v>109375</v>
      </c>
      <c r="F2994">
        <v>48040.06</v>
      </c>
      <c r="G2994">
        <v>0</v>
      </c>
      <c r="H2994" s="2" t="s">
        <v>344</v>
      </c>
    </row>
    <row r="2995" spans="1:8" x14ac:dyDescent="0.35">
      <c r="A2995" t="s">
        <v>474</v>
      </c>
      <c r="B2995" t="s">
        <v>475</v>
      </c>
      <c r="C2995" t="s">
        <v>500</v>
      </c>
      <c r="D2995" t="s">
        <v>14</v>
      </c>
      <c r="E2995">
        <v>81408</v>
      </c>
      <c r="F2995">
        <v>47933.83</v>
      </c>
      <c r="G2995">
        <v>0</v>
      </c>
      <c r="H2995" s="2">
        <v>8</v>
      </c>
    </row>
    <row r="2996" spans="1:8" x14ac:dyDescent="0.35">
      <c r="A2996" t="s">
        <v>448</v>
      </c>
      <c r="B2996" t="s">
        <v>449</v>
      </c>
      <c r="C2996" t="s">
        <v>454</v>
      </c>
      <c r="D2996" t="s">
        <v>14</v>
      </c>
      <c r="E2996">
        <v>96826</v>
      </c>
      <c r="F2996">
        <v>47850.83</v>
      </c>
      <c r="G2996">
        <v>0</v>
      </c>
      <c r="H2996" s="2">
        <v>23</v>
      </c>
    </row>
    <row r="2997" spans="1:8" x14ac:dyDescent="0.35">
      <c r="A2997" t="s">
        <v>590</v>
      </c>
      <c r="B2997" t="s">
        <v>591</v>
      </c>
      <c r="C2997" t="s">
        <v>639</v>
      </c>
      <c r="D2997" t="s">
        <v>14</v>
      </c>
      <c r="E2997">
        <v>65500</v>
      </c>
      <c r="F2997">
        <v>47782.48</v>
      </c>
      <c r="G2997">
        <v>0</v>
      </c>
      <c r="H2997" s="2">
        <v>21</v>
      </c>
    </row>
    <row r="2998" spans="1:8" x14ac:dyDescent="0.35">
      <c r="A2998" t="s">
        <v>448</v>
      </c>
      <c r="B2998" t="s">
        <v>449</v>
      </c>
      <c r="C2998" t="s">
        <v>453</v>
      </c>
      <c r="D2998" t="s">
        <v>14</v>
      </c>
      <c r="E2998">
        <v>91517</v>
      </c>
      <c r="F2998">
        <v>47754.22</v>
      </c>
      <c r="G2998">
        <v>0</v>
      </c>
      <c r="H2998" s="2">
        <v>17</v>
      </c>
    </row>
    <row r="2999" spans="1:8" x14ac:dyDescent="0.35">
      <c r="A2999" t="s">
        <v>448</v>
      </c>
      <c r="B2999" t="s">
        <v>449</v>
      </c>
      <c r="C2999" t="s">
        <v>463</v>
      </c>
      <c r="D2999" t="s">
        <v>14</v>
      </c>
      <c r="E2999">
        <v>85017</v>
      </c>
      <c r="F2999">
        <v>47748.95</v>
      </c>
      <c r="G2999">
        <v>0</v>
      </c>
      <c r="H2999" s="2">
        <v>20</v>
      </c>
    </row>
    <row r="3000" spans="1:8" x14ac:dyDescent="0.35">
      <c r="A3000" t="s">
        <v>337</v>
      </c>
      <c r="B3000" t="s">
        <v>338</v>
      </c>
      <c r="C3000" t="s">
        <v>383</v>
      </c>
      <c r="D3000" t="s">
        <v>14</v>
      </c>
      <c r="E3000">
        <v>112267</v>
      </c>
      <c r="F3000">
        <v>47723.6</v>
      </c>
      <c r="G3000">
        <v>0</v>
      </c>
      <c r="H3000" s="2">
        <v>16</v>
      </c>
    </row>
    <row r="3001" spans="1:8" x14ac:dyDescent="0.35">
      <c r="A3001" t="s">
        <v>590</v>
      </c>
      <c r="B3001" t="s">
        <v>591</v>
      </c>
      <c r="C3001" t="s">
        <v>642</v>
      </c>
      <c r="D3001" t="s">
        <v>14</v>
      </c>
      <c r="E3001">
        <v>69738</v>
      </c>
      <c r="F3001">
        <v>47605.85</v>
      </c>
      <c r="G3001">
        <v>0</v>
      </c>
      <c r="H3001" s="2" t="s">
        <v>80</v>
      </c>
    </row>
    <row r="3002" spans="1:8" x14ac:dyDescent="0.35">
      <c r="A3002" t="s">
        <v>130</v>
      </c>
      <c r="B3002" t="s">
        <v>131</v>
      </c>
      <c r="C3002" t="s">
        <v>148</v>
      </c>
      <c r="D3002" t="s">
        <v>11</v>
      </c>
      <c r="E3002">
        <v>780395278</v>
      </c>
      <c r="F3002">
        <v>47575.9</v>
      </c>
      <c r="G3002">
        <v>0</v>
      </c>
      <c r="H3002" s="2">
        <v>18</v>
      </c>
    </row>
    <row r="3003" spans="1:8" x14ac:dyDescent="0.35">
      <c r="A3003" t="s">
        <v>448</v>
      </c>
      <c r="B3003" t="s">
        <v>449</v>
      </c>
      <c r="C3003" t="s">
        <v>463</v>
      </c>
      <c r="D3003" t="s">
        <v>11</v>
      </c>
      <c r="E3003">
        <v>85017</v>
      </c>
      <c r="F3003">
        <v>47544.02</v>
      </c>
      <c r="G3003">
        <v>0</v>
      </c>
      <c r="H3003" s="2">
        <v>13</v>
      </c>
    </row>
    <row r="3004" spans="1:8" x14ac:dyDescent="0.35">
      <c r="A3004" t="s">
        <v>590</v>
      </c>
      <c r="B3004" t="s">
        <v>591</v>
      </c>
      <c r="C3004" t="s">
        <v>622</v>
      </c>
      <c r="D3004" t="s">
        <v>14</v>
      </c>
      <c r="E3004">
        <v>73525</v>
      </c>
      <c r="F3004">
        <v>47478.66</v>
      </c>
      <c r="G3004">
        <v>0</v>
      </c>
      <c r="H3004" s="2">
        <v>15</v>
      </c>
    </row>
    <row r="3005" spans="1:8" x14ac:dyDescent="0.35">
      <c r="A3005" t="s">
        <v>590</v>
      </c>
      <c r="B3005" t="s">
        <v>591</v>
      </c>
      <c r="C3005" t="s">
        <v>639</v>
      </c>
      <c r="D3005" t="s">
        <v>14</v>
      </c>
      <c r="E3005">
        <v>67582</v>
      </c>
      <c r="F3005">
        <v>47425.27</v>
      </c>
      <c r="G3005">
        <v>0</v>
      </c>
      <c r="H3005" s="2" t="s">
        <v>80</v>
      </c>
    </row>
    <row r="3006" spans="1:8" x14ac:dyDescent="0.35">
      <c r="A3006" t="s">
        <v>590</v>
      </c>
      <c r="B3006" t="s">
        <v>591</v>
      </c>
      <c r="C3006" t="s">
        <v>597</v>
      </c>
      <c r="D3006" t="s">
        <v>11</v>
      </c>
      <c r="E3006">
        <v>76668</v>
      </c>
      <c r="F3006">
        <v>47316.28</v>
      </c>
      <c r="G3006">
        <v>0</v>
      </c>
      <c r="H3006" s="2" t="s">
        <v>594</v>
      </c>
    </row>
    <row r="3007" spans="1:8" x14ac:dyDescent="0.35">
      <c r="A3007" t="s">
        <v>337</v>
      </c>
      <c r="B3007" t="s">
        <v>338</v>
      </c>
      <c r="C3007" t="s">
        <v>365</v>
      </c>
      <c r="D3007" t="s">
        <v>11</v>
      </c>
      <c r="E3007">
        <v>117165</v>
      </c>
      <c r="F3007">
        <v>47292.13</v>
      </c>
      <c r="G3007">
        <v>0</v>
      </c>
      <c r="H3007" s="2" t="s">
        <v>340</v>
      </c>
    </row>
    <row r="3008" spans="1:8" x14ac:dyDescent="0.35">
      <c r="A3008" t="s">
        <v>520</v>
      </c>
      <c r="B3008" t="s">
        <v>521</v>
      </c>
      <c r="C3008" t="s">
        <v>523</v>
      </c>
      <c r="D3008" t="s">
        <v>11</v>
      </c>
      <c r="E3008">
        <v>79299</v>
      </c>
      <c r="F3008">
        <v>47079.17</v>
      </c>
      <c r="G3008">
        <v>0</v>
      </c>
      <c r="H3008" s="2" t="s">
        <v>17</v>
      </c>
    </row>
    <row r="3009" spans="1:8" x14ac:dyDescent="0.35">
      <c r="A3009" t="s">
        <v>474</v>
      </c>
      <c r="B3009" t="s">
        <v>475</v>
      </c>
      <c r="C3009" t="s">
        <v>491</v>
      </c>
      <c r="D3009" t="s">
        <v>14</v>
      </c>
      <c r="E3009">
        <v>80017</v>
      </c>
      <c r="F3009">
        <v>47046.41</v>
      </c>
      <c r="G3009">
        <v>0</v>
      </c>
      <c r="H3009" s="2">
        <v>8</v>
      </c>
    </row>
    <row r="3010" spans="1:8" x14ac:dyDescent="0.35">
      <c r="A3010" t="s">
        <v>474</v>
      </c>
      <c r="B3010" t="s">
        <v>475</v>
      </c>
      <c r="C3010" t="s">
        <v>509</v>
      </c>
      <c r="D3010" t="s">
        <v>11</v>
      </c>
      <c r="E3010">
        <v>80017</v>
      </c>
      <c r="F3010">
        <v>47001.7</v>
      </c>
      <c r="G3010">
        <v>0</v>
      </c>
      <c r="H3010" s="2">
        <v>24</v>
      </c>
    </row>
    <row r="3011" spans="1:8" x14ac:dyDescent="0.35">
      <c r="A3011" t="s">
        <v>448</v>
      </c>
      <c r="B3011" t="s">
        <v>449</v>
      </c>
      <c r="C3011" t="s">
        <v>454</v>
      </c>
      <c r="D3011" t="s">
        <v>14</v>
      </c>
      <c r="E3011">
        <v>96826</v>
      </c>
      <c r="F3011">
        <v>46652.29</v>
      </c>
      <c r="G3011">
        <v>0</v>
      </c>
      <c r="H3011" s="2" t="s">
        <v>17</v>
      </c>
    </row>
    <row r="3012" spans="1:8" x14ac:dyDescent="0.35">
      <c r="A3012" t="s">
        <v>448</v>
      </c>
      <c r="B3012" t="s">
        <v>449</v>
      </c>
      <c r="C3012" t="s">
        <v>458</v>
      </c>
      <c r="D3012" t="s">
        <v>14</v>
      </c>
      <c r="E3012">
        <v>92573</v>
      </c>
      <c r="F3012">
        <v>46428.31</v>
      </c>
      <c r="G3012">
        <v>0</v>
      </c>
      <c r="H3012" s="2">
        <v>24</v>
      </c>
    </row>
    <row r="3013" spans="1:8" x14ac:dyDescent="0.35">
      <c r="A3013" t="s">
        <v>448</v>
      </c>
      <c r="B3013" t="s">
        <v>449</v>
      </c>
      <c r="C3013" t="s">
        <v>457</v>
      </c>
      <c r="D3013" t="s">
        <v>14</v>
      </c>
      <c r="E3013">
        <v>94186</v>
      </c>
      <c r="F3013">
        <v>46398.26</v>
      </c>
      <c r="G3013">
        <v>0</v>
      </c>
      <c r="H3013" s="2">
        <v>13</v>
      </c>
    </row>
    <row r="3014" spans="1:8" x14ac:dyDescent="0.35">
      <c r="A3014" t="s">
        <v>590</v>
      </c>
      <c r="B3014" t="s">
        <v>591</v>
      </c>
      <c r="C3014" t="s">
        <v>597</v>
      </c>
      <c r="D3014" t="s">
        <v>14</v>
      </c>
      <c r="E3014">
        <v>76668</v>
      </c>
      <c r="F3014">
        <v>46379.16</v>
      </c>
      <c r="G3014">
        <v>0</v>
      </c>
      <c r="H3014" s="2" t="s">
        <v>594</v>
      </c>
    </row>
    <row r="3015" spans="1:8" x14ac:dyDescent="0.35">
      <c r="A3015" t="s">
        <v>448</v>
      </c>
      <c r="B3015" t="s">
        <v>449</v>
      </c>
      <c r="C3015" t="s">
        <v>456</v>
      </c>
      <c r="D3015" t="s">
        <v>14</v>
      </c>
      <c r="E3015">
        <v>95927</v>
      </c>
      <c r="F3015">
        <v>46124.53</v>
      </c>
      <c r="G3015">
        <v>0</v>
      </c>
      <c r="H3015" s="2">
        <v>13</v>
      </c>
    </row>
    <row r="3016" spans="1:8" x14ac:dyDescent="0.35">
      <c r="A3016" t="s">
        <v>448</v>
      </c>
      <c r="B3016" t="s">
        <v>449</v>
      </c>
      <c r="C3016" t="s">
        <v>458</v>
      </c>
      <c r="D3016" t="s">
        <v>14</v>
      </c>
      <c r="E3016">
        <v>87328</v>
      </c>
      <c r="F3016">
        <v>46115.96</v>
      </c>
      <c r="G3016">
        <v>0</v>
      </c>
      <c r="H3016" s="2">
        <v>24</v>
      </c>
    </row>
    <row r="3017" spans="1:8" x14ac:dyDescent="0.35">
      <c r="A3017" t="s">
        <v>448</v>
      </c>
      <c r="B3017" t="s">
        <v>449</v>
      </c>
      <c r="C3017" t="s">
        <v>456</v>
      </c>
      <c r="D3017" t="s">
        <v>14</v>
      </c>
      <c r="E3017">
        <v>96060</v>
      </c>
      <c r="F3017">
        <v>45964.98</v>
      </c>
      <c r="G3017">
        <v>0</v>
      </c>
      <c r="H3017" s="2" t="s">
        <v>19</v>
      </c>
    </row>
    <row r="3018" spans="1:8" x14ac:dyDescent="0.35">
      <c r="A3018" t="s">
        <v>337</v>
      </c>
      <c r="B3018" t="s">
        <v>338</v>
      </c>
      <c r="C3018" t="s">
        <v>359</v>
      </c>
      <c r="D3018" t="s">
        <v>11</v>
      </c>
      <c r="E3018">
        <v>117165</v>
      </c>
      <c r="F3018">
        <v>45945.14</v>
      </c>
      <c r="G3018">
        <v>0</v>
      </c>
      <c r="H3018" s="2" t="s">
        <v>346</v>
      </c>
    </row>
    <row r="3019" spans="1:8" x14ac:dyDescent="0.35">
      <c r="A3019" t="s">
        <v>448</v>
      </c>
      <c r="B3019" t="s">
        <v>449</v>
      </c>
      <c r="C3019" t="s">
        <v>458</v>
      </c>
      <c r="D3019" t="s">
        <v>14</v>
      </c>
      <c r="E3019">
        <v>87328</v>
      </c>
      <c r="F3019">
        <v>45941.33</v>
      </c>
      <c r="G3019">
        <v>0</v>
      </c>
      <c r="H3019" s="2">
        <v>24</v>
      </c>
    </row>
    <row r="3020" spans="1:8" x14ac:dyDescent="0.35">
      <c r="A3020" t="s">
        <v>448</v>
      </c>
      <c r="B3020" t="s">
        <v>449</v>
      </c>
      <c r="C3020" t="s">
        <v>458</v>
      </c>
      <c r="D3020" t="s">
        <v>14</v>
      </c>
      <c r="E3020">
        <v>89670</v>
      </c>
      <c r="F3020">
        <v>45718.2</v>
      </c>
      <c r="G3020">
        <v>0</v>
      </c>
      <c r="H3020" s="2">
        <v>16</v>
      </c>
    </row>
    <row r="3021" spans="1:8" x14ac:dyDescent="0.35">
      <c r="A3021" t="s">
        <v>448</v>
      </c>
      <c r="B3021" t="s">
        <v>449</v>
      </c>
      <c r="C3021" t="s">
        <v>461</v>
      </c>
      <c r="D3021" t="s">
        <v>11</v>
      </c>
      <c r="E3021">
        <v>90386</v>
      </c>
      <c r="F3021">
        <v>45702.52</v>
      </c>
      <c r="G3021">
        <v>0</v>
      </c>
      <c r="H3021" s="2">
        <v>24</v>
      </c>
    </row>
    <row r="3022" spans="1:8" x14ac:dyDescent="0.35">
      <c r="A3022" t="s">
        <v>524</v>
      </c>
      <c r="B3022" t="s">
        <v>525</v>
      </c>
      <c r="C3022" t="s">
        <v>526</v>
      </c>
      <c r="D3022" t="s">
        <v>11</v>
      </c>
      <c r="E3022">
        <v>79140</v>
      </c>
      <c r="F3022">
        <v>45641.01</v>
      </c>
      <c r="G3022">
        <v>0</v>
      </c>
      <c r="H3022" s="2">
        <v>18</v>
      </c>
    </row>
    <row r="3023" spans="1:8" x14ac:dyDescent="0.35">
      <c r="A3023" t="s">
        <v>448</v>
      </c>
      <c r="B3023" t="s">
        <v>449</v>
      </c>
      <c r="C3023" t="s">
        <v>453</v>
      </c>
      <c r="D3023" t="s">
        <v>11</v>
      </c>
      <c r="E3023">
        <v>84017</v>
      </c>
      <c r="F3023">
        <v>45545.29</v>
      </c>
      <c r="G3023">
        <v>0</v>
      </c>
      <c r="H3023" s="2">
        <v>20</v>
      </c>
    </row>
    <row r="3024" spans="1:8" x14ac:dyDescent="0.35">
      <c r="A3024" t="s">
        <v>590</v>
      </c>
      <c r="B3024" t="s">
        <v>591</v>
      </c>
      <c r="C3024" t="s">
        <v>691</v>
      </c>
      <c r="D3024" t="s">
        <v>11</v>
      </c>
      <c r="E3024">
        <v>58263</v>
      </c>
      <c r="F3024">
        <v>45523.07</v>
      </c>
      <c r="G3024">
        <v>0</v>
      </c>
      <c r="H3024" s="2" t="s">
        <v>594</v>
      </c>
    </row>
    <row r="3025" spans="1:8" x14ac:dyDescent="0.35">
      <c r="A3025" t="s">
        <v>448</v>
      </c>
      <c r="B3025" t="s">
        <v>449</v>
      </c>
      <c r="C3025" t="s">
        <v>453</v>
      </c>
      <c r="D3025" t="s">
        <v>14</v>
      </c>
      <c r="E3025">
        <v>85017</v>
      </c>
      <c r="F3025">
        <v>45138.87</v>
      </c>
      <c r="G3025">
        <v>0</v>
      </c>
      <c r="H3025" s="2" t="s">
        <v>94</v>
      </c>
    </row>
    <row r="3026" spans="1:8" x14ac:dyDescent="0.35">
      <c r="A3026" t="s">
        <v>448</v>
      </c>
      <c r="B3026" t="s">
        <v>449</v>
      </c>
      <c r="C3026" t="s">
        <v>450</v>
      </c>
      <c r="D3026" t="s">
        <v>14</v>
      </c>
      <c r="E3026">
        <v>99420</v>
      </c>
      <c r="F3026">
        <v>45066.36</v>
      </c>
      <c r="G3026">
        <v>0</v>
      </c>
      <c r="H3026" s="2">
        <v>21</v>
      </c>
    </row>
    <row r="3027" spans="1:8" x14ac:dyDescent="0.35">
      <c r="A3027" t="s">
        <v>448</v>
      </c>
      <c r="B3027" t="s">
        <v>449</v>
      </c>
      <c r="C3027" t="s">
        <v>454</v>
      </c>
      <c r="D3027" t="s">
        <v>14</v>
      </c>
      <c r="E3027">
        <v>96826</v>
      </c>
      <c r="F3027">
        <v>45026.53</v>
      </c>
      <c r="G3027">
        <v>0</v>
      </c>
      <c r="H3027" s="2">
        <v>23</v>
      </c>
    </row>
    <row r="3028" spans="1:8" x14ac:dyDescent="0.35">
      <c r="A3028" t="s">
        <v>590</v>
      </c>
      <c r="B3028" t="s">
        <v>591</v>
      </c>
      <c r="C3028" t="s">
        <v>691</v>
      </c>
      <c r="D3028" t="s">
        <v>11</v>
      </c>
      <c r="E3028">
        <v>58263</v>
      </c>
      <c r="F3028">
        <v>44946.01</v>
      </c>
      <c r="G3028">
        <v>0</v>
      </c>
      <c r="H3028" s="2" t="s">
        <v>594</v>
      </c>
    </row>
    <row r="3029" spans="1:8" x14ac:dyDescent="0.35">
      <c r="A3029" t="s">
        <v>448</v>
      </c>
      <c r="B3029" t="s">
        <v>449</v>
      </c>
      <c r="C3029" t="s">
        <v>460</v>
      </c>
      <c r="D3029" t="s">
        <v>11</v>
      </c>
      <c r="E3029">
        <v>94017</v>
      </c>
      <c r="F3029">
        <v>44945.81</v>
      </c>
      <c r="G3029">
        <v>0</v>
      </c>
      <c r="H3029" s="2" t="s">
        <v>35</v>
      </c>
    </row>
    <row r="3030" spans="1:8" x14ac:dyDescent="0.35">
      <c r="A3030" t="s">
        <v>590</v>
      </c>
      <c r="B3030" t="s">
        <v>591</v>
      </c>
      <c r="C3030" t="s">
        <v>601</v>
      </c>
      <c r="D3030" t="s">
        <v>11</v>
      </c>
      <c r="E3030">
        <v>76101</v>
      </c>
      <c r="F3030">
        <v>44942.41</v>
      </c>
      <c r="G3030">
        <v>0</v>
      </c>
      <c r="H3030" s="2" t="s">
        <v>596</v>
      </c>
    </row>
    <row r="3031" spans="1:8" x14ac:dyDescent="0.35">
      <c r="A3031" t="s">
        <v>448</v>
      </c>
      <c r="B3031" t="s">
        <v>449</v>
      </c>
      <c r="C3031" t="s">
        <v>457</v>
      </c>
      <c r="D3031" t="s">
        <v>14</v>
      </c>
      <c r="E3031">
        <v>94186</v>
      </c>
      <c r="F3031">
        <v>44915.95</v>
      </c>
      <c r="G3031">
        <v>0</v>
      </c>
      <c r="H3031" s="2">
        <v>21</v>
      </c>
    </row>
    <row r="3032" spans="1:8" x14ac:dyDescent="0.35">
      <c r="A3032" t="s">
        <v>590</v>
      </c>
      <c r="B3032" t="s">
        <v>591</v>
      </c>
      <c r="C3032" t="s">
        <v>639</v>
      </c>
      <c r="D3032" t="s">
        <v>14</v>
      </c>
      <c r="E3032">
        <v>67582</v>
      </c>
      <c r="F3032">
        <v>44895.21</v>
      </c>
      <c r="G3032">
        <v>0</v>
      </c>
      <c r="H3032" s="2" t="s">
        <v>80</v>
      </c>
    </row>
    <row r="3033" spans="1:8" x14ac:dyDescent="0.35">
      <c r="A3033" t="s">
        <v>590</v>
      </c>
      <c r="B3033" t="s">
        <v>591</v>
      </c>
      <c r="C3033" t="s">
        <v>692</v>
      </c>
      <c r="D3033" t="s">
        <v>11</v>
      </c>
      <c r="E3033">
        <v>58263</v>
      </c>
      <c r="F3033">
        <v>44878.86</v>
      </c>
      <c r="G3033">
        <v>0</v>
      </c>
      <c r="H3033" s="2" t="s">
        <v>603</v>
      </c>
    </row>
    <row r="3034" spans="1:8" x14ac:dyDescent="0.35">
      <c r="A3034" t="s">
        <v>474</v>
      </c>
      <c r="B3034" t="s">
        <v>475</v>
      </c>
      <c r="C3034" t="s">
        <v>504</v>
      </c>
      <c r="D3034" t="s">
        <v>14</v>
      </c>
      <c r="E3034">
        <v>81017</v>
      </c>
      <c r="F3034">
        <v>44834.15</v>
      </c>
      <c r="G3034">
        <v>0</v>
      </c>
      <c r="H3034" s="2">
        <v>18</v>
      </c>
    </row>
    <row r="3035" spans="1:8" x14ac:dyDescent="0.35">
      <c r="A3035" t="s">
        <v>448</v>
      </c>
      <c r="B3035" t="s">
        <v>449</v>
      </c>
      <c r="C3035" t="s">
        <v>454</v>
      </c>
      <c r="D3035" t="s">
        <v>14</v>
      </c>
      <c r="E3035">
        <v>96826</v>
      </c>
      <c r="F3035">
        <v>44723.87</v>
      </c>
      <c r="G3035">
        <v>0</v>
      </c>
      <c r="H3035" s="2">
        <v>23</v>
      </c>
    </row>
    <row r="3036" spans="1:8" x14ac:dyDescent="0.35">
      <c r="A3036" t="s">
        <v>590</v>
      </c>
      <c r="B3036" t="s">
        <v>591</v>
      </c>
      <c r="C3036" t="s">
        <v>597</v>
      </c>
      <c r="D3036" t="s">
        <v>11</v>
      </c>
      <c r="E3036">
        <v>76101</v>
      </c>
      <c r="F3036">
        <v>44710.02</v>
      </c>
      <c r="G3036">
        <v>0</v>
      </c>
      <c r="H3036" s="2" t="s">
        <v>599</v>
      </c>
    </row>
    <row r="3037" spans="1:8" x14ac:dyDescent="0.35">
      <c r="A3037" t="s">
        <v>448</v>
      </c>
      <c r="B3037" t="s">
        <v>449</v>
      </c>
      <c r="C3037" t="s">
        <v>454</v>
      </c>
      <c r="D3037" t="s">
        <v>14</v>
      </c>
      <c r="E3037">
        <v>96826</v>
      </c>
      <c r="F3037">
        <v>44651.22</v>
      </c>
      <c r="G3037">
        <v>0</v>
      </c>
      <c r="H3037" s="2">
        <v>16</v>
      </c>
    </row>
    <row r="3038" spans="1:8" x14ac:dyDescent="0.35">
      <c r="A3038" t="s">
        <v>590</v>
      </c>
      <c r="B3038" t="s">
        <v>591</v>
      </c>
      <c r="C3038" t="s">
        <v>647</v>
      </c>
      <c r="D3038" t="s">
        <v>11</v>
      </c>
      <c r="E3038">
        <v>60092</v>
      </c>
      <c r="F3038">
        <v>44420.62</v>
      </c>
      <c r="G3038">
        <v>0</v>
      </c>
      <c r="H3038" s="2" t="s">
        <v>595</v>
      </c>
    </row>
    <row r="3039" spans="1:8" x14ac:dyDescent="0.35">
      <c r="A3039" t="s">
        <v>448</v>
      </c>
      <c r="B3039" t="s">
        <v>449</v>
      </c>
      <c r="C3039" t="s">
        <v>461</v>
      </c>
      <c r="D3039" t="s">
        <v>14</v>
      </c>
      <c r="E3039">
        <v>89948</v>
      </c>
      <c r="F3039">
        <v>44378.28</v>
      </c>
      <c r="G3039">
        <v>0</v>
      </c>
      <c r="H3039" s="2" t="s">
        <v>17</v>
      </c>
    </row>
    <row r="3040" spans="1:8" x14ac:dyDescent="0.35">
      <c r="A3040" t="s">
        <v>474</v>
      </c>
      <c r="B3040" t="s">
        <v>475</v>
      </c>
      <c r="C3040" t="s">
        <v>492</v>
      </c>
      <c r="D3040" t="s">
        <v>14</v>
      </c>
      <c r="E3040">
        <v>80017</v>
      </c>
      <c r="F3040">
        <v>44311.01</v>
      </c>
      <c r="G3040">
        <v>0</v>
      </c>
      <c r="H3040" s="2">
        <v>13</v>
      </c>
    </row>
    <row r="3041" spans="1:8" x14ac:dyDescent="0.35">
      <c r="A3041" t="s">
        <v>590</v>
      </c>
      <c r="B3041" t="s">
        <v>591</v>
      </c>
      <c r="C3041" t="s">
        <v>592</v>
      </c>
      <c r="D3041" t="s">
        <v>14</v>
      </c>
      <c r="E3041">
        <v>72967</v>
      </c>
      <c r="F3041">
        <v>44162.1</v>
      </c>
      <c r="G3041">
        <v>0</v>
      </c>
      <c r="H3041" s="2">
        <v>10</v>
      </c>
    </row>
    <row r="3042" spans="1:8" x14ac:dyDescent="0.35">
      <c r="A3042" t="s">
        <v>448</v>
      </c>
      <c r="B3042" t="s">
        <v>449</v>
      </c>
      <c r="C3042" t="s">
        <v>463</v>
      </c>
      <c r="D3042" t="s">
        <v>14</v>
      </c>
      <c r="E3042">
        <v>85017</v>
      </c>
      <c r="F3042">
        <v>44159.48</v>
      </c>
      <c r="G3042">
        <v>0</v>
      </c>
      <c r="H3042" s="2" t="s">
        <v>80</v>
      </c>
    </row>
    <row r="3043" spans="1:8" x14ac:dyDescent="0.35">
      <c r="A3043" t="s">
        <v>590</v>
      </c>
      <c r="B3043" t="s">
        <v>591</v>
      </c>
      <c r="C3043" t="s">
        <v>622</v>
      </c>
      <c r="D3043" t="s">
        <v>14</v>
      </c>
      <c r="E3043">
        <v>73525</v>
      </c>
      <c r="F3043">
        <v>44043.53</v>
      </c>
      <c r="G3043">
        <v>0</v>
      </c>
      <c r="H3043" s="2">
        <v>15</v>
      </c>
    </row>
    <row r="3044" spans="1:8" x14ac:dyDescent="0.35">
      <c r="A3044" t="s">
        <v>474</v>
      </c>
      <c r="B3044" t="s">
        <v>475</v>
      </c>
      <c r="C3044" t="s">
        <v>509</v>
      </c>
      <c r="D3044" t="s">
        <v>14</v>
      </c>
      <c r="E3044">
        <v>80017</v>
      </c>
      <c r="F3044">
        <v>43983.92</v>
      </c>
      <c r="G3044">
        <v>0</v>
      </c>
      <c r="H3044" s="2">
        <v>13</v>
      </c>
    </row>
    <row r="3045" spans="1:8" x14ac:dyDescent="0.35">
      <c r="A3045" t="s">
        <v>448</v>
      </c>
      <c r="B3045" t="s">
        <v>449</v>
      </c>
      <c r="C3045" t="s">
        <v>458</v>
      </c>
      <c r="D3045" t="s">
        <v>14</v>
      </c>
      <c r="E3045">
        <v>87328</v>
      </c>
      <c r="F3045">
        <v>43941.47</v>
      </c>
      <c r="G3045">
        <v>0</v>
      </c>
      <c r="H3045" s="2">
        <v>15</v>
      </c>
    </row>
    <row r="3046" spans="1:8" x14ac:dyDescent="0.35">
      <c r="A3046" t="s">
        <v>236</v>
      </c>
      <c r="B3046" t="s">
        <v>237</v>
      </c>
      <c r="C3046" t="s">
        <v>273</v>
      </c>
      <c r="D3046" t="s">
        <v>11</v>
      </c>
      <c r="E3046">
        <v>132119</v>
      </c>
      <c r="F3046">
        <v>43853.83</v>
      </c>
      <c r="G3046">
        <v>0</v>
      </c>
      <c r="H3046" s="2" t="s">
        <v>257</v>
      </c>
    </row>
    <row r="3047" spans="1:8" x14ac:dyDescent="0.35">
      <c r="A3047" t="s">
        <v>8</v>
      </c>
      <c r="B3047" t="s">
        <v>9</v>
      </c>
      <c r="C3047" t="s">
        <v>63</v>
      </c>
      <c r="D3047" t="s">
        <v>11</v>
      </c>
      <c r="E3047">
        <v>965166585</v>
      </c>
      <c r="F3047">
        <v>43815</v>
      </c>
      <c r="G3047">
        <v>0</v>
      </c>
      <c r="H3047" s="2">
        <v>14</v>
      </c>
    </row>
    <row r="3048" spans="1:8" x14ac:dyDescent="0.35">
      <c r="A3048" t="s">
        <v>573</v>
      </c>
      <c r="B3048" t="s">
        <v>574</v>
      </c>
      <c r="C3048" t="s">
        <v>576</v>
      </c>
      <c r="D3048" t="s">
        <v>11</v>
      </c>
      <c r="E3048">
        <v>78765</v>
      </c>
      <c r="F3048">
        <v>43620.11</v>
      </c>
      <c r="G3048">
        <v>0</v>
      </c>
      <c r="H3048" s="2" t="s">
        <v>38</v>
      </c>
    </row>
    <row r="3049" spans="1:8" x14ac:dyDescent="0.35">
      <c r="A3049" t="s">
        <v>337</v>
      </c>
      <c r="B3049" t="s">
        <v>338</v>
      </c>
      <c r="C3049" t="s">
        <v>419</v>
      </c>
      <c r="D3049" t="s">
        <v>11</v>
      </c>
      <c r="E3049">
        <v>107367</v>
      </c>
      <c r="F3049">
        <v>43570.2</v>
      </c>
      <c r="G3049">
        <v>0</v>
      </c>
      <c r="H3049" s="2" t="s">
        <v>343</v>
      </c>
    </row>
    <row r="3050" spans="1:8" x14ac:dyDescent="0.35">
      <c r="A3050" t="s">
        <v>337</v>
      </c>
      <c r="B3050" t="s">
        <v>338</v>
      </c>
      <c r="C3050" t="s">
        <v>427</v>
      </c>
      <c r="D3050" t="s">
        <v>11</v>
      </c>
      <c r="E3050">
        <v>106504</v>
      </c>
      <c r="F3050">
        <v>43520.76</v>
      </c>
      <c r="G3050">
        <v>0</v>
      </c>
      <c r="H3050" s="2" t="s">
        <v>346</v>
      </c>
    </row>
    <row r="3051" spans="1:8" x14ac:dyDescent="0.35">
      <c r="A3051" t="s">
        <v>583</v>
      </c>
      <c r="B3051" t="s">
        <v>584</v>
      </c>
      <c r="C3051" t="s">
        <v>588</v>
      </c>
      <c r="D3051" t="s">
        <v>11</v>
      </c>
      <c r="E3051">
        <v>78017</v>
      </c>
      <c r="F3051">
        <v>43463.360000000001</v>
      </c>
      <c r="G3051">
        <v>0</v>
      </c>
      <c r="H3051" s="2">
        <v>13</v>
      </c>
    </row>
    <row r="3052" spans="1:8" x14ac:dyDescent="0.35">
      <c r="A3052" t="s">
        <v>474</v>
      </c>
      <c r="B3052" t="s">
        <v>475</v>
      </c>
      <c r="C3052" t="s">
        <v>497</v>
      </c>
      <c r="D3052" t="s">
        <v>14</v>
      </c>
      <c r="E3052">
        <v>81521</v>
      </c>
      <c r="F3052">
        <v>43347.43</v>
      </c>
      <c r="G3052">
        <v>0</v>
      </c>
      <c r="H3052" s="2">
        <v>18</v>
      </c>
    </row>
    <row r="3053" spans="1:8" x14ac:dyDescent="0.35">
      <c r="A3053" t="s">
        <v>448</v>
      </c>
      <c r="B3053" t="s">
        <v>449</v>
      </c>
      <c r="C3053" t="s">
        <v>453</v>
      </c>
      <c r="D3053" t="s">
        <v>14</v>
      </c>
      <c r="E3053">
        <v>85017</v>
      </c>
      <c r="F3053">
        <v>43314.67</v>
      </c>
      <c r="G3053">
        <v>0</v>
      </c>
      <c r="H3053" s="2">
        <v>20</v>
      </c>
    </row>
    <row r="3054" spans="1:8" x14ac:dyDescent="0.35">
      <c r="A3054" t="s">
        <v>337</v>
      </c>
      <c r="B3054" t="s">
        <v>338</v>
      </c>
      <c r="C3054" t="s">
        <v>359</v>
      </c>
      <c r="D3054" t="s">
        <v>11</v>
      </c>
      <c r="E3054">
        <v>117165</v>
      </c>
      <c r="F3054">
        <v>43308.02</v>
      </c>
      <c r="G3054">
        <v>0</v>
      </c>
      <c r="H3054" s="2" t="s">
        <v>346</v>
      </c>
    </row>
    <row r="3055" spans="1:8" x14ac:dyDescent="0.35">
      <c r="A3055" t="s">
        <v>448</v>
      </c>
      <c r="B3055" t="s">
        <v>449</v>
      </c>
      <c r="C3055" t="s">
        <v>456</v>
      </c>
      <c r="D3055" t="s">
        <v>14</v>
      </c>
      <c r="E3055">
        <v>96060</v>
      </c>
      <c r="F3055">
        <v>43133.53</v>
      </c>
      <c r="G3055">
        <v>0</v>
      </c>
      <c r="H3055" s="2">
        <v>23</v>
      </c>
    </row>
    <row r="3056" spans="1:8" x14ac:dyDescent="0.35">
      <c r="A3056" t="s">
        <v>337</v>
      </c>
      <c r="B3056" t="s">
        <v>338</v>
      </c>
      <c r="C3056" t="s">
        <v>354</v>
      </c>
      <c r="D3056" t="s">
        <v>11</v>
      </c>
      <c r="E3056">
        <v>117165</v>
      </c>
      <c r="F3056">
        <v>43062.42</v>
      </c>
      <c r="G3056">
        <v>0</v>
      </c>
      <c r="H3056" s="2" t="s">
        <v>346</v>
      </c>
    </row>
    <row r="3057" spans="1:8" x14ac:dyDescent="0.35">
      <c r="A3057" t="s">
        <v>474</v>
      </c>
      <c r="B3057" t="s">
        <v>475</v>
      </c>
      <c r="C3057" t="s">
        <v>485</v>
      </c>
      <c r="D3057" t="s">
        <v>14</v>
      </c>
      <c r="E3057">
        <v>82017</v>
      </c>
      <c r="F3057">
        <v>43058.34</v>
      </c>
      <c r="G3057">
        <v>0</v>
      </c>
      <c r="H3057" s="2">
        <v>13</v>
      </c>
    </row>
    <row r="3058" spans="1:8" x14ac:dyDescent="0.35">
      <c r="A3058" t="s">
        <v>590</v>
      </c>
      <c r="B3058" t="s">
        <v>591</v>
      </c>
      <c r="C3058" t="s">
        <v>639</v>
      </c>
      <c r="D3058" t="s">
        <v>14</v>
      </c>
      <c r="E3058">
        <v>68017</v>
      </c>
      <c r="F3058">
        <v>42845.08</v>
      </c>
      <c r="G3058">
        <v>0</v>
      </c>
      <c r="H3058" s="2">
        <v>19</v>
      </c>
    </row>
    <row r="3059" spans="1:8" x14ac:dyDescent="0.35">
      <c r="A3059" t="s">
        <v>583</v>
      </c>
      <c r="B3059" t="s">
        <v>584</v>
      </c>
      <c r="C3059" t="s">
        <v>588</v>
      </c>
      <c r="D3059" t="s">
        <v>14</v>
      </c>
      <c r="E3059">
        <v>78017</v>
      </c>
      <c r="F3059">
        <v>42831.18</v>
      </c>
      <c r="G3059">
        <v>0</v>
      </c>
      <c r="H3059" s="2">
        <v>13</v>
      </c>
    </row>
    <row r="3060" spans="1:8" x14ac:dyDescent="0.35">
      <c r="A3060" t="s">
        <v>590</v>
      </c>
      <c r="B3060" t="s">
        <v>591</v>
      </c>
      <c r="C3060" t="s">
        <v>613</v>
      </c>
      <c r="D3060" t="s">
        <v>11</v>
      </c>
      <c r="E3060">
        <v>75017</v>
      </c>
      <c r="F3060">
        <v>42784.83</v>
      </c>
      <c r="G3060">
        <v>0</v>
      </c>
      <c r="H3060" s="2" t="s">
        <v>594</v>
      </c>
    </row>
    <row r="3061" spans="1:8" x14ac:dyDescent="0.35">
      <c r="A3061" t="s">
        <v>573</v>
      </c>
      <c r="B3061" t="s">
        <v>574</v>
      </c>
      <c r="C3061" t="s">
        <v>576</v>
      </c>
      <c r="D3061" t="s">
        <v>14</v>
      </c>
      <c r="E3061">
        <v>78765</v>
      </c>
      <c r="F3061">
        <v>42725.8</v>
      </c>
      <c r="G3061">
        <v>0</v>
      </c>
      <c r="H3061" s="2" t="s">
        <v>38</v>
      </c>
    </row>
    <row r="3062" spans="1:8" x14ac:dyDescent="0.35">
      <c r="A3062" t="s">
        <v>590</v>
      </c>
      <c r="B3062" t="s">
        <v>591</v>
      </c>
      <c r="C3062" t="s">
        <v>621</v>
      </c>
      <c r="D3062" t="s">
        <v>14</v>
      </c>
      <c r="E3062">
        <v>73525</v>
      </c>
      <c r="F3062">
        <v>42690.36</v>
      </c>
      <c r="G3062">
        <v>0</v>
      </c>
      <c r="H3062" s="2" t="s">
        <v>594</v>
      </c>
    </row>
    <row r="3063" spans="1:8" x14ac:dyDescent="0.35">
      <c r="A3063" t="s">
        <v>448</v>
      </c>
      <c r="B3063" t="s">
        <v>449</v>
      </c>
      <c r="C3063" t="s">
        <v>456</v>
      </c>
      <c r="D3063" t="s">
        <v>14</v>
      </c>
      <c r="E3063">
        <v>96060</v>
      </c>
      <c r="F3063">
        <v>42683.55</v>
      </c>
      <c r="G3063">
        <v>0</v>
      </c>
      <c r="H3063" s="2">
        <v>24</v>
      </c>
    </row>
    <row r="3064" spans="1:8" x14ac:dyDescent="0.35">
      <c r="A3064" t="s">
        <v>583</v>
      </c>
      <c r="B3064" t="s">
        <v>584</v>
      </c>
      <c r="C3064" t="s">
        <v>588</v>
      </c>
      <c r="D3064" t="s">
        <v>14</v>
      </c>
      <c r="E3064">
        <v>78017</v>
      </c>
      <c r="F3064">
        <v>42667.839999999997</v>
      </c>
      <c r="G3064">
        <v>0</v>
      </c>
      <c r="H3064" s="2">
        <v>16</v>
      </c>
    </row>
    <row r="3065" spans="1:8" x14ac:dyDescent="0.35">
      <c r="A3065" t="s">
        <v>590</v>
      </c>
      <c r="B3065" t="s">
        <v>591</v>
      </c>
      <c r="C3065" t="s">
        <v>642</v>
      </c>
      <c r="D3065" t="s">
        <v>14</v>
      </c>
      <c r="E3065">
        <v>69738</v>
      </c>
      <c r="F3065">
        <v>42463.41</v>
      </c>
      <c r="G3065">
        <v>0</v>
      </c>
      <c r="H3065" s="2" t="s">
        <v>17</v>
      </c>
    </row>
    <row r="3066" spans="1:8" x14ac:dyDescent="0.35">
      <c r="A3066" t="s">
        <v>590</v>
      </c>
      <c r="B3066" t="s">
        <v>591</v>
      </c>
      <c r="C3066" t="s">
        <v>647</v>
      </c>
      <c r="D3066" t="s">
        <v>14</v>
      </c>
      <c r="E3066">
        <v>60092</v>
      </c>
      <c r="F3066">
        <v>42305.53</v>
      </c>
      <c r="G3066">
        <v>0</v>
      </c>
      <c r="H3066" s="2" t="s">
        <v>594</v>
      </c>
    </row>
    <row r="3067" spans="1:8" x14ac:dyDescent="0.35">
      <c r="A3067" t="s">
        <v>590</v>
      </c>
      <c r="B3067" t="s">
        <v>591</v>
      </c>
      <c r="C3067" t="s">
        <v>592</v>
      </c>
      <c r="D3067" t="s">
        <v>14</v>
      </c>
      <c r="E3067">
        <v>72017</v>
      </c>
      <c r="F3067">
        <v>42300.98</v>
      </c>
      <c r="G3067">
        <v>0</v>
      </c>
      <c r="H3067" s="2">
        <v>10</v>
      </c>
    </row>
    <row r="3068" spans="1:8" x14ac:dyDescent="0.35">
      <c r="A3068" t="s">
        <v>337</v>
      </c>
      <c r="B3068" t="s">
        <v>338</v>
      </c>
      <c r="C3068" t="s">
        <v>422</v>
      </c>
      <c r="D3068" t="s">
        <v>11</v>
      </c>
      <c r="E3068">
        <v>106504</v>
      </c>
      <c r="F3068">
        <v>42290.48</v>
      </c>
      <c r="G3068">
        <v>0</v>
      </c>
      <c r="H3068" s="2" t="s">
        <v>345</v>
      </c>
    </row>
    <row r="3069" spans="1:8" x14ac:dyDescent="0.35">
      <c r="A3069" t="s">
        <v>448</v>
      </c>
      <c r="B3069" t="s">
        <v>449</v>
      </c>
      <c r="C3069" t="s">
        <v>456</v>
      </c>
      <c r="D3069" t="s">
        <v>14</v>
      </c>
      <c r="E3069">
        <v>96826</v>
      </c>
      <c r="F3069">
        <v>42202.720000000001</v>
      </c>
      <c r="G3069">
        <v>0</v>
      </c>
      <c r="H3069" s="2" t="s">
        <v>19</v>
      </c>
    </row>
    <row r="3070" spans="1:8" x14ac:dyDescent="0.35">
      <c r="A3070" t="s">
        <v>474</v>
      </c>
      <c r="B3070" t="s">
        <v>475</v>
      </c>
      <c r="C3070" t="s">
        <v>491</v>
      </c>
      <c r="D3070" t="s">
        <v>11</v>
      </c>
      <c r="E3070">
        <v>82017</v>
      </c>
      <c r="F3070">
        <v>42144.17</v>
      </c>
      <c r="G3070">
        <v>0</v>
      </c>
      <c r="H3070" s="2">
        <v>21</v>
      </c>
    </row>
    <row r="3071" spans="1:8" x14ac:dyDescent="0.35">
      <c r="A3071" t="s">
        <v>590</v>
      </c>
      <c r="B3071" t="s">
        <v>591</v>
      </c>
      <c r="C3071" t="s">
        <v>618</v>
      </c>
      <c r="D3071" t="s">
        <v>11</v>
      </c>
      <c r="E3071">
        <v>74278</v>
      </c>
      <c r="F3071">
        <v>42100.14</v>
      </c>
      <c r="G3071">
        <v>0</v>
      </c>
      <c r="H3071" s="2" t="s">
        <v>594</v>
      </c>
    </row>
    <row r="3072" spans="1:8" x14ac:dyDescent="0.35">
      <c r="A3072" t="s">
        <v>337</v>
      </c>
      <c r="B3072" t="s">
        <v>338</v>
      </c>
      <c r="C3072" t="s">
        <v>355</v>
      </c>
      <c r="D3072" t="s">
        <v>11</v>
      </c>
      <c r="E3072">
        <v>117165</v>
      </c>
      <c r="F3072">
        <v>42081.63</v>
      </c>
      <c r="G3072">
        <v>0</v>
      </c>
      <c r="H3072" s="2" t="s">
        <v>346</v>
      </c>
    </row>
    <row r="3073" spans="1:8" x14ac:dyDescent="0.35">
      <c r="A3073" t="s">
        <v>337</v>
      </c>
      <c r="B3073" t="s">
        <v>338</v>
      </c>
      <c r="C3073" t="s">
        <v>379</v>
      </c>
      <c r="D3073" t="s">
        <v>11</v>
      </c>
      <c r="E3073">
        <v>108084</v>
      </c>
      <c r="F3073">
        <v>41957.82</v>
      </c>
      <c r="G3073">
        <v>0</v>
      </c>
      <c r="H3073" s="2" t="s">
        <v>345</v>
      </c>
    </row>
    <row r="3074" spans="1:8" x14ac:dyDescent="0.35">
      <c r="A3074" t="s">
        <v>448</v>
      </c>
      <c r="B3074" t="s">
        <v>449</v>
      </c>
      <c r="C3074" t="s">
        <v>463</v>
      </c>
      <c r="D3074" t="s">
        <v>14</v>
      </c>
      <c r="E3074">
        <v>85017</v>
      </c>
      <c r="F3074">
        <v>41934.97</v>
      </c>
      <c r="G3074">
        <v>0</v>
      </c>
      <c r="H3074" s="2">
        <v>22</v>
      </c>
    </row>
    <row r="3075" spans="1:8" x14ac:dyDescent="0.35">
      <c r="A3075" t="s">
        <v>448</v>
      </c>
      <c r="B3075" t="s">
        <v>449</v>
      </c>
      <c r="C3075" t="s">
        <v>450</v>
      </c>
      <c r="D3075" t="s">
        <v>14</v>
      </c>
      <c r="E3075">
        <v>100897</v>
      </c>
      <c r="F3075">
        <v>41904.82</v>
      </c>
      <c r="G3075">
        <v>0</v>
      </c>
      <c r="H3075" s="2">
        <v>21</v>
      </c>
    </row>
    <row r="3076" spans="1:8" x14ac:dyDescent="0.35">
      <c r="A3076" t="s">
        <v>590</v>
      </c>
      <c r="B3076" t="s">
        <v>591</v>
      </c>
      <c r="C3076" t="s">
        <v>611</v>
      </c>
      <c r="D3076" t="s">
        <v>14</v>
      </c>
      <c r="E3076">
        <v>75017</v>
      </c>
      <c r="F3076">
        <v>41843.519999999997</v>
      </c>
      <c r="G3076">
        <v>0</v>
      </c>
      <c r="H3076" s="2">
        <v>15</v>
      </c>
    </row>
    <row r="3077" spans="1:8" x14ac:dyDescent="0.35">
      <c r="A3077" t="s">
        <v>590</v>
      </c>
      <c r="B3077" t="s">
        <v>591</v>
      </c>
      <c r="C3077" t="s">
        <v>664</v>
      </c>
      <c r="D3077" t="s">
        <v>11</v>
      </c>
      <c r="E3077">
        <v>68017</v>
      </c>
      <c r="F3077">
        <v>41828.639999999999</v>
      </c>
      <c r="G3077">
        <v>0</v>
      </c>
      <c r="H3077" s="2" t="s">
        <v>594</v>
      </c>
    </row>
    <row r="3078" spans="1:8" x14ac:dyDescent="0.35">
      <c r="A3078" t="s">
        <v>448</v>
      </c>
      <c r="B3078" t="s">
        <v>449</v>
      </c>
      <c r="C3078" t="s">
        <v>461</v>
      </c>
      <c r="D3078" t="s">
        <v>14</v>
      </c>
      <c r="E3078">
        <v>90386</v>
      </c>
      <c r="F3078">
        <v>41800.160000000003</v>
      </c>
      <c r="G3078">
        <v>0</v>
      </c>
      <c r="H3078" s="2">
        <v>24</v>
      </c>
    </row>
    <row r="3079" spans="1:8" x14ac:dyDescent="0.35">
      <c r="A3079" t="s">
        <v>590</v>
      </c>
      <c r="B3079" t="s">
        <v>591</v>
      </c>
      <c r="C3079" t="s">
        <v>642</v>
      </c>
      <c r="D3079" t="s">
        <v>11</v>
      </c>
      <c r="E3079">
        <v>69738</v>
      </c>
      <c r="F3079">
        <v>41780.129999999997</v>
      </c>
      <c r="G3079">
        <v>0</v>
      </c>
      <c r="H3079" s="2" t="s">
        <v>29</v>
      </c>
    </row>
    <row r="3080" spans="1:8" x14ac:dyDescent="0.35">
      <c r="A3080" t="s">
        <v>590</v>
      </c>
      <c r="B3080" t="s">
        <v>591</v>
      </c>
      <c r="C3080" t="s">
        <v>639</v>
      </c>
      <c r="D3080" t="s">
        <v>11</v>
      </c>
      <c r="E3080">
        <v>67582</v>
      </c>
      <c r="F3080">
        <v>41771.68</v>
      </c>
      <c r="G3080">
        <v>0</v>
      </c>
      <c r="H3080" s="2">
        <v>20</v>
      </c>
    </row>
    <row r="3081" spans="1:8" x14ac:dyDescent="0.35">
      <c r="A3081" t="s">
        <v>284</v>
      </c>
      <c r="B3081" t="s">
        <v>285</v>
      </c>
      <c r="C3081" t="s">
        <v>289</v>
      </c>
      <c r="D3081" t="s">
        <v>11</v>
      </c>
      <c r="E3081">
        <v>124833</v>
      </c>
      <c r="F3081">
        <v>41689.18</v>
      </c>
      <c r="G3081">
        <v>0</v>
      </c>
      <c r="H3081" s="2">
        <v>26</v>
      </c>
    </row>
    <row r="3082" spans="1:8" x14ac:dyDescent="0.35">
      <c r="A3082" t="s">
        <v>337</v>
      </c>
      <c r="B3082" t="s">
        <v>338</v>
      </c>
      <c r="C3082" t="s">
        <v>351</v>
      </c>
      <c r="D3082" t="s">
        <v>11</v>
      </c>
      <c r="E3082">
        <v>117165</v>
      </c>
      <c r="F3082">
        <v>41413.919999999998</v>
      </c>
      <c r="G3082">
        <v>0</v>
      </c>
      <c r="H3082" s="2" t="s">
        <v>352</v>
      </c>
    </row>
    <row r="3083" spans="1:8" x14ac:dyDescent="0.35">
      <c r="A3083" t="s">
        <v>337</v>
      </c>
      <c r="B3083" t="s">
        <v>338</v>
      </c>
      <c r="C3083" t="s">
        <v>371</v>
      </c>
      <c r="D3083" t="s">
        <v>11</v>
      </c>
      <c r="E3083">
        <v>112267</v>
      </c>
      <c r="F3083">
        <v>41351.129999999997</v>
      </c>
      <c r="G3083">
        <v>0</v>
      </c>
      <c r="H3083" s="2" t="s">
        <v>346</v>
      </c>
    </row>
    <row r="3084" spans="1:8" x14ac:dyDescent="0.35">
      <c r="A3084" t="s">
        <v>8</v>
      </c>
      <c r="B3084" t="s">
        <v>9</v>
      </c>
      <c r="C3084" t="s">
        <v>66</v>
      </c>
      <c r="D3084" t="s">
        <v>11</v>
      </c>
      <c r="E3084">
        <v>956230385</v>
      </c>
      <c r="F3084">
        <v>41308.959999999999</v>
      </c>
      <c r="G3084">
        <v>0</v>
      </c>
      <c r="H3084" s="2" t="s">
        <v>13</v>
      </c>
    </row>
    <row r="3085" spans="1:8" x14ac:dyDescent="0.35">
      <c r="A3085" t="s">
        <v>583</v>
      </c>
      <c r="B3085" t="s">
        <v>584</v>
      </c>
      <c r="C3085" t="s">
        <v>588</v>
      </c>
      <c r="D3085" t="s">
        <v>14</v>
      </c>
      <c r="E3085">
        <v>78017</v>
      </c>
      <c r="F3085">
        <v>41294.06</v>
      </c>
      <c r="G3085">
        <v>0</v>
      </c>
      <c r="H3085" s="2">
        <v>16</v>
      </c>
    </row>
    <row r="3086" spans="1:8" x14ac:dyDescent="0.35">
      <c r="A3086" t="s">
        <v>448</v>
      </c>
      <c r="B3086" t="s">
        <v>449</v>
      </c>
      <c r="C3086" t="s">
        <v>460</v>
      </c>
      <c r="D3086" t="s">
        <v>14</v>
      </c>
      <c r="E3086">
        <v>94186</v>
      </c>
      <c r="F3086">
        <v>41245.760000000002</v>
      </c>
      <c r="G3086">
        <v>0</v>
      </c>
      <c r="H3086" s="2">
        <v>21</v>
      </c>
    </row>
    <row r="3087" spans="1:8" x14ac:dyDescent="0.35">
      <c r="A3087" t="s">
        <v>590</v>
      </c>
      <c r="B3087" t="s">
        <v>591</v>
      </c>
      <c r="C3087" t="s">
        <v>639</v>
      </c>
      <c r="D3087" t="s">
        <v>11</v>
      </c>
      <c r="E3087">
        <v>67582</v>
      </c>
      <c r="F3087">
        <v>41003.440000000002</v>
      </c>
      <c r="G3087">
        <v>0</v>
      </c>
      <c r="H3087" s="2" t="s">
        <v>13</v>
      </c>
    </row>
    <row r="3088" spans="1:8" x14ac:dyDescent="0.35">
      <c r="A3088" t="s">
        <v>337</v>
      </c>
      <c r="B3088" t="s">
        <v>338</v>
      </c>
      <c r="C3088" t="s">
        <v>402</v>
      </c>
      <c r="D3088" t="s">
        <v>11</v>
      </c>
      <c r="E3088">
        <v>108084</v>
      </c>
      <c r="F3088">
        <v>40964.28</v>
      </c>
      <c r="G3088">
        <v>0</v>
      </c>
      <c r="H3088" s="2" t="s">
        <v>343</v>
      </c>
    </row>
    <row r="3089" spans="1:8" x14ac:dyDescent="0.35">
      <c r="A3089" t="s">
        <v>474</v>
      </c>
      <c r="B3089" t="s">
        <v>475</v>
      </c>
      <c r="C3089" t="s">
        <v>492</v>
      </c>
      <c r="D3089" t="s">
        <v>14</v>
      </c>
      <c r="E3089">
        <v>82017</v>
      </c>
      <c r="F3089">
        <v>40917.56</v>
      </c>
      <c r="G3089">
        <v>0</v>
      </c>
      <c r="H3089" s="2">
        <v>13</v>
      </c>
    </row>
    <row r="3090" spans="1:8" x14ac:dyDescent="0.35">
      <c r="A3090" t="s">
        <v>448</v>
      </c>
      <c r="B3090" t="s">
        <v>449</v>
      </c>
      <c r="C3090" t="s">
        <v>453</v>
      </c>
      <c r="D3090" t="s">
        <v>14</v>
      </c>
      <c r="E3090">
        <v>83017</v>
      </c>
      <c r="F3090">
        <v>40879.33</v>
      </c>
      <c r="G3090">
        <v>0</v>
      </c>
      <c r="H3090" s="2">
        <v>20</v>
      </c>
    </row>
    <row r="3091" spans="1:8" x14ac:dyDescent="0.35">
      <c r="A3091" t="s">
        <v>236</v>
      </c>
      <c r="B3091" t="s">
        <v>237</v>
      </c>
      <c r="C3091" t="s">
        <v>246</v>
      </c>
      <c r="D3091" t="s">
        <v>11</v>
      </c>
      <c r="E3091">
        <v>68978281</v>
      </c>
      <c r="F3091">
        <v>40830.74</v>
      </c>
      <c r="G3091">
        <v>0</v>
      </c>
      <c r="H3091" s="2" t="s">
        <v>21</v>
      </c>
    </row>
    <row r="3092" spans="1:8" x14ac:dyDescent="0.35">
      <c r="A3092" t="s">
        <v>583</v>
      </c>
      <c r="B3092" t="s">
        <v>584</v>
      </c>
      <c r="C3092" t="s">
        <v>588</v>
      </c>
      <c r="D3092" t="s">
        <v>14</v>
      </c>
      <c r="E3092">
        <v>78017</v>
      </c>
      <c r="F3092">
        <v>40826.25</v>
      </c>
      <c r="G3092">
        <v>0</v>
      </c>
      <c r="H3092" s="2">
        <v>16</v>
      </c>
    </row>
    <row r="3093" spans="1:8" x14ac:dyDescent="0.35">
      <c r="A3093" t="s">
        <v>448</v>
      </c>
      <c r="B3093" t="s">
        <v>449</v>
      </c>
      <c r="C3093" t="s">
        <v>458</v>
      </c>
      <c r="D3093" t="s">
        <v>14</v>
      </c>
      <c r="E3093">
        <v>87328</v>
      </c>
      <c r="F3093">
        <v>40739.449999999997</v>
      </c>
      <c r="G3093">
        <v>0</v>
      </c>
      <c r="H3093" s="2">
        <v>24</v>
      </c>
    </row>
    <row r="3094" spans="1:8" x14ac:dyDescent="0.35">
      <c r="A3094" t="s">
        <v>337</v>
      </c>
      <c r="B3094" t="s">
        <v>338</v>
      </c>
      <c r="C3094" t="s">
        <v>377</v>
      </c>
      <c r="D3094" t="s">
        <v>11</v>
      </c>
      <c r="E3094">
        <v>109375</v>
      </c>
      <c r="F3094">
        <v>40612.35</v>
      </c>
      <c r="G3094">
        <v>0</v>
      </c>
      <c r="H3094" s="2" t="s">
        <v>347</v>
      </c>
    </row>
    <row r="3095" spans="1:8" x14ac:dyDescent="0.35">
      <c r="A3095" t="s">
        <v>448</v>
      </c>
      <c r="B3095" t="s">
        <v>449</v>
      </c>
      <c r="C3095" t="s">
        <v>461</v>
      </c>
      <c r="D3095" t="s">
        <v>14</v>
      </c>
      <c r="E3095">
        <v>90386</v>
      </c>
      <c r="F3095">
        <v>40608.550000000003</v>
      </c>
      <c r="G3095">
        <v>0</v>
      </c>
      <c r="H3095" s="2">
        <v>16</v>
      </c>
    </row>
    <row r="3096" spans="1:8" x14ac:dyDescent="0.35">
      <c r="A3096" t="s">
        <v>590</v>
      </c>
      <c r="B3096" t="s">
        <v>591</v>
      </c>
      <c r="C3096" t="s">
        <v>623</v>
      </c>
      <c r="D3096" t="s">
        <v>11</v>
      </c>
      <c r="E3096">
        <v>73525</v>
      </c>
      <c r="F3096">
        <v>40526.339999999997</v>
      </c>
      <c r="G3096">
        <v>0</v>
      </c>
      <c r="H3096" s="2" t="s">
        <v>594</v>
      </c>
    </row>
    <row r="3097" spans="1:8" x14ac:dyDescent="0.35">
      <c r="A3097" t="s">
        <v>337</v>
      </c>
      <c r="B3097" t="s">
        <v>338</v>
      </c>
      <c r="C3097" t="s">
        <v>399</v>
      </c>
      <c r="D3097" t="s">
        <v>11</v>
      </c>
      <c r="E3097">
        <v>108785</v>
      </c>
      <c r="F3097">
        <v>40511.83</v>
      </c>
      <c r="G3097">
        <v>0</v>
      </c>
      <c r="H3097" s="2" t="s">
        <v>346</v>
      </c>
    </row>
    <row r="3098" spans="1:8" x14ac:dyDescent="0.35">
      <c r="A3098" t="s">
        <v>474</v>
      </c>
      <c r="B3098" t="s">
        <v>475</v>
      </c>
      <c r="C3098" t="s">
        <v>495</v>
      </c>
      <c r="D3098" t="s">
        <v>14</v>
      </c>
      <c r="E3098">
        <v>81701</v>
      </c>
      <c r="F3098">
        <v>40498.97</v>
      </c>
      <c r="G3098">
        <v>0</v>
      </c>
      <c r="H3098" s="2">
        <v>13</v>
      </c>
    </row>
    <row r="3099" spans="1:8" x14ac:dyDescent="0.35">
      <c r="A3099" t="s">
        <v>590</v>
      </c>
      <c r="B3099" t="s">
        <v>591</v>
      </c>
      <c r="C3099" t="s">
        <v>692</v>
      </c>
      <c r="D3099" t="s">
        <v>11</v>
      </c>
      <c r="E3099">
        <v>58263</v>
      </c>
      <c r="F3099">
        <v>40419.919999999998</v>
      </c>
      <c r="G3099">
        <v>0</v>
      </c>
      <c r="H3099" s="2" t="s">
        <v>603</v>
      </c>
    </row>
    <row r="3100" spans="1:8" x14ac:dyDescent="0.35">
      <c r="A3100" t="s">
        <v>590</v>
      </c>
      <c r="B3100" t="s">
        <v>591</v>
      </c>
      <c r="C3100" t="s">
        <v>616</v>
      </c>
      <c r="D3100" t="s">
        <v>11</v>
      </c>
      <c r="E3100">
        <v>75017</v>
      </c>
      <c r="F3100">
        <v>40388.35</v>
      </c>
      <c r="G3100">
        <v>0</v>
      </c>
      <c r="H3100" s="2" t="s">
        <v>603</v>
      </c>
    </row>
    <row r="3101" spans="1:8" x14ac:dyDescent="0.35">
      <c r="A3101" t="s">
        <v>337</v>
      </c>
      <c r="B3101" t="s">
        <v>338</v>
      </c>
      <c r="C3101" t="s">
        <v>425</v>
      </c>
      <c r="D3101" t="s">
        <v>11</v>
      </c>
      <c r="E3101">
        <v>106504</v>
      </c>
      <c r="F3101">
        <v>40362.89</v>
      </c>
      <c r="G3101">
        <v>0</v>
      </c>
      <c r="H3101" s="2">
        <v>26</v>
      </c>
    </row>
    <row r="3102" spans="1:8" x14ac:dyDescent="0.35">
      <c r="A3102" t="s">
        <v>448</v>
      </c>
      <c r="B3102" t="s">
        <v>449</v>
      </c>
      <c r="C3102" t="s">
        <v>458</v>
      </c>
      <c r="D3102" t="s">
        <v>14</v>
      </c>
      <c r="E3102">
        <v>87328</v>
      </c>
      <c r="F3102">
        <v>40258.92</v>
      </c>
      <c r="G3102">
        <v>0</v>
      </c>
      <c r="H3102" s="2">
        <v>24</v>
      </c>
    </row>
    <row r="3103" spans="1:8" x14ac:dyDescent="0.35">
      <c r="A3103" t="s">
        <v>337</v>
      </c>
      <c r="B3103" t="s">
        <v>338</v>
      </c>
      <c r="C3103" t="s">
        <v>351</v>
      </c>
      <c r="D3103" t="s">
        <v>11</v>
      </c>
      <c r="E3103">
        <v>117165</v>
      </c>
      <c r="F3103">
        <v>40256.21</v>
      </c>
      <c r="G3103">
        <v>0</v>
      </c>
      <c r="H3103" s="2" t="s">
        <v>352</v>
      </c>
    </row>
    <row r="3104" spans="1:8" x14ac:dyDescent="0.35">
      <c r="A3104" t="s">
        <v>590</v>
      </c>
      <c r="B3104" t="s">
        <v>591</v>
      </c>
      <c r="C3104" t="s">
        <v>644</v>
      </c>
      <c r="D3104" t="s">
        <v>11</v>
      </c>
      <c r="E3104">
        <v>63156</v>
      </c>
      <c r="F3104">
        <v>40190.730000000003</v>
      </c>
      <c r="G3104">
        <v>0</v>
      </c>
      <c r="H3104" s="2" t="s">
        <v>594</v>
      </c>
    </row>
    <row r="3105" spans="1:8" x14ac:dyDescent="0.35">
      <c r="A3105" t="s">
        <v>119</v>
      </c>
      <c r="B3105" t="s">
        <v>120</v>
      </c>
      <c r="C3105" t="s">
        <v>129</v>
      </c>
      <c r="D3105" t="s">
        <v>14</v>
      </c>
      <c r="E3105">
        <v>808427682</v>
      </c>
      <c r="F3105">
        <v>40178.379999999997</v>
      </c>
      <c r="G3105">
        <v>0</v>
      </c>
      <c r="H3105" s="2" t="s">
        <v>17</v>
      </c>
    </row>
    <row r="3106" spans="1:8" x14ac:dyDescent="0.35">
      <c r="A3106" t="s">
        <v>130</v>
      </c>
      <c r="B3106" t="s">
        <v>131</v>
      </c>
      <c r="C3106" t="s">
        <v>137</v>
      </c>
      <c r="D3106" t="s">
        <v>11</v>
      </c>
      <c r="E3106">
        <v>791271094</v>
      </c>
      <c r="F3106">
        <v>40092.629999999997</v>
      </c>
      <c r="G3106">
        <v>0</v>
      </c>
      <c r="H3106" s="2" t="s">
        <v>138</v>
      </c>
    </row>
    <row r="3107" spans="1:8" x14ac:dyDescent="0.35">
      <c r="A3107" t="s">
        <v>474</v>
      </c>
      <c r="B3107" t="s">
        <v>475</v>
      </c>
      <c r="C3107" t="s">
        <v>501</v>
      </c>
      <c r="D3107" t="s">
        <v>11</v>
      </c>
      <c r="E3107">
        <v>81017</v>
      </c>
      <c r="F3107">
        <v>40054.94</v>
      </c>
      <c r="G3107">
        <v>0</v>
      </c>
      <c r="H3107" s="2">
        <v>13</v>
      </c>
    </row>
    <row r="3108" spans="1:8" x14ac:dyDescent="0.35">
      <c r="A3108" t="s">
        <v>590</v>
      </c>
      <c r="B3108" t="s">
        <v>591</v>
      </c>
      <c r="C3108" t="s">
        <v>691</v>
      </c>
      <c r="D3108" t="s">
        <v>11</v>
      </c>
      <c r="E3108">
        <v>58263</v>
      </c>
      <c r="F3108">
        <v>40004.67</v>
      </c>
      <c r="G3108">
        <v>0</v>
      </c>
      <c r="H3108" s="2" t="s">
        <v>594</v>
      </c>
    </row>
    <row r="3109" spans="1:8" x14ac:dyDescent="0.35">
      <c r="A3109" t="s">
        <v>448</v>
      </c>
      <c r="B3109" t="s">
        <v>449</v>
      </c>
      <c r="C3109" t="s">
        <v>458</v>
      </c>
      <c r="D3109" t="s">
        <v>14</v>
      </c>
      <c r="E3109">
        <v>87328</v>
      </c>
      <c r="F3109">
        <v>39942.550000000003</v>
      </c>
      <c r="G3109">
        <v>0</v>
      </c>
      <c r="H3109" s="2">
        <v>24</v>
      </c>
    </row>
    <row r="3110" spans="1:8" x14ac:dyDescent="0.35">
      <c r="A3110" t="s">
        <v>590</v>
      </c>
      <c r="B3110" t="s">
        <v>591</v>
      </c>
      <c r="C3110" t="s">
        <v>639</v>
      </c>
      <c r="D3110" t="s">
        <v>11</v>
      </c>
      <c r="E3110">
        <v>68017</v>
      </c>
      <c r="F3110">
        <v>39824.82</v>
      </c>
      <c r="G3110">
        <v>0</v>
      </c>
      <c r="H3110" s="2">
        <v>19</v>
      </c>
    </row>
    <row r="3111" spans="1:8" x14ac:dyDescent="0.35">
      <c r="A3111" t="s">
        <v>337</v>
      </c>
      <c r="B3111" t="s">
        <v>338</v>
      </c>
      <c r="C3111" t="s">
        <v>355</v>
      </c>
      <c r="D3111" t="s">
        <v>11</v>
      </c>
      <c r="E3111">
        <v>117165</v>
      </c>
      <c r="F3111">
        <v>39817.64</v>
      </c>
      <c r="G3111">
        <v>0</v>
      </c>
      <c r="H3111" s="2" t="s">
        <v>345</v>
      </c>
    </row>
    <row r="3112" spans="1:8" x14ac:dyDescent="0.35">
      <c r="A3112" t="s">
        <v>337</v>
      </c>
      <c r="B3112" t="s">
        <v>338</v>
      </c>
      <c r="C3112" t="s">
        <v>413</v>
      </c>
      <c r="D3112" t="s">
        <v>11</v>
      </c>
      <c r="E3112">
        <v>106504</v>
      </c>
      <c r="F3112">
        <v>39817.31</v>
      </c>
      <c r="G3112">
        <v>0</v>
      </c>
      <c r="H3112" s="2" t="s">
        <v>345</v>
      </c>
    </row>
    <row r="3113" spans="1:8" x14ac:dyDescent="0.35">
      <c r="A3113" t="s">
        <v>448</v>
      </c>
      <c r="B3113" t="s">
        <v>449</v>
      </c>
      <c r="C3113" t="s">
        <v>457</v>
      </c>
      <c r="D3113" t="s">
        <v>14</v>
      </c>
      <c r="E3113">
        <v>94186</v>
      </c>
      <c r="F3113">
        <v>39694.730000000003</v>
      </c>
      <c r="G3113">
        <v>0</v>
      </c>
      <c r="H3113" s="2">
        <v>21</v>
      </c>
    </row>
    <row r="3114" spans="1:8" x14ac:dyDescent="0.35">
      <c r="A3114" t="s">
        <v>101</v>
      </c>
      <c r="B3114" t="s">
        <v>102</v>
      </c>
      <c r="C3114" t="s">
        <v>105</v>
      </c>
      <c r="D3114" t="s">
        <v>14</v>
      </c>
      <c r="E3114">
        <v>861883516</v>
      </c>
      <c r="F3114">
        <v>39567.480000000003</v>
      </c>
      <c r="G3114">
        <v>0</v>
      </c>
      <c r="H3114" s="2" t="s">
        <v>39</v>
      </c>
    </row>
    <row r="3115" spans="1:8" x14ac:dyDescent="0.35">
      <c r="A3115" t="s">
        <v>448</v>
      </c>
      <c r="B3115" t="s">
        <v>449</v>
      </c>
      <c r="C3115" t="s">
        <v>458</v>
      </c>
      <c r="D3115" t="s">
        <v>14</v>
      </c>
      <c r="E3115">
        <v>88732.62</v>
      </c>
      <c r="F3115">
        <v>39424.94</v>
      </c>
      <c r="G3115">
        <v>0</v>
      </c>
      <c r="H3115" s="2">
        <v>16</v>
      </c>
    </row>
    <row r="3116" spans="1:8" x14ac:dyDescent="0.35">
      <c r="A3116" t="s">
        <v>474</v>
      </c>
      <c r="B3116" t="s">
        <v>475</v>
      </c>
      <c r="C3116" t="s">
        <v>505</v>
      </c>
      <c r="D3116" t="s">
        <v>14</v>
      </c>
      <c r="E3116">
        <v>81017</v>
      </c>
      <c r="F3116">
        <v>39387.51</v>
      </c>
      <c r="G3116">
        <v>0</v>
      </c>
      <c r="H3116" s="2">
        <v>13</v>
      </c>
    </row>
    <row r="3117" spans="1:8" x14ac:dyDescent="0.35">
      <c r="A3117" t="s">
        <v>590</v>
      </c>
      <c r="B3117" t="s">
        <v>591</v>
      </c>
      <c r="C3117" t="s">
        <v>647</v>
      </c>
      <c r="D3117" t="s">
        <v>11</v>
      </c>
      <c r="E3117">
        <v>60092</v>
      </c>
      <c r="F3117">
        <v>39366.65</v>
      </c>
      <c r="G3117">
        <v>0</v>
      </c>
      <c r="H3117" s="2" t="s">
        <v>594</v>
      </c>
    </row>
    <row r="3118" spans="1:8" x14ac:dyDescent="0.35">
      <c r="A3118" t="s">
        <v>448</v>
      </c>
      <c r="B3118" t="s">
        <v>449</v>
      </c>
      <c r="C3118" t="s">
        <v>458</v>
      </c>
      <c r="D3118" t="s">
        <v>14</v>
      </c>
      <c r="E3118">
        <v>86817</v>
      </c>
      <c r="F3118">
        <v>39359.26</v>
      </c>
      <c r="G3118">
        <v>0</v>
      </c>
      <c r="H3118" s="2">
        <v>16</v>
      </c>
    </row>
    <row r="3119" spans="1:8" x14ac:dyDescent="0.35">
      <c r="A3119" t="s">
        <v>448</v>
      </c>
      <c r="B3119" t="s">
        <v>449</v>
      </c>
      <c r="C3119" t="s">
        <v>458</v>
      </c>
      <c r="D3119" t="s">
        <v>14</v>
      </c>
      <c r="E3119">
        <v>87328</v>
      </c>
      <c r="F3119">
        <v>39323.42</v>
      </c>
      <c r="G3119">
        <v>0</v>
      </c>
      <c r="H3119" s="2">
        <v>16</v>
      </c>
    </row>
    <row r="3120" spans="1:8" x14ac:dyDescent="0.35">
      <c r="A3120" t="s">
        <v>448</v>
      </c>
      <c r="B3120" t="s">
        <v>449</v>
      </c>
      <c r="C3120" t="s">
        <v>456</v>
      </c>
      <c r="D3120" t="s">
        <v>14</v>
      </c>
      <c r="E3120">
        <v>96826</v>
      </c>
      <c r="F3120">
        <v>38924.730000000003</v>
      </c>
      <c r="G3120">
        <v>0</v>
      </c>
      <c r="H3120" s="2">
        <v>23</v>
      </c>
    </row>
    <row r="3121" spans="1:8" x14ac:dyDescent="0.35">
      <c r="A3121" t="s">
        <v>448</v>
      </c>
      <c r="B3121" t="s">
        <v>449</v>
      </c>
      <c r="C3121" t="s">
        <v>460</v>
      </c>
      <c r="D3121" t="s">
        <v>14</v>
      </c>
      <c r="E3121">
        <v>93986</v>
      </c>
      <c r="F3121">
        <v>38911.26</v>
      </c>
      <c r="G3121">
        <v>0</v>
      </c>
      <c r="H3121" s="2" t="s">
        <v>80</v>
      </c>
    </row>
    <row r="3122" spans="1:8" x14ac:dyDescent="0.35">
      <c r="A3122" t="s">
        <v>590</v>
      </c>
      <c r="B3122" t="s">
        <v>591</v>
      </c>
      <c r="C3122" t="s">
        <v>592</v>
      </c>
      <c r="D3122" t="s">
        <v>14</v>
      </c>
      <c r="E3122">
        <v>78017</v>
      </c>
      <c r="F3122">
        <v>38835.22</v>
      </c>
      <c r="G3122">
        <v>0</v>
      </c>
      <c r="H3122" s="2">
        <v>10</v>
      </c>
    </row>
    <row r="3123" spans="1:8" x14ac:dyDescent="0.35">
      <c r="A3123" t="s">
        <v>590</v>
      </c>
      <c r="B3123" t="s">
        <v>591</v>
      </c>
      <c r="C3123" t="s">
        <v>647</v>
      </c>
      <c r="D3123" t="s">
        <v>11</v>
      </c>
      <c r="E3123">
        <v>60092</v>
      </c>
      <c r="F3123">
        <v>38814.14</v>
      </c>
      <c r="G3123">
        <v>0</v>
      </c>
      <c r="H3123" s="2" t="s">
        <v>594</v>
      </c>
    </row>
    <row r="3124" spans="1:8" x14ac:dyDescent="0.35">
      <c r="A3124" t="s">
        <v>474</v>
      </c>
      <c r="B3124" t="s">
        <v>475</v>
      </c>
      <c r="C3124" t="s">
        <v>503</v>
      </c>
      <c r="D3124" t="s">
        <v>11</v>
      </c>
      <c r="E3124">
        <v>81017</v>
      </c>
      <c r="F3124">
        <v>38562.629999999997</v>
      </c>
      <c r="G3124">
        <v>0</v>
      </c>
      <c r="H3124" s="2">
        <v>24</v>
      </c>
    </row>
    <row r="3125" spans="1:8" x14ac:dyDescent="0.35">
      <c r="A3125" t="s">
        <v>448</v>
      </c>
      <c r="B3125" t="s">
        <v>449</v>
      </c>
      <c r="C3125" t="s">
        <v>461</v>
      </c>
      <c r="D3125" t="s">
        <v>14</v>
      </c>
      <c r="E3125">
        <v>89948</v>
      </c>
      <c r="F3125">
        <v>38426.080000000002</v>
      </c>
      <c r="G3125">
        <v>0</v>
      </c>
      <c r="H3125" s="2">
        <v>18</v>
      </c>
    </row>
    <row r="3126" spans="1:8" x14ac:dyDescent="0.35">
      <c r="A3126" t="s">
        <v>474</v>
      </c>
      <c r="B3126" t="s">
        <v>475</v>
      </c>
      <c r="C3126" t="s">
        <v>484</v>
      </c>
      <c r="D3126" t="s">
        <v>14</v>
      </c>
      <c r="E3126">
        <v>82017</v>
      </c>
      <c r="F3126">
        <v>38414.28</v>
      </c>
      <c r="G3126">
        <v>0</v>
      </c>
      <c r="H3126" s="2">
        <v>21</v>
      </c>
    </row>
    <row r="3127" spans="1:8" x14ac:dyDescent="0.35">
      <c r="A3127" t="s">
        <v>8</v>
      </c>
      <c r="B3127" t="s">
        <v>9</v>
      </c>
      <c r="C3127" t="s">
        <v>62</v>
      </c>
      <c r="D3127" t="s">
        <v>11</v>
      </c>
      <c r="E3127">
        <v>967980117</v>
      </c>
      <c r="F3127">
        <v>38411.279999999999</v>
      </c>
      <c r="G3127">
        <v>0</v>
      </c>
      <c r="H3127" s="2">
        <v>14</v>
      </c>
    </row>
    <row r="3128" spans="1:8" x14ac:dyDescent="0.35">
      <c r="A3128" t="s">
        <v>337</v>
      </c>
      <c r="B3128" t="s">
        <v>338</v>
      </c>
      <c r="C3128" t="s">
        <v>351</v>
      </c>
      <c r="D3128" t="s">
        <v>11</v>
      </c>
      <c r="E3128">
        <v>117165</v>
      </c>
      <c r="F3128">
        <v>38326.61</v>
      </c>
      <c r="G3128">
        <v>0</v>
      </c>
      <c r="H3128" s="2" t="s">
        <v>352</v>
      </c>
    </row>
    <row r="3129" spans="1:8" x14ac:dyDescent="0.35">
      <c r="A3129" t="s">
        <v>448</v>
      </c>
      <c r="B3129" t="s">
        <v>449</v>
      </c>
      <c r="C3129" t="s">
        <v>454</v>
      </c>
      <c r="D3129" t="s">
        <v>14</v>
      </c>
      <c r="E3129">
        <v>96826</v>
      </c>
      <c r="F3129">
        <v>38155.03</v>
      </c>
      <c r="G3129">
        <v>0</v>
      </c>
      <c r="H3129" s="2" t="s">
        <v>80</v>
      </c>
    </row>
    <row r="3130" spans="1:8" x14ac:dyDescent="0.35">
      <c r="A3130" t="s">
        <v>448</v>
      </c>
      <c r="B3130" t="s">
        <v>449</v>
      </c>
      <c r="C3130" t="s">
        <v>458</v>
      </c>
      <c r="D3130" t="s">
        <v>14</v>
      </c>
      <c r="E3130">
        <v>92573</v>
      </c>
      <c r="F3130">
        <v>38088.76</v>
      </c>
      <c r="G3130">
        <v>0</v>
      </c>
      <c r="H3130" s="2">
        <v>24</v>
      </c>
    </row>
    <row r="3131" spans="1:8" x14ac:dyDescent="0.35">
      <c r="A3131" t="s">
        <v>590</v>
      </c>
      <c r="B3131" t="s">
        <v>591</v>
      </c>
      <c r="C3131" t="s">
        <v>647</v>
      </c>
      <c r="D3131" t="s">
        <v>11</v>
      </c>
      <c r="E3131">
        <v>60092</v>
      </c>
      <c r="F3131">
        <v>38026.550000000003</v>
      </c>
      <c r="G3131">
        <v>0</v>
      </c>
      <c r="H3131" s="2" t="s">
        <v>594</v>
      </c>
    </row>
    <row r="3132" spans="1:8" x14ac:dyDescent="0.35">
      <c r="A3132" t="s">
        <v>448</v>
      </c>
      <c r="B3132" t="s">
        <v>449</v>
      </c>
      <c r="C3132" t="s">
        <v>453</v>
      </c>
      <c r="D3132" t="s">
        <v>14</v>
      </c>
      <c r="E3132">
        <v>83017</v>
      </c>
      <c r="F3132">
        <v>38006.589999999997</v>
      </c>
      <c r="G3132">
        <v>0</v>
      </c>
      <c r="H3132" s="2">
        <v>22</v>
      </c>
    </row>
    <row r="3133" spans="1:8" x14ac:dyDescent="0.35">
      <c r="A3133" t="s">
        <v>337</v>
      </c>
      <c r="B3133" t="s">
        <v>338</v>
      </c>
      <c r="C3133" t="s">
        <v>358</v>
      </c>
      <c r="D3133" t="s">
        <v>11</v>
      </c>
      <c r="E3133">
        <v>117165</v>
      </c>
      <c r="F3133">
        <v>38002.239999999998</v>
      </c>
      <c r="G3133">
        <v>0</v>
      </c>
      <c r="H3133" s="2" t="s">
        <v>13</v>
      </c>
    </row>
    <row r="3134" spans="1:8" x14ac:dyDescent="0.35">
      <c r="A3134" t="s">
        <v>590</v>
      </c>
      <c r="B3134" t="s">
        <v>591</v>
      </c>
      <c r="C3134" t="s">
        <v>684</v>
      </c>
      <c r="D3134" t="s">
        <v>11</v>
      </c>
      <c r="E3134">
        <v>63517</v>
      </c>
      <c r="F3134">
        <v>37974.660000000003</v>
      </c>
      <c r="G3134">
        <v>0</v>
      </c>
      <c r="H3134" s="2" t="s">
        <v>594</v>
      </c>
    </row>
    <row r="3135" spans="1:8" x14ac:dyDescent="0.35">
      <c r="A3135" t="s">
        <v>284</v>
      </c>
      <c r="B3135" t="s">
        <v>285</v>
      </c>
      <c r="C3135" t="s">
        <v>306</v>
      </c>
      <c r="D3135" t="s">
        <v>11</v>
      </c>
      <c r="E3135">
        <v>120612</v>
      </c>
      <c r="F3135">
        <v>37951.67</v>
      </c>
      <c r="G3135">
        <v>0</v>
      </c>
      <c r="H3135" s="2">
        <v>24</v>
      </c>
    </row>
    <row r="3136" spans="1:8" x14ac:dyDescent="0.35">
      <c r="A3136" t="s">
        <v>337</v>
      </c>
      <c r="B3136" t="s">
        <v>338</v>
      </c>
      <c r="C3136" t="s">
        <v>354</v>
      </c>
      <c r="D3136" t="s">
        <v>11</v>
      </c>
      <c r="E3136">
        <v>117165</v>
      </c>
      <c r="F3136">
        <v>37934.28</v>
      </c>
      <c r="G3136">
        <v>0</v>
      </c>
      <c r="H3136" s="2" t="s">
        <v>346</v>
      </c>
    </row>
    <row r="3137" spans="1:8" x14ac:dyDescent="0.35">
      <c r="A3137" t="s">
        <v>590</v>
      </c>
      <c r="B3137" t="s">
        <v>591</v>
      </c>
      <c r="C3137" t="s">
        <v>611</v>
      </c>
      <c r="D3137" t="s">
        <v>11</v>
      </c>
      <c r="E3137">
        <v>75014</v>
      </c>
      <c r="F3137">
        <v>37841.79</v>
      </c>
      <c r="G3137">
        <v>0</v>
      </c>
      <c r="H3137" s="2">
        <v>15</v>
      </c>
    </row>
    <row r="3138" spans="1:8" x14ac:dyDescent="0.35">
      <c r="A3138" t="s">
        <v>464</v>
      </c>
      <c r="B3138" t="s">
        <v>465</v>
      </c>
      <c r="C3138" t="s">
        <v>466</v>
      </c>
      <c r="D3138" t="s">
        <v>14</v>
      </c>
      <c r="E3138">
        <v>83017</v>
      </c>
      <c r="F3138">
        <v>37831.71</v>
      </c>
      <c r="G3138">
        <v>0</v>
      </c>
      <c r="H3138" s="2">
        <v>16</v>
      </c>
    </row>
    <row r="3139" spans="1:8" x14ac:dyDescent="0.35">
      <c r="A3139" t="s">
        <v>337</v>
      </c>
      <c r="B3139" t="s">
        <v>338</v>
      </c>
      <c r="C3139" t="s">
        <v>356</v>
      </c>
      <c r="D3139" t="s">
        <v>11</v>
      </c>
      <c r="E3139">
        <v>117165</v>
      </c>
      <c r="F3139">
        <v>37726.67</v>
      </c>
      <c r="G3139">
        <v>0</v>
      </c>
      <c r="H3139" s="2" t="s">
        <v>350</v>
      </c>
    </row>
    <row r="3140" spans="1:8" x14ac:dyDescent="0.35">
      <c r="A3140" t="s">
        <v>448</v>
      </c>
      <c r="B3140" t="s">
        <v>449</v>
      </c>
      <c r="C3140" t="s">
        <v>458</v>
      </c>
      <c r="D3140" t="s">
        <v>14</v>
      </c>
      <c r="E3140">
        <v>87017</v>
      </c>
      <c r="F3140">
        <v>37676.04</v>
      </c>
      <c r="G3140">
        <v>0</v>
      </c>
      <c r="H3140" s="2">
        <v>16</v>
      </c>
    </row>
    <row r="3141" spans="1:8" x14ac:dyDescent="0.35">
      <c r="A3141" t="s">
        <v>474</v>
      </c>
      <c r="B3141" t="s">
        <v>475</v>
      </c>
      <c r="C3141" t="s">
        <v>507</v>
      </c>
      <c r="D3141" t="s">
        <v>11</v>
      </c>
      <c r="E3141">
        <v>80017</v>
      </c>
      <c r="F3141">
        <v>37671.480000000003</v>
      </c>
      <c r="G3141">
        <v>0</v>
      </c>
      <c r="H3141" s="2">
        <v>19</v>
      </c>
    </row>
    <row r="3142" spans="1:8" x14ac:dyDescent="0.35">
      <c r="A3142" t="s">
        <v>590</v>
      </c>
      <c r="B3142" t="s">
        <v>591</v>
      </c>
      <c r="C3142" t="s">
        <v>684</v>
      </c>
      <c r="D3142" t="s">
        <v>14</v>
      </c>
      <c r="E3142">
        <v>63517</v>
      </c>
      <c r="F3142">
        <v>37655.910000000003</v>
      </c>
      <c r="G3142">
        <v>0</v>
      </c>
      <c r="H3142" s="2" t="s">
        <v>594</v>
      </c>
    </row>
    <row r="3143" spans="1:8" x14ac:dyDescent="0.35">
      <c r="A3143" t="s">
        <v>590</v>
      </c>
      <c r="B3143" t="s">
        <v>591</v>
      </c>
      <c r="C3143" t="s">
        <v>592</v>
      </c>
      <c r="D3143" t="s">
        <v>14</v>
      </c>
      <c r="E3143">
        <v>72017</v>
      </c>
      <c r="F3143">
        <v>37586.22</v>
      </c>
      <c r="G3143">
        <v>0</v>
      </c>
      <c r="H3143" s="2">
        <v>10</v>
      </c>
    </row>
    <row r="3144" spans="1:8" x14ac:dyDescent="0.35">
      <c r="A3144" t="s">
        <v>448</v>
      </c>
      <c r="B3144" t="s">
        <v>449</v>
      </c>
      <c r="C3144" t="s">
        <v>456</v>
      </c>
      <c r="D3144" t="s">
        <v>14</v>
      </c>
      <c r="E3144">
        <v>96826</v>
      </c>
      <c r="F3144">
        <v>37565.35</v>
      </c>
      <c r="G3144">
        <v>0</v>
      </c>
      <c r="H3144" s="2">
        <v>16</v>
      </c>
    </row>
    <row r="3145" spans="1:8" x14ac:dyDescent="0.35">
      <c r="A3145" t="s">
        <v>337</v>
      </c>
      <c r="B3145" t="s">
        <v>338</v>
      </c>
      <c r="C3145" t="s">
        <v>404</v>
      </c>
      <c r="D3145" t="s">
        <v>11</v>
      </c>
      <c r="E3145">
        <v>108084</v>
      </c>
      <c r="F3145">
        <v>37546.730000000003</v>
      </c>
      <c r="G3145">
        <v>0</v>
      </c>
      <c r="H3145" s="2" t="s">
        <v>345</v>
      </c>
    </row>
    <row r="3146" spans="1:8" x14ac:dyDescent="0.35">
      <c r="A3146" t="s">
        <v>590</v>
      </c>
      <c r="B3146" t="s">
        <v>591</v>
      </c>
      <c r="C3146" t="s">
        <v>592</v>
      </c>
      <c r="D3146" t="s">
        <v>11</v>
      </c>
      <c r="E3146">
        <v>72017</v>
      </c>
      <c r="F3146">
        <v>37509.53</v>
      </c>
      <c r="G3146">
        <v>0</v>
      </c>
      <c r="H3146" s="2">
        <v>10</v>
      </c>
    </row>
    <row r="3147" spans="1:8" x14ac:dyDescent="0.35">
      <c r="A3147" t="s">
        <v>448</v>
      </c>
      <c r="B3147" t="s">
        <v>449</v>
      </c>
      <c r="C3147" t="s">
        <v>458</v>
      </c>
      <c r="D3147" t="s">
        <v>14</v>
      </c>
      <c r="E3147">
        <v>87328</v>
      </c>
      <c r="F3147">
        <v>37504.29</v>
      </c>
      <c r="G3147">
        <v>0</v>
      </c>
      <c r="H3147" s="2">
        <v>16</v>
      </c>
    </row>
    <row r="3148" spans="1:8" x14ac:dyDescent="0.35">
      <c r="A3148" t="s">
        <v>448</v>
      </c>
      <c r="B3148" t="s">
        <v>449</v>
      </c>
      <c r="C3148" t="s">
        <v>458</v>
      </c>
      <c r="D3148" t="s">
        <v>14</v>
      </c>
      <c r="E3148">
        <v>87328</v>
      </c>
      <c r="F3148">
        <v>37459.21</v>
      </c>
      <c r="G3148">
        <v>0</v>
      </c>
      <c r="H3148" s="2">
        <v>16</v>
      </c>
    </row>
    <row r="3149" spans="1:8" x14ac:dyDescent="0.35">
      <c r="A3149" t="s">
        <v>448</v>
      </c>
      <c r="B3149" t="s">
        <v>449</v>
      </c>
      <c r="C3149" t="s">
        <v>453</v>
      </c>
      <c r="D3149" t="s">
        <v>14</v>
      </c>
      <c r="E3149">
        <v>92213</v>
      </c>
      <c r="F3149">
        <v>37450.14</v>
      </c>
      <c r="G3149">
        <v>0</v>
      </c>
      <c r="H3149" s="2" t="s">
        <v>24</v>
      </c>
    </row>
    <row r="3150" spans="1:8" x14ac:dyDescent="0.35">
      <c r="A3150" t="s">
        <v>101</v>
      </c>
      <c r="B3150" t="s">
        <v>102</v>
      </c>
      <c r="C3150" t="s">
        <v>105</v>
      </c>
      <c r="D3150" t="s">
        <v>14</v>
      </c>
      <c r="E3150">
        <v>853970531</v>
      </c>
      <c r="F3150">
        <v>37423.89</v>
      </c>
      <c r="G3150">
        <v>0</v>
      </c>
      <c r="H3150" s="2" t="s">
        <v>19</v>
      </c>
    </row>
    <row r="3151" spans="1:8" x14ac:dyDescent="0.35">
      <c r="A3151" t="s">
        <v>448</v>
      </c>
      <c r="B3151" t="s">
        <v>449</v>
      </c>
      <c r="C3151" t="s">
        <v>458</v>
      </c>
      <c r="D3151" t="s">
        <v>14</v>
      </c>
      <c r="E3151">
        <v>87328</v>
      </c>
      <c r="F3151">
        <v>37414.660000000003</v>
      </c>
      <c r="G3151">
        <v>0</v>
      </c>
      <c r="H3151" s="2">
        <v>24</v>
      </c>
    </row>
    <row r="3152" spans="1:8" x14ac:dyDescent="0.35">
      <c r="A3152" t="s">
        <v>474</v>
      </c>
      <c r="B3152" t="s">
        <v>475</v>
      </c>
      <c r="C3152" t="s">
        <v>492</v>
      </c>
      <c r="D3152" t="s">
        <v>14</v>
      </c>
      <c r="E3152">
        <v>80017</v>
      </c>
      <c r="F3152">
        <v>37399.269999999997</v>
      </c>
      <c r="G3152">
        <v>0</v>
      </c>
      <c r="H3152" s="2">
        <v>13</v>
      </c>
    </row>
    <row r="3153" spans="1:8" x14ac:dyDescent="0.35">
      <c r="A3153" t="s">
        <v>85</v>
      </c>
      <c r="B3153" t="s">
        <v>86</v>
      </c>
      <c r="C3153" t="s">
        <v>87</v>
      </c>
      <c r="D3153" t="s">
        <v>11</v>
      </c>
      <c r="E3153">
        <v>932118023</v>
      </c>
      <c r="F3153">
        <v>37353.839999999997</v>
      </c>
      <c r="G3153">
        <v>0</v>
      </c>
      <c r="H3153" s="2" t="s">
        <v>77</v>
      </c>
    </row>
    <row r="3154" spans="1:8" x14ac:dyDescent="0.35">
      <c r="A3154" t="s">
        <v>448</v>
      </c>
      <c r="B3154" t="s">
        <v>449</v>
      </c>
      <c r="C3154" t="s">
        <v>453</v>
      </c>
      <c r="D3154" t="s">
        <v>14</v>
      </c>
      <c r="E3154">
        <v>84017</v>
      </c>
      <c r="F3154">
        <v>37306.19</v>
      </c>
      <c r="G3154">
        <v>0</v>
      </c>
      <c r="H3154" s="2">
        <v>22</v>
      </c>
    </row>
    <row r="3155" spans="1:8" x14ac:dyDescent="0.35">
      <c r="A3155" t="s">
        <v>590</v>
      </c>
      <c r="B3155" t="s">
        <v>591</v>
      </c>
      <c r="C3155" t="s">
        <v>694</v>
      </c>
      <c r="D3155" t="s">
        <v>14</v>
      </c>
      <c r="E3155">
        <v>58263</v>
      </c>
      <c r="F3155">
        <v>37262.1</v>
      </c>
      <c r="G3155">
        <v>0</v>
      </c>
      <c r="H3155" s="2" t="s">
        <v>594</v>
      </c>
    </row>
    <row r="3156" spans="1:8" x14ac:dyDescent="0.35">
      <c r="A3156" t="s">
        <v>474</v>
      </c>
      <c r="B3156" t="s">
        <v>475</v>
      </c>
      <c r="C3156" t="s">
        <v>508</v>
      </c>
      <c r="D3156" t="s">
        <v>14</v>
      </c>
      <c r="E3156">
        <v>80017</v>
      </c>
      <c r="F3156">
        <v>37231.31</v>
      </c>
      <c r="G3156">
        <v>0</v>
      </c>
      <c r="H3156" s="2">
        <v>24</v>
      </c>
    </row>
    <row r="3157" spans="1:8" x14ac:dyDescent="0.35">
      <c r="A3157" t="s">
        <v>590</v>
      </c>
      <c r="B3157" t="s">
        <v>591</v>
      </c>
      <c r="C3157" t="s">
        <v>616</v>
      </c>
      <c r="D3157" t="s">
        <v>11</v>
      </c>
      <c r="E3157">
        <v>75017</v>
      </c>
      <c r="F3157">
        <v>37172.639999999999</v>
      </c>
      <c r="G3157">
        <v>0</v>
      </c>
      <c r="H3157" s="2" t="s">
        <v>595</v>
      </c>
    </row>
    <row r="3158" spans="1:8" x14ac:dyDescent="0.35">
      <c r="A3158" t="s">
        <v>474</v>
      </c>
      <c r="B3158" t="s">
        <v>475</v>
      </c>
      <c r="C3158" t="s">
        <v>490</v>
      </c>
      <c r="D3158" t="s">
        <v>14</v>
      </c>
      <c r="E3158">
        <v>81701</v>
      </c>
      <c r="F3158">
        <v>37139.31</v>
      </c>
      <c r="G3158">
        <v>0</v>
      </c>
      <c r="H3158" s="2">
        <v>18</v>
      </c>
    </row>
    <row r="3159" spans="1:8" x14ac:dyDescent="0.35">
      <c r="A3159" t="s">
        <v>474</v>
      </c>
      <c r="B3159" t="s">
        <v>475</v>
      </c>
      <c r="C3159" t="s">
        <v>499</v>
      </c>
      <c r="D3159" t="s">
        <v>14</v>
      </c>
      <c r="E3159">
        <v>81521</v>
      </c>
      <c r="F3159">
        <v>36978.559999999998</v>
      </c>
      <c r="G3159">
        <v>0</v>
      </c>
      <c r="H3159" s="2">
        <v>13</v>
      </c>
    </row>
    <row r="3160" spans="1:8" x14ac:dyDescent="0.35">
      <c r="A3160" t="s">
        <v>590</v>
      </c>
      <c r="B3160" t="s">
        <v>591</v>
      </c>
      <c r="C3160" t="s">
        <v>664</v>
      </c>
      <c r="D3160" t="s">
        <v>14</v>
      </c>
      <c r="E3160">
        <v>68072</v>
      </c>
      <c r="F3160">
        <v>36966.699999999997</v>
      </c>
      <c r="G3160">
        <v>0</v>
      </c>
      <c r="H3160" s="2" t="s">
        <v>594</v>
      </c>
    </row>
    <row r="3161" spans="1:8" x14ac:dyDescent="0.35">
      <c r="A3161" t="s">
        <v>590</v>
      </c>
      <c r="B3161" t="s">
        <v>591</v>
      </c>
      <c r="C3161" t="s">
        <v>662</v>
      </c>
      <c r="D3161" t="s">
        <v>14</v>
      </c>
      <c r="E3161">
        <v>68283.09</v>
      </c>
      <c r="F3161">
        <v>36910.32</v>
      </c>
      <c r="G3161">
        <v>0</v>
      </c>
      <c r="H3161" s="2">
        <v>20</v>
      </c>
    </row>
    <row r="3162" spans="1:8" x14ac:dyDescent="0.35">
      <c r="A3162" t="s">
        <v>184</v>
      </c>
      <c r="B3162" t="s">
        <v>185</v>
      </c>
      <c r="C3162" t="s">
        <v>204</v>
      </c>
      <c r="D3162" t="s">
        <v>14</v>
      </c>
      <c r="E3162">
        <v>551785909</v>
      </c>
      <c r="F3162">
        <v>36867.03</v>
      </c>
      <c r="G3162">
        <v>0</v>
      </c>
      <c r="H3162" s="2">
        <v>25</v>
      </c>
    </row>
    <row r="3163" spans="1:8" x14ac:dyDescent="0.35">
      <c r="A3163" t="s">
        <v>337</v>
      </c>
      <c r="B3163" t="s">
        <v>338</v>
      </c>
      <c r="C3163" t="s">
        <v>413</v>
      </c>
      <c r="D3163" t="s">
        <v>11</v>
      </c>
      <c r="E3163">
        <v>106504</v>
      </c>
      <c r="F3163">
        <v>36808.74</v>
      </c>
      <c r="G3163">
        <v>0</v>
      </c>
      <c r="H3163" s="2" t="s">
        <v>343</v>
      </c>
    </row>
    <row r="3164" spans="1:8" x14ac:dyDescent="0.35">
      <c r="A3164" t="s">
        <v>590</v>
      </c>
      <c r="B3164" t="s">
        <v>591</v>
      </c>
      <c r="C3164" t="s">
        <v>597</v>
      </c>
      <c r="D3164" t="s">
        <v>11</v>
      </c>
      <c r="E3164">
        <v>76101</v>
      </c>
      <c r="F3164">
        <v>36783.21</v>
      </c>
      <c r="G3164">
        <v>0</v>
      </c>
      <c r="H3164" s="2" t="s">
        <v>600</v>
      </c>
    </row>
    <row r="3165" spans="1:8" x14ac:dyDescent="0.35">
      <c r="A3165" t="s">
        <v>590</v>
      </c>
      <c r="B3165" t="s">
        <v>591</v>
      </c>
      <c r="C3165" t="s">
        <v>639</v>
      </c>
      <c r="D3165" t="s">
        <v>11</v>
      </c>
      <c r="E3165">
        <v>67582</v>
      </c>
      <c r="F3165">
        <v>36691.26</v>
      </c>
      <c r="G3165">
        <v>0</v>
      </c>
      <c r="H3165" s="2" t="s">
        <v>29</v>
      </c>
    </row>
    <row r="3166" spans="1:8" x14ac:dyDescent="0.35">
      <c r="A3166" t="s">
        <v>583</v>
      </c>
      <c r="B3166" t="s">
        <v>584</v>
      </c>
      <c r="C3166" t="s">
        <v>588</v>
      </c>
      <c r="D3166" t="s">
        <v>14</v>
      </c>
      <c r="E3166">
        <v>78017</v>
      </c>
      <c r="F3166">
        <v>36669.4</v>
      </c>
      <c r="G3166">
        <v>0</v>
      </c>
      <c r="H3166" s="2">
        <v>13</v>
      </c>
    </row>
    <row r="3167" spans="1:8" x14ac:dyDescent="0.35">
      <c r="A3167" t="s">
        <v>337</v>
      </c>
      <c r="B3167" t="s">
        <v>338</v>
      </c>
      <c r="C3167" t="s">
        <v>342</v>
      </c>
      <c r="D3167" t="s">
        <v>11</v>
      </c>
      <c r="E3167">
        <v>117165</v>
      </c>
      <c r="F3167">
        <v>36644.120000000003</v>
      </c>
      <c r="G3167">
        <v>0</v>
      </c>
      <c r="H3167" s="2" t="s">
        <v>344</v>
      </c>
    </row>
    <row r="3168" spans="1:8" x14ac:dyDescent="0.35">
      <c r="A3168" t="s">
        <v>284</v>
      </c>
      <c r="B3168" t="s">
        <v>285</v>
      </c>
      <c r="C3168" t="s">
        <v>306</v>
      </c>
      <c r="D3168" t="s">
        <v>14</v>
      </c>
      <c r="E3168">
        <v>120612</v>
      </c>
      <c r="F3168">
        <v>36626.86</v>
      </c>
      <c r="G3168">
        <v>0</v>
      </c>
      <c r="H3168" s="2">
        <v>26</v>
      </c>
    </row>
    <row r="3169" spans="1:8" x14ac:dyDescent="0.35">
      <c r="A3169" t="s">
        <v>590</v>
      </c>
      <c r="B3169" t="s">
        <v>591</v>
      </c>
      <c r="C3169" t="s">
        <v>611</v>
      </c>
      <c r="D3169" t="s">
        <v>11</v>
      </c>
      <c r="E3169">
        <v>75014</v>
      </c>
      <c r="F3169">
        <v>36597.06</v>
      </c>
      <c r="G3169">
        <v>0</v>
      </c>
      <c r="H3169" s="2">
        <v>15</v>
      </c>
    </row>
    <row r="3170" spans="1:8" x14ac:dyDescent="0.35">
      <c r="A3170" t="s">
        <v>337</v>
      </c>
      <c r="B3170" t="s">
        <v>338</v>
      </c>
      <c r="C3170" t="s">
        <v>359</v>
      </c>
      <c r="D3170" t="s">
        <v>11</v>
      </c>
      <c r="E3170">
        <v>117165</v>
      </c>
      <c r="F3170">
        <v>36591.61</v>
      </c>
      <c r="G3170">
        <v>0</v>
      </c>
      <c r="H3170" s="2" t="s">
        <v>350</v>
      </c>
    </row>
    <row r="3171" spans="1:8" x14ac:dyDescent="0.35">
      <c r="A3171" t="s">
        <v>474</v>
      </c>
      <c r="B3171" t="s">
        <v>475</v>
      </c>
      <c r="C3171" t="s">
        <v>492</v>
      </c>
      <c r="D3171" t="s">
        <v>14</v>
      </c>
      <c r="E3171">
        <v>82017</v>
      </c>
      <c r="F3171">
        <v>36560.5</v>
      </c>
      <c r="G3171">
        <v>0</v>
      </c>
      <c r="H3171" s="2">
        <v>13</v>
      </c>
    </row>
    <row r="3172" spans="1:8" x14ac:dyDescent="0.35">
      <c r="A3172" t="s">
        <v>590</v>
      </c>
      <c r="B3172" t="s">
        <v>591</v>
      </c>
      <c r="C3172" t="s">
        <v>622</v>
      </c>
      <c r="D3172" t="s">
        <v>14</v>
      </c>
      <c r="E3172">
        <v>73525</v>
      </c>
      <c r="F3172">
        <v>36458.03</v>
      </c>
      <c r="G3172">
        <v>0</v>
      </c>
      <c r="H3172" s="2">
        <v>15</v>
      </c>
    </row>
    <row r="3173" spans="1:8" x14ac:dyDescent="0.35">
      <c r="A3173" t="s">
        <v>337</v>
      </c>
      <c r="B3173" t="s">
        <v>338</v>
      </c>
      <c r="C3173" t="s">
        <v>377</v>
      </c>
      <c r="D3173" t="s">
        <v>11</v>
      </c>
      <c r="E3173">
        <v>109375</v>
      </c>
      <c r="F3173">
        <v>36320.300000000003</v>
      </c>
      <c r="G3173">
        <v>0</v>
      </c>
      <c r="H3173" s="2" t="s">
        <v>343</v>
      </c>
    </row>
    <row r="3174" spans="1:8" x14ac:dyDescent="0.35">
      <c r="A3174" t="s">
        <v>448</v>
      </c>
      <c r="B3174" t="s">
        <v>449</v>
      </c>
      <c r="C3174" t="s">
        <v>458</v>
      </c>
      <c r="D3174" t="s">
        <v>14</v>
      </c>
      <c r="E3174">
        <v>87328</v>
      </c>
      <c r="F3174">
        <v>36302.629999999997</v>
      </c>
      <c r="G3174">
        <v>0</v>
      </c>
      <c r="H3174" s="2">
        <v>16</v>
      </c>
    </row>
    <row r="3175" spans="1:8" x14ac:dyDescent="0.35">
      <c r="A3175" t="s">
        <v>337</v>
      </c>
      <c r="B3175" t="s">
        <v>338</v>
      </c>
      <c r="C3175" t="s">
        <v>359</v>
      </c>
      <c r="D3175" t="s">
        <v>11</v>
      </c>
      <c r="E3175">
        <v>117165</v>
      </c>
      <c r="F3175">
        <v>36272.199999999997</v>
      </c>
      <c r="G3175">
        <v>0</v>
      </c>
      <c r="H3175" s="2" t="s">
        <v>346</v>
      </c>
    </row>
    <row r="3176" spans="1:8" x14ac:dyDescent="0.35">
      <c r="A3176" t="s">
        <v>448</v>
      </c>
      <c r="B3176" t="s">
        <v>449</v>
      </c>
      <c r="C3176" t="s">
        <v>453</v>
      </c>
      <c r="D3176" t="s">
        <v>14</v>
      </c>
      <c r="E3176">
        <v>83017</v>
      </c>
      <c r="F3176">
        <v>36259.279999999999</v>
      </c>
      <c r="G3176">
        <v>0</v>
      </c>
      <c r="H3176" s="2" t="s">
        <v>80</v>
      </c>
    </row>
    <row r="3177" spans="1:8" x14ac:dyDescent="0.35">
      <c r="A3177" t="s">
        <v>337</v>
      </c>
      <c r="B3177" t="s">
        <v>338</v>
      </c>
      <c r="C3177" t="s">
        <v>426</v>
      </c>
      <c r="D3177" t="s">
        <v>11</v>
      </c>
      <c r="E3177">
        <v>106504</v>
      </c>
      <c r="F3177">
        <v>36173.480000000003</v>
      </c>
      <c r="G3177">
        <v>0</v>
      </c>
      <c r="H3177" s="2">
        <v>23</v>
      </c>
    </row>
    <row r="3178" spans="1:8" x14ac:dyDescent="0.35">
      <c r="A3178" t="s">
        <v>448</v>
      </c>
      <c r="B3178" t="s">
        <v>449</v>
      </c>
      <c r="C3178" t="s">
        <v>458</v>
      </c>
      <c r="D3178" t="s">
        <v>11</v>
      </c>
      <c r="E3178">
        <v>86639</v>
      </c>
      <c r="F3178">
        <v>36142.559999999998</v>
      </c>
      <c r="G3178">
        <v>0</v>
      </c>
      <c r="H3178" s="2">
        <v>15</v>
      </c>
    </row>
    <row r="3179" spans="1:8" x14ac:dyDescent="0.35">
      <c r="A3179" t="s">
        <v>590</v>
      </c>
      <c r="B3179" t="s">
        <v>591</v>
      </c>
      <c r="C3179" t="s">
        <v>592</v>
      </c>
      <c r="D3179" t="s">
        <v>14</v>
      </c>
      <c r="E3179">
        <v>78017</v>
      </c>
      <c r="F3179">
        <v>36077.47</v>
      </c>
      <c r="G3179">
        <v>0</v>
      </c>
      <c r="H3179" s="2">
        <v>10</v>
      </c>
    </row>
    <row r="3180" spans="1:8" x14ac:dyDescent="0.35">
      <c r="A3180" t="s">
        <v>448</v>
      </c>
      <c r="B3180" t="s">
        <v>449</v>
      </c>
      <c r="C3180" t="s">
        <v>458</v>
      </c>
      <c r="D3180" t="s">
        <v>14</v>
      </c>
      <c r="E3180">
        <v>88017</v>
      </c>
      <c r="F3180">
        <v>36054.660000000003</v>
      </c>
      <c r="G3180">
        <v>0</v>
      </c>
      <c r="H3180" s="2">
        <v>16</v>
      </c>
    </row>
    <row r="3181" spans="1:8" x14ac:dyDescent="0.35">
      <c r="A3181" t="s">
        <v>474</v>
      </c>
      <c r="B3181" t="s">
        <v>475</v>
      </c>
      <c r="C3181" t="s">
        <v>492</v>
      </c>
      <c r="D3181" t="s">
        <v>14</v>
      </c>
      <c r="E3181">
        <v>82017</v>
      </c>
      <c r="F3181">
        <v>36014.04</v>
      </c>
      <c r="G3181">
        <v>0</v>
      </c>
      <c r="H3181" s="2">
        <v>16</v>
      </c>
    </row>
    <row r="3182" spans="1:8" x14ac:dyDescent="0.35">
      <c r="A3182" t="s">
        <v>590</v>
      </c>
      <c r="B3182" t="s">
        <v>591</v>
      </c>
      <c r="C3182" t="s">
        <v>615</v>
      </c>
      <c r="D3182" t="s">
        <v>14</v>
      </c>
      <c r="E3182">
        <v>75017</v>
      </c>
      <c r="F3182">
        <v>35959.629999999997</v>
      </c>
      <c r="G3182">
        <v>0</v>
      </c>
      <c r="H3182" s="2" t="s">
        <v>13</v>
      </c>
    </row>
    <row r="3183" spans="1:8" x14ac:dyDescent="0.35">
      <c r="A3183" t="s">
        <v>448</v>
      </c>
      <c r="B3183" t="s">
        <v>449</v>
      </c>
      <c r="C3183" t="s">
        <v>463</v>
      </c>
      <c r="D3183" t="s">
        <v>14</v>
      </c>
      <c r="E3183">
        <v>85017</v>
      </c>
      <c r="F3183">
        <v>35889.74</v>
      </c>
      <c r="G3183">
        <v>0</v>
      </c>
      <c r="H3183" s="2" t="s">
        <v>115</v>
      </c>
    </row>
    <row r="3184" spans="1:8" x14ac:dyDescent="0.35">
      <c r="A3184" t="s">
        <v>590</v>
      </c>
      <c r="B3184" t="s">
        <v>591</v>
      </c>
      <c r="C3184" t="s">
        <v>616</v>
      </c>
      <c r="D3184" t="s">
        <v>11</v>
      </c>
      <c r="E3184">
        <v>75017</v>
      </c>
      <c r="F3184">
        <v>35880.6</v>
      </c>
      <c r="G3184">
        <v>0</v>
      </c>
      <c r="H3184" s="2" t="s">
        <v>595</v>
      </c>
    </row>
    <row r="3185" spans="1:8" x14ac:dyDescent="0.35">
      <c r="A3185" t="s">
        <v>448</v>
      </c>
      <c r="B3185" t="s">
        <v>449</v>
      </c>
      <c r="C3185" t="s">
        <v>458</v>
      </c>
      <c r="D3185" t="s">
        <v>14</v>
      </c>
      <c r="E3185">
        <v>87328</v>
      </c>
      <c r="F3185">
        <v>35849.46</v>
      </c>
      <c r="G3185">
        <v>0</v>
      </c>
      <c r="H3185" s="2" t="s">
        <v>80</v>
      </c>
    </row>
    <row r="3186" spans="1:8" x14ac:dyDescent="0.35">
      <c r="A3186" t="s">
        <v>590</v>
      </c>
      <c r="B3186" t="s">
        <v>591</v>
      </c>
      <c r="C3186" t="s">
        <v>670</v>
      </c>
      <c r="D3186" t="s">
        <v>11</v>
      </c>
      <c r="E3186">
        <v>63944</v>
      </c>
      <c r="F3186">
        <v>35835.519999999997</v>
      </c>
      <c r="G3186">
        <v>0</v>
      </c>
      <c r="H3186" s="2" t="s">
        <v>595</v>
      </c>
    </row>
    <row r="3187" spans="1:8" x14ac:dyDescent="0.35">
      <c r="A3187" t="s">
        <v>448</v>
      </c>
      <c r="B3187" t="s">
        <v>449</v>
      </c>
      <c r="C3187" t="s">
        <v>456</v>
      </c>
      <c r="D3187" t="s">
        <v>14</v>
      </c>
      <c r="E3187">
        <v>96826</v>
      </c>
      <c r="F3187">
        <v>35750.82</v>
      </c>
      <c r="G3187">
        <v>0</v>
      </c>
      <c r="H3187" s="2">
        <v>16</v>
      </c>
    </row>
    <row r="3188" spans="1:8" x14ac:dyDescent="0.35">
      <c r="A3188" t="s">
        <v>448</v>
      </c>
      <c r="B3188" t="s">
        <v>449</v>
      </c>
      <c r="C3188" t="s">
        <v>463</v>
      </c>
      <c r="D3188" t="s">
        <v>11</v>
      </c>
      <c r="E3188">
        <v>85017</v>
      </c>
      <c r="F3188">
        <v>35746.33</v>
      </c>
      <c r="G3188">
        <v>0</v>
      </c>
      <c r="H3188" s="2">
        <v>13</v>
      </c>
    </row>
    <row r="3189" spans="1:8" x14ac:dyDescent="0.35">
      <c r="A3189" t="s">
        <v>474</v>
      </c>
      <c r="B3189" t="s">
        <v>475</v>
      </c>
      <c r="C3189" t="s">
        <v>493</v>
      </c>
      <c r="D3189" t="s">
        <v>11</v>
      </c>
      <c r="E3189">
        <v>82017</v>
      </c>
      <c r="F3189">
        <v>35683.599999999999</v>
      </c>
      <c r="G3189">
        <v>0</v>
      </c>
      <c r="H3189" s="2">
        <v>13</v>
      </c>
    </row>
    <row r="3190" spans="1:8" x14ac:dyDescent="0.35">
      <c r="A3190" t="s">
        <v>448</v>
      </c>
      <c r="B3190" t="s">
        <v>449</v>
      </c>
      <c r="C3190" t="s">
        <v>454</v>
      </c>
      <c r="D3190" t="s">
        <v>14</v>
      </c>
      <c r="E3190">
        <v>96826</v>
      </c>
      <c r="F3190">
        <v>35619.550000000003</v>
      </c>
      <c r="G3190">
        <v>0</v>
      </c>
      <c r="H3190" s="2">
        <v>23</v>
      </c>
    </row>
    <row r="3191" spans="1:8" x14ac:dyDescent="0.35">
      <c r="A3191" t="s">
        <v>448</v>
      </c>
      <c r="B3191" t="s">
        <v>449</v>
      </c>
      <c r="C3191" t="s">
        <v>450</v>
      </c>
      <c r="D3191" t="s">
        <v>14</v>
      </c>
      <c r="E3191">
        <v>99420</v>
      </c>
      <c r="F3191">
        <v>35617.49</v>
      </c>
      <c r="G3191">
        <v>0</v>
      </c>
      <c r="H3191" s="2">
        <v>20</v>
      </c>
    </row>
    <row r="3192" spans="1:8" x14ac:dyDescent="0.35">
      <c r="A3192" t="s">
        <v>448</v>
      </c>
      <c r="B3192" t="s">
        <v>449</v>
      </c>
      <c r="C3192" t="s">
        <v>463</v>
      </c>
      <c r="D3192" t="s">
        <v>11</v>
      </c>
      <c r="E3192">
        <v>85017</v>
      </c>
      <c r="F3192">
        <v>35574.69</v>
      </c>
      <c r="G3192">
        <v>0</v>
      </c>
      <c r="H3192" s="2">
        <v>18</v>
      </c>
    </row>
    <row r="3193" spans="1:8" x14ac:dyDescent="0.35">
      <c r="A3193" t="s">
        <v>448</v>
      </c>
      <c r="B3193" t="s">
        <v>449</v>
      </c>
      <c r="C3193" t="s">
        <v>463</v>
      </c>
      <c r="D3193" t="s">
        <v>14</v>
      </c>
      <c r="E3193">
        <v>86079</v>
      </c>
      <c r="F3193">
        <v>35570.75</v>
      </c>
      <c r="G3193">
        <v>0</v>
      </c>
      <c r="H3193" s="2">
        <v>23</v>
      </c>
    </row>
    <row r="3194" spans="1:8" x14ac:dyDescent="0.35">
      <c r="A3194" t="s">
        <v>590</v>
      </c>
      <c r="B3194" t="s">
        <v>591</v>
      </c>
      <c r="C3194" t="s">
        <v>647</v>
      </c>
      <c r="D3194" t="s">
        <v>11</v>
      </c>
      <c r="E3194">
        <v>59517</v>
      </c>
      <c r="F3194">
        <v>35507.83</v>
      </c>
      <c r="G3194">
        <v>0</v>
      </c>
      <c r="H3194" s="2" t="s">
        <v>599</v>
      </c>
    </row>
    <row r="3195" spans="1:8" x14ac:dyDescent="0.35">
      <c r="A3195" t="s">
        <v>184</v>
      </c>
      <c r="B3195" t="s">
        <v>185</v>
      </c>
      <c r="C3195" t="s">
        <v>201</v>
      </c>
      <c r="D3195" t="s">
        <v>11</v>
      </c>
      <c r="E3195">
        <v>571401884</v>
      </c>
      <c r="F3195">
        <v>35502.68</v>
      </c>
      <c r="G3195">
        <v>0</v>
      </c>
      <c r="H3195" s="2" t="s">
        <v>13</v>
      </c>
    </row>
    <row r="3196" spans="1:8" x14ac:dyDescent="0.35">
      <c r="A3196" t="s">
        <v>448</v>
      </c>
      <c r="B3196" t="s">
        <v>449</v>
      </c>
      <c r="C3196" t="s">
        <v>458</v>
      </c>
      <c r="D3196" t="s">
        <v>14</v>
      </c>
      <c r="E3196">
        <v>87921</v>
      </c>
      <c r="F3196">
        <v>35497.449999999997</v>
      </c>
      <c r="G3196">
        <v>0</v>
      </c>
      <c r="H3196" s="2">
        <v>24</v>
      </c>
    </row>
    <row r="3197" spans="1:8" x14ac:dyDescent="0.35">
      <c r="A3197" t="s">
        <v>337</v>
      </c>
      <c r="B3197" t="s">
        <v>338</v>
      </c>
      <c r="C3197" t="s">
        <v>377</v>
      </c>
      <c r="D3197" t="s">
        <v>11</v>
      </c>
      <c r="E3197">
        <v>109375</v>
      </c>
      <c r="F3197">
        <v>35298.67</v>
      </c>
      <c r="G3197">
        <v>0</v>
      </c>
      <c r="H3197" s="2" t="s">
        <v>347</v>
      </c>
    </row>
    <row r="3198" spans="1:8" x14ac:dyDescent="0.35">
      <c r="A3198" t="s">
        <v>448</v>
      </c>
      <c r="B3198" t="s">
        <v>449</v>
      </c>
      <c r="C3198" t="s">
        <v>453</v>
      </c>
      <c r="D3198" t="s">
        <v>11</v>
      </c>
      <c r="E3198">
        <v>83017</v>
      </c>
      <c r="F3198">
        <v>35213.78</v>
      </c>
      <c r="G3198">
        <v>0</v>
      </c>
      <c r="H3198" s="2">
        <v>17</v>
      </c>
    </row>
    <row r="3199" spans="1:8" x14ac:dyDescent="0.35">
      <c r="A3199" t="s">
        <v>448</v>
      </c>
      <c r="B3199" t="s">
        <v>449</v>
      </c>
      <c r="C3199" t="s">
        <v>457</v>
      </c>
      <c r="D3199" t="s">
        <v>14</v>
      </c>
      <c r="E3199">
        <v>94186</v>
      </c>
      <c r="F3199">
        <v>35100.120000000003</v>
      </c>
      <c r="G3199">
        <v>0</v>
      </c>
      <c r="H3199" s="2">
        <v>18</v>
      </c>
    </row>
    <row r="3200" spans="1:8" x14ac:dyDescent="0.35">
      <c r="A3200" t="s">
        <v>448</v>
      </c>
      <c r="B3200" t="s">
        <v>449</v>
      </c>
      <c r="C3200" t="s">
        <v>461</v>
      </c>
      <c r="D3200" t="s">
        <v>14</v>
      </c>
      <c r="E3200">
        <v>90386</v>
      </c>
      <c r="F3200">
        <v>35021.24</v>
      </c>
      <c r="G3200">
        <v>0</v>
      </c>
      <c r="H3200" s="2">
        <v>16</v>
      </c>
    </row>
    <row r="3201" spans="1:8" x14ac:dyDescent="0.35">
      <c r="A3201" t="s">
        <v>430</v>
      </c>
      <c r="B3201" t="s">
        <v>431</v>
      </c>
      <c r="C3201" t="s">
        <v>443</v>
      </c>
      <c r="D3201" t="s">
        <v>14</v>
      </c>
      <c r="E3201">
        <v>104428</v>
      </c>
      <c r="F3201">
        <v>35008.26</v>
      </c>
      <c r="G3201">
        <v>0</v>
      </c>
      <c r="H3201" s="2" t="s">
        <v>13</v>
      </c>
    </row>
    <row r="3202" spans="1:8" x14ac:dyDescent="0.35">
      <c r="A3202" t="s">
        <v>590</v>
      </c>
      <c r="B3202" t="s">
        <v>591</v>
      </c>
      <c r="C3202" t="s">
        <v>615</v>
      </c>
      <c r="D3202" t="s">
        <v>11</v>
      </c>
      <c r="E3202">
        <v>75017</v>
      </c>
      <c r="F3202">
        <v>35001.620000000003</v>
      </c>
      <c r="G3202">
        <v>0</v>
      </c>
      <c r="H3202" s="2" t="s">
        <v>594</v>
      </c>
    </row>
    <row r="3203" spans="1:8" x14ac:dyDescent="0.35">
      <c r="A3203" t="s">
        <v>474</v>
      </c>
      <c r="B3203" t="s">
        <v>475</v>
      </c>
      <c r="C3203" t="s">
        <v>492</v>
      </c>
      <c r="D3203" t="s">
        <v>14</v>
      </c>
      <c r="E3203">
        <v>82017</v>
      </c>
      <c r="F3203">
        <v>34898.94</v>
      </c>
      <c r="G3203">
        <v>0</v>
      </c>
      <c r="H3203" s="2">
        <v>21</v>
      </c>
    </row>
    <row r="3204" spans="1:8" x14ac:dyDescent="0.35">
      <c r="A3204" t="s">
        <v>573</v>
      </c>
      <c r="B3204" t="s">
        <v>574</v>
      </c>
      <c r="C3204" t="s">
        <v>576</v>
      </c>
      <c r="D3204" t="s">
        <v>14</v>
      </c>
      <c r="E3204">
        <v>78765</v>
      </c>
      <c r="F3204">
        <v>34877.449999999997</v>
      </c>
      <c r="G3204">
        <v>0</v>
      </c>
      <c r="H3204" s="2" t="s">
        <v>17</v>
      </c>
    </row>
    <row r="3205" spans="1:8" x14ac:dyDescent="0.35">
      <c r="A3205" t="s">
        <v>590</v>
      </c>
      <c r="B3205" t="s">
        <v>591</v>
      </c>
      <c r="C3205" t="s">
        <v>625</v>
      </c>
      <c r="D3205" t="s">
        <v>11</v>
      </c>
      <c r="E3205">
        <v>71968</v>
      </c>
      <c r="F3205">
        <v>34840.870000000003</v>
      </c>
      <c r="G3205">
        <v>0</v>
      </c>
      <c r="H3205" s="2" t="s">
        <v>596</v>
      </c>
    </row>
    <row r="3206" spans="1:8" x14ac:dyDescent="0.35">
      <c r="A3206" t="s">
        <v>337</v>
      </c>
      <c r="B3206" t="s">
        <v>338</v>
      </c>
      <c r="C3206" t="s">
        <v>422</v>
      </c>
      <c r="D3206" t="s">
        <v>11</v>
      </c>
      <c r="E3206">
        <v>106504</v>
      </c>
      <c r="F3206">
        <v>34793.300000000003</v>
      </c>
      <c r="G3206">
        <v>0</v>
      </c>
      <c r="H3206" s="2" t="s">
        <v>345</v>
      </c>
    </row>
    <row r="3207" spans="1:8" x14ac:dyDescent="0.35">
      <c r="A3207" t="s">
        <v>284</v>
      </c>
      <c r="B3207" t="s">
        <v>285</v>
      </c>
      <c r="C3207" t="s">
        <v>291</v>
      </c>
      <c r="D3207" t="s">
        <v>14</v>
      </c>
      <c r="E3207">
        <v>124833</v>
      </c>
      <c r="F3207">
        <v>34729.18</v>
      </c>
      <c r="G3207">
        <v>0</v>
      </c>
      <c r="H3207" s="2">
        <v>19</v>
      </c>
    </row>
    <row r="3208" spans="1:8" x14ac:dyDescent="0.35">
      <c r="A3208" t="s">
        <v>590</v>
      </c>
      <c r="B3208" t="s">
        <v>591</v>
      </c>
      <c r="C3208" t="s">
        <v>670</v>
      </c>
      <c r="D3208" t="s">
        <v>11</v>
      </c>
      <c r="E3208">
        <v>63517</v>
      </c>
      <c r="F3208">
        <v>34573.769999999997</v>
      </c>
      <c r="G3208">
        <v>0</v>
      </c>
      <c r="H3208" s="2">
        <v>20</v>
      </c>
    </row>
    <row r="3209" spans="1:8" x14ac:dyDescent="0.35">
      <c r="A3209" t="s">
        <v>448</v>
      </c>
      <c r="B3209" t="s">
        <v>449</v>
      </c>
      <c r="C3209" t="s">
        <v>454</v>
      </c>
      <c r="D3209" t="s">
        <v>11</v>
      </c>
      <c r="E3209">
        <v>97484</v>
      </c>
      <c r="F3209">
        <v>34462.400000000001</v>
      </c>
      <c r="G3209">
        <v>0</v>
      </c>
      <c r="H3209" s="2">
        <v>26</v>
      </c>
    </row>
    <row r="3210" spans="1:8" x14ac:dyDescent="0.35">
      <c r="A3210" t="s">
        <v>337</v>
      </c>
      <c r="B3210" t="s">
        <v>338</v>
      </c>
      <c r="C3210" t="s">
        <v>427</v>
      </c>
      <c r="D3210" t="s">
        <v>11</v>
      </c>
      <c r="E3210">
        <v>105942</v>
      </c>
      <c r="F3210">
        <v>34454.699999999997</v>
      </c>
      <c r="G3210">
        <v>0</v>
      </c>
      <c r="H3210" s="2" t="s">
        <v>345</v>
      </c>
    </row>
    <row r="3211" spans="1:8" x14ac:dyDescent="0.35">
      <c r="A3211" t="s">
        <v>474</v>
      </c>
      <c r="B3211" t="s">
        <v>475</v>
      </c>
      <c r="C3211" t="s">
        <v>485</v>
      </c>
      <c r="D3211" t="s">
        <v>14</v>
      </c>
      <c r="E3211">
        <v>82017</v>
      </c>
      <c r="F3211">
        <v>34405.99</v>
      </c>
      <c r="G3211">
        <v>0</v>
      </c>
      <c r="H3211" s="2">
        <v>21</v>
      </c>
    </row>
    <row r="3212" spans="1:8" x14ac:dyDescent="0.35">
      <c r="A3212" t="s">
        <v>474</v>
      </c>
      <c r="B3212" t="s">
        <v>475</v>
      </c>
      <c r="C3212" t="s">
        <v>491</v>
      </c>
      <c r="D3212" t="s">
        <v>14</v>
      </c>
      <c r="E3212">
        <v>80017</v>
      </c>
      <c r="F3212">
        <v>34375.86</v>
      </c>
      <c r="G3212">
        <v>0</v>
      </c>
      <c r="H3212" s="2">
        <v>13</v>
      </c>
    </row>
    <row r="3213" spans="1:8" x14ac:dyDescent="0.35">
      <c r="A3213" t="s">
        <v>590</v>
      </c>
      <c r="B3213" t="s">
        <v>591</v>
      </c>
      <c r="C3213" t="s">
        <v>592</v>
      </c>
      <c r="D3213" t="s">
        <v>14</v>
      </c>
      <c r="E3213">
        <v>72017</v>
      </c>
      <c r="F3213">
        <v>34349.300000000003</v>
      </c>
      <c r="G3213">
        <v>0</v>
      </c>
      <c r="H3213" s="2">
        <v>10</v>
      </c>
    </row>
    <row r="3214" spans="1:8" x14ac:dyDescent="0.35">
      <c r="A3214" t="s">
        <v>474</v>
      </c>
      <c r="B3214" t="s">
        <v>475</v>
      </c>
      <c r="C3214" t="s">
        <v>509</v>
      </c>
      <c r="D3214" t="s">
        <v>14</v>
      </c>
      <c r="E3214">
        <v>80017</v>
      </c>
      <c r="F3214">
        <v>34245.07</v>
      </c>
      <c r="G3214">
        <v>0</v>
      </c>
      <c r="H3214" s="2" t="s">
        <v>13</v>
      </c>
    </row>
    <row r="3215" spans="1:8" x14ac:dyDescent="0.35">
      <c r="A3215" t="s">
        <v>337</v>
      </c>
      <c r="B3215" t="s">
        <v>338</v>
      </c>
      <c r="C3215" t="s">
        <v>428</v>
      </c>
      <c r="D3215" t="s">
        <v>11</v>
      </c>
      <c r="E3215">
        <v>105676</v>
      </c>
      <c r="F3215">
        <v>34200.51</v>
      </c>
      <c r="G3215">
        <v>0</v>
      </c>
      <c r="H3215" s="2" t="s">
        <v>345</v>
      </c>
    </row>
    <row r="3216" spans="1:8" x14ac:dyDescent="0.35">
      <c r="A3216" t="s">
        <v>448</v>
      </c>
      <c r="B3216" t="s">
        <v>449</v>
      </c>
      <c r="C3216" t="s">
        <v>456</v>
      </c>
      <c r="D3216" t="s">
        <v>14</v>
      </c>
      <c r="E3216">
        <v>96826</v>
      </c>
      <c r="F3216">
        <v>34130.71</v>
      </c>
      <c r="G3216">
        <v>0</v>
      </c>
      <c r="H3216" s="2">
        <v>21</v>
      </c>
    </row>
    <row r="3217" spans="1:8" x14ac:dyDescent="0.35">
      <c r="A3217" t="s">
        <v>590</v>
      </c>
      <c r="B3217" t="s">
        <v>591</v>
      </c>
      <c r="C3217" t="s">
        <v>615</v>
      </c>
      <c r="D3217" t="s">
        <v>14</v>
      </c>
      <c r="E3217">
        <v>75017</v>
      </c>
      <c r="F3217">
        <v>34115.699999999997</v>
      </c>
      <c r="G3217">
        <v>0</v>
      </c>
      <c r="H3217" s="2" t="s">
        <v>17</v>
      </c>
    </row>
    <row r="3218" spans="1:8" x14ac:dyDescent="0.35">
      <c r="A3218" t="s">
        <v>337</v>
      </c>
      <c r="B3218" t="s">
        <v>338</v>
      </c>
      <c r="C3218" t="s">
        <v>354</v>
      </c>
      <c r="D3218" t="s">
        <v>11</v>
      </c>
      <c r="E3218">
        <v>117165</v>
      </c>
      <c r="F3218">
        <v>33987.980000000003</v>
      </c>
      <c r="G3218">
        <v>0</v>
      </c>
      <c r="H3218" s="2" t="s">
        <v>350</v>
      </c>
    </row>
    <row r="3219" spans="1:8" x14ac:dyDescent="0.35">
      <c r="A3219" t="s">
        <v>709</v>
      </c>
      <c r="B3219" t="s">
        <v>710</v>
      </c>
      <c r="C3219" t="s">
        <v>712</v>
      </c>
      <c r="D3219" t="s">
        <v>11</v>
      </c>
      <c r="E3219">
        <v>54090</v>
      </c>
      <c r="F3219">
        <v>33929.4</v>
      </c>
      <c r="G3219">
        <v>0</v>
      </c>
      <c r="H3219" s="2" t="s">
        <v>80</v>
      </c>
    </row>
    <row r="3220" spans="1:8" x14ac:dyDescent="0.35">
      <c r="A3220" t="s">
        <v>130</v>
      </c>
      <c r="B3220" t="s">
        <v>131</v>
      </c>
      <c r="C3220" t="s">
        <v>140</v>
      </c>
      <c r="D3220" t="s">
        <v>11</v>
      </c>
      <c r="E3220">
        <v>675092382</v>
      </c>
      <c r="F3220">
        <v>33893.75</v>
      </c>
      <c r="G3220">
        <v>0</v>
      </c>
      <c r="H3220" s="2" t="s">
        <v>133</v>
      </c>
    </row>
    <row r="3221" spans="1:8" x14ac:dyDescent="0.35">
      <c r="A3221" t="s">
        <v>590</v>
      </c>
      <c r="B3221" t="s">
        <v>591</v>
      </c>
      <c r="C3221" t="s">
        <v>691</v>
      </c>
      <c r="D3221" t="s">
        <v>11</v>
      </c>
      <c r="E3221">
        <v>58263</v>
      </c>
      <c r="F3221">
        <v>33809.440000000002</v>
      </c>
      <c r="G3221">
        <v>0</v>
      </c>
      <c r="H3221" s="2" t="s">
        <v>594</v>
      </c>
    </row>
    <row r="3222" spans="1:8" x14ac:dyDescent="0.35">
      <c r="A3222" t="s">
        <v>590</v>
      </c>
      <c r="B3222" t="s">
        <v>591</v>
      </c>
      <c r="C3222" t="s">
        <v>665</v>
      </c>
      <c r="D3222" t="s">
        <v>14</v>
      </c>
      <c r="E3222">
        <v>68017</v>
      </c>
      <c r="F3222">
        <v>33791.919999999998</v>
      </c>
      <c r="G3222">
        <v>0</v>
      </c>
      <c r="H3222" s="2">
        <v>21</v>
      </c>
    </row>
    <row r="3223" spans="1:8" x14ac:dyDescent="0.35">
      <c r="A3223" t="s">
        <v>590</v>
      </c>
      <c r="B3223" t="s">
        <v>591</v>
      </c>
      <c r="C3223" t="s">
        <v>592</v>
      </c>
      <c r="D3223" t="s">
        <v>11</v>
      </c>
      <c r="E3223">
        <v>72017</v>
      </c>
      <c r="F3223">
        <v>33777.9</v>
      </c>
      <c r="G3223">
        <v>0</v>
      </c>
      <c r="H3223" s="2">
        <v>10</v>
      </c>
    </row>
    <row r="3224" spans="1:8" x14ac:dyDescent="0.35">
      <c r="A3224" t="s">
        <v>337</v>
      </c>
      <c r="B3224" t="s">
        <v>338</v>
      </c>
      <c r="C3224" t="s">
        <v>377</v>
      </c>
      <c r="D3224" t="s">
        <v>14</v>
      </c>
      <c r="E3224">
        <v>109375</v>
      </c>
      <c r="F3224">
        <v>33615.410000000003</v>
      </c>
      <c r="G3224">
        <v>0</v>
      </c>
      <c r="H3224" s="2" t="s">
        <v>347</v>
      </c>
    </row>
    <row r="3225" spans="1:8" x14ac:dyDescent="0.35">
      <c r="A3225" t="s">
        <v>474</v>
      </c>
      <c r="B3225" t="s">
        <v>475</v>
      </c>
      <c r="C3225" t="s">
        <v>497</v>
      </c>
      <c r="D3225" t="s">
        <v>14</v>
      </c>
      <c r="E3225">
        <v>81521</v>
      </c>
      <c r="F3225">
        <v>33525.589999999997</v>
      </c>
      <c r="G3225">
        <v>0</v>
      </c>
      <c r="H3225" s="2">
        <v>13</v>
      </c>
    </row>
    <row r="3226" spans="1:8" x14ac:dyDescent="0.35">
      <c r="A3226" t="s">
        <v>448</v>
      </c>
      <c r="B3226" t="s">
        <v>449</v>
      </c>
      <c r="C3226" t="s">
        <v>458</v>
      </c>
      <c r="D3226" t="s">
        <v>14</v>
      </c>
      <c r="E3226">
        <v>88017</v>
      </c>
      <c r="F3226">
        <v>33450.9</v>
      </c>
      <c r="G3226">
        <v>0</v>
      </c>
      <c r="H3226" s="2" t="s">
        <v>17</v>
      </c>
    </row>
    <row r="3227" spans="1:8" x14ac:dyDescent="0.35">
      <c r="A3227" t="s">
        <v>337</v>
      </c>
      <c r="B3227" t="s">
        <v>338</v>
      </c>
      <c r="C3227" t="s">
        <v>421</v>
      </c>
      <c r="D3227" t="s">
        <v>11</v>
      </c>
      <c r="E3227">
        <v>106504</v>
      </c>
      <c r="F3227">
        <v>33431.65</v>
      </c>
      <c r="G3227">
        <v>0</v>
      </c>
      <c r="H3227" s="2" t="s">
        <v>343</v>
      </c>
    </row>
    <row r="3228" spans="1:8" x14ac:dyDescent="0.35">
      <c r="A3228" t="s">
        <v>590</v>
      </c>
      <c r="B3228" t="s">
        <v>591</v>
      </c>
      <c r="C3228" t="s">
        <v>639</v>
      </c>
      <c r="D3228" t="s">
        <v>11</v>
      </c>
      <c r="E3228">
        <v>67142</v>
      </c>
      <c r="F3228">
        <v>33416.54</v>
      </c>
      <c r="G3228">
        <v>0</v>
      </c>
      <c r="H3228" s="2" t="s">
        <v>17</v>
      </c>
    </row>
    <row r="3229" spans="1:8" x14ac:dyDescent="0.35">
      <c r="A3229" t="s">
        <v>474</v>
      </c>
      <c r="B3229" t="s">
        <v>475</v>
      </c>
      <c r="C3229" t="s">
        <v>492</v>
      </c>
      <c r="D3229" t="s">
        <v>14</v>
      </c>
      <c r="E3229">
        <v>80017</v>
      </c>
      <c r="F3229">
        <v>33393.82</v>
      </c>
      <c r="G3229">
        <v>0</v>
      </c>
      <c r="H3229" s="2">
        <v>18</v>
      </c>
    </row>
    <row r="3230" spans="1:8" x14ac:dyDescent="0.35">
      <c r="A3230" t="s">
        <v>590</v>
      </c>
      <c r="B3230" t="s">
        <v>591</v>
      </c>
      <c r="C3230" t="s">
        <v>686</v>
      </c>
      <c r="D3230" t="s">
        <v>11</v>
      </c>
      <c r="E3230">
        <v>61986</v>
      </c>
      <c r="F3230">
        <v>33234.379999999997</v>
      </c>
      <c r="G3230">
        <v>0</v>
      </c>
      <c r="H3230" s="2" t="s">
        <v>594</v>
      </c>
    </row>
    <row r="3231" spans="1:8" x14ac:dyDescent="0.35">
      <c r="A3231" t="s">
        <v>448</v>
      </c>
      <c r="B3231" t="s">
        <v>449</v>
      </c>
      <c r="C3231" t="s">
        <v>458</v>
      </c>
      <c r="D3231" t="s">
        <v>14</v>
      </c>
      <c r="E3231">
        <v>86103</v>
      </c>
      <c r="F3231">
        <v>33228.71</v>
      </c>
      <c r="G3231">
        <v>0</v>
      </c>
      <c r="H3231" s="2">
        <v>16</v>
      </c>
    </row>
    <row r="3232" spans="1:8" x14ac:dyDescent="0.35">
      <c r="A3232" t="s">
        <v>85</v>
      </c>
      <c r="B3232" t="s">
        <v>86</v>
      </c>
      <c r="C3232" t="s">
        <v>92</v>
      </c>
      <c r="D3232" t="s">
        <v>14</v>
      </c>
      <c r="E3232">
        <v>928990217</v>
      </c>
      <c r="F3232">
        <v>33163.129999999997</v>
      </c>
      <c r="G3232">
        <v>0</v>
      </c>
      <c r="H3232" s="2" t="s">
        <v>39</v>
      </c>
    </row>
    <row r="3233" spans="1:8" x14ac:dyDescent="0.35">
      <c r="A3233" t="s">
        <v>590</v>
      </c>
      <c r="B3233" t="s">
        <v>591</v>
      </c>
      <c r="C3233" t="s">
        <v>666</v>
      </c>
      <c r="D3233" t="s">
        <v>14</v>
      </c>
      <c r="E3233">
        <v>68017</v>
      </c>
      <c r="F3233">
        <v>33121.339999999997</v>
      </c>
      <c r="G3233">
        <v>0</v>
      </c>
      <c r="H3233" s="2">
        <v>20</v>
      </c>
    </row>
    <row r="3234" spans="1:8" x14ac:dyDescent="0.35">
      <c r="A3234" t="s">
        <v>448</v>
      </c>
      <c r="B3234" t="s">
        <v>449</v>
      </c>
      <c r="C3234" t="s">
        <v>458</v>
      </c>
      <c r="D3234" t="s">
        <v>14</v>
      </c>
      <c r="E3234">
        <v>87328</v>
      </c>
      <c r="F3234">
        <v>33094.18</v>
      </c>
      <c r="G3234">
        <v>0</v>
      </c>
      <c r="H3234" s="2">
        <v>16</v>
      </c>
    </row>
    <row r="3235" spans="1:8" x14ac:dyDescent="0.35">
      <c r="A3235" t="s">
        <v>337</v>
      </c>
      <c r="B3235" t="s">
        <v>338</v>
      </c>
      <c r="C3235" t="s">
        <v>351</v>
      </c>
      <c r="D3235" t="s">
        <v>11</v>
      </c>
      <c r="E3235">
        <v>117165</v>
      </c>
      <c r="F3235">
        <v>33087.56</v>
      </c>
      <c r="G3235">
        <v>0</v>
      </c>
      <c r="H3235" s="2" t="s">
        <v>352</v>
      </c>
    </row>
    <row r="3236" spans="1:8" x14ac:dyDescent="0.35">
      <c r="A3236" t="s">
        <v>337</v>
      </c>
      <c r="B3236" t="s">
        <v>338</v>
      </c>
      <c r="C3236" t="s">
        <v>419</v>
      </c>
      <c r="D3236" t="s">
        <v>11</v>
      </c>
      <c r="E3236">
        <v>107367</v>
      </c>
      <c r="F3236">
        <v>33056.769999999997</v>
      </c>
      <c r="G3236">
        <v>0</v>
      </c>
      <c r="H3236" s="2" t="s">
        <v>347</v>
      </c>
    </row>
    <row r="3237" spans="1:8" x14ac:dyDescent="0.35">
      <c r="A3237" t="s">
        <v>448</v>
      </c>
      <c r="B3237" t="s">
        <v>449</v>
      </c>
      <c r="C3237" t="s">
        <v>458</v>
      </c>
      <c r="D3237" t="s">
        <v>14</v>
      </c>
      <c r="E3237">
        <v>87328</v>
      </c>
      <c r="F3237">
        <v>33032.71</v>
      </c>
      <c r="G3237">
        <v>0</v>
      </c>
      <c r="H3237" s="2">
        <v>24</v>
      </c>
    </row>
    <row r="3238" spans="1:8" x14ac:dyDescent="0.35">
      <c r="A3238" t="s">
        <v>337</v>
      </c>
      <c r="B3238" t="s">
        <v>338</v>
      </c>
      <c r="C3238" t="s">
        <v>426</v>
      </c>
      <c r="D3238" t="s">
        <v>11</v>
      </c>
      <c r="E3238">
        <v>106504</v>
      </c>
      <c r="F3238">
        <v>33015.17</v>
      </c>
      <c r="G3238">
        <v>0</v>
      </c>
      <c r="H3238" s="2" t="s">
        <v>205</v>
      </c>
    </row>
    <row r="3239" spans="1:8" x14ac:dyDescent="0.35">
      <c r="A3239" t="s">
        <v>590</v>
      </c>
      <c r="B3239" t="s">
        <v>591</v>
      </c>
      <c r="C3239" t="s">
        <v>592</v>
      </c>
      <c r="D3239" t="s">
        <v>11</v>
      </c>
      <c r="E3239">
        <v>78017</v>
      </c>
      <c r="F3239">
        <v>33008.870000000003</v>
      </c>
      <c r="G3239">
        <v>0</v>
      </c>
      <c r="H3239" s="2">
        <v>10</v>
      </c>
    </row>
    <row r="3240" spans="1:8" x14ac:dyDescent="0.35">
      <c r="A3240" t="s">
        <v>590</v>
      </c>
      <c r="B3240" t="s">
        <v>591</v>
      </c>
      <c r="C3240" t="s">
        <v>601</v>
      </c>
      <c r="D3240" t="s">
        <v>11</v>
      </c>
      <c r="E3240">
        <v>76101</v>
      </c>
      <c r="F3240">
        <v>33006.15</v>
      </c>
      <c r="G3240">
        <v>0</v>
      </c>
      <c r="H3240" s="2" t="s">
        <v>595</v>
      </c>
    </row>
    <row r="3241" spans="1:8" x14ac:dyDescent="0.35">
      <c r="A3241" t="s">
        <v>590</v>
      </c>
      <c r="B3241" t="s">
        <v>591</v>
      </c>
      <c r="C3241" t="s">
        <v>639</v>
      </c>
      <c r="D3241" t="s">
        <v>14</v>
      </c>
      <c r="E3241">
        <v>67582</v>
      </c>
      <c r="F3241">
        <v>32957.54</v>
      </c>
      <c r="G3241">
        <v>0</v>
      </c>
      <c r="H3241" s="2" t="s">
        <v>80</v>
      </c>
    </row>
    <row r="3242" spans="1:8" x14ac:dyDescent="0.35">
      <c r="A3242" t="s">
        <v>469</v>
      </c>
      <c r="B3242" t="s">
        <v>470</v>
      </c>
      <c r="C3242" t="s">
        <v>472</v>
      </c>
      <c r="D3242" t="s">
        <v>14</v>
      </c>
      <c r="E3242">
        <v>83017</v>
      </c>
      <c r="F3242">
        <v>32942.629999999997</v>
      </c>
      <c r="G3242">
        <v>0</v>
      </c>
      <c r="H3242" s="2" t="s">
        <v>29</v>
      </c>
    </row>
    <row r="3243" spans="1:8" x14ac:dyDescent="0.35">
      <c r="A3243" t="s">
        <v>474</v>
      </c>
      <c r="B3243" t="s">
        <v>475</v>
      </c>
      <c r="C3243" t="s">
        <v>496</v>
      </c>
      <c r="D3243" t="s">
        <v>14</v>
      </c>
      <c r="E3243">
        <v>81521</v>
      </c>
      <c r="F3243">
        <v>32904.839999999997</v>
      </c>
      <c r="G3243">
        <v>0</v>
      </c>
      <c r="H3243" s="2" t="s">
        <v>13</v>
      </c>
    </row>
    <row r="3244" spans="1:8" x14ac:dyDescent="0.35">
      <c r="A3244" t="s">
        <v>337</v>
      </c>
      <c r="B3244" t="s">
        <v>338</v>
      </c>
      <c r="C3244" t="s">
        <v>422</v>
      </c>
      <c r="D3244" t="s">
        <v>11</v>
      </c>
      <c r="E3244">
        <v>106504</v>
      </c>
      <c r="F3244">
        <v>32820.36</v>
      </c>
      <c r="G3244">
        <v>0</v>
      </c>
      <c r="H3244" s="2" t="s">
        <v>344</v>
      </c>
    </row>
    <row r="3245" spans="1:8" x14ac:dyDescent="0.35">
      <c r="A3245" t="s">
        <v>448</v>
      </c>
      <c r="B3245" t="s">
        <v>449</v>
      </c>
      <c r="C3245" t="s">
        <v>458</v>
      </c>
      <c r="D3245" t="s">
        <v>14</v>
      </c>
      <c r="E3245">
        <v>87921</v>
      </c>
      <c r="F3245">
        <v>32692.76</v>
      </c>
      <c r="G3245">
        <v>0</v>
      </c>
      <c r="H3245" s="2">
        <v>24</v>
      </c>
    </row>
    <row r="3246" spans="1:8" x14ac:dyDescent="0.35">
      <c r="A3246" t="s">
        <v>337</v>
      </c>
      <c r="B3246" t="s">
        <v>338</v>
      </c>
      <c r="C3246" t="s">
        <v>418</v>
      </c>
      <c r="D3246" t="s">
        <v>11</v>
      </c>
      <c r="E3246">
        <v>107367</v>
      </c>
      <c r="F3246">
        <v>32664.69</v>
      </c>
      <c r="G3246">
        <v>0</v>
      </c>
      <c r="H3246" s="2" t="s">
        <v>344</v>
      </c>
    </row>
    <row r="3247" spans="1:8" x14ac:dyDescent="0.35">
      <c r="A3247" t="s">
        <v>590</v>
      </c>
      <c r="B3247" t="s">
        <v>591</v>
      </c>
      <c r="C3247" t="s">
        <v>644</v>
      </c>
      <c r="D3247" t="s">
        <v>14</v>
      </c>
      <c r="E3247">
        <v>63156</v>
      </c>
      <c r="F3247">
        <v>32643.27</v>
      </c>
      <c r="G3247">
        <v>0</v>
      </c>
      <c r="H3247" s="2" t="s">
        <v>594</v>
      </c>
    </row>
    <row r="3248" spans="1:8" x14ac:dyDescent="0.35">
      <c r="A3248" t="s">
        <v>236</v>
      </c>
      <c r="B3248" t="s">
        <v>237</v>
      </c>
      <c r="C3248" t="s">
        <v>273</v>
      </c>
      <c r="D3248" t="s">
        <v>11</v>
      </c>
      <c r="E3248">
        <v>132119</v>
      </c>
      <c r="F3248">
        <v>32614.15</v>
      </c>
      <c r="G3248">
        <v>0</v>
      </c>
      <c r="H3248" s="2" t="s">
        <v>257</v>
      </c>
    </row>
    <row r="3249" spans="1:8" x14ac:dyDescent="0.35">
      <c r="A3249" t="s">
        <v>236</v>
      </c>
      <c r="B3249" t="s">
        <v>237</v>
      </c>
      <c r="C3249" t="s">
        <v>246</v>
      </c>
      <c r="D3249" t="s">
        <v>11</v>
      </c>
      <c r="E3249">
        <v>69689655</v>
      </c>
      <c r="F3249">
        <v>32600.04</v>
      </c>
      <c r="G3249">
        <v>0</v>
      </c>
      <c r="H3249" s="2" t="s">
        <v>21</v>
      </c>
    </row>
    <row r="3250" spans="1:8" x14ac:dyDescent="0.35">
      <c r="A3250" t="s">
        <v>448</v>
      </c>
      <c r="B3250" t="s">
        <v>449</v>
      </c>
      <c r="C3250" t="s">
        <v>461</v>
      </c>
      <c r="D3250" t="s">
        <v>14</v>
      </c>
      <c r="E3250">
        <v>90517</v>
      </c>
      <c r="F3250">
        <v>32579.439999999999</v>
      </c>
      <c r="G3250">
        <v>0</v>
      </c>
      <c r="H3250" s="2">
        <v>24</v>
      </c>
    </row>
    <row r="3251" spans="1:8" x14ac:dyDescent="0.35">
      <c r="A3251" t="s">
        <v>448</v>
      </c>
      <c r="B3251" t="s">
        <v>449</v>
      </c>
      <c r="C3251" t="s">
        <v>458</v>
      </c>
      <c r="D3251" t="s">
        <v>14</v>
      </c>
      <c r="E3251">
        <v>89670</v>
      </c>
      <c r="F3251">
        <v>32532.51</v>
      </c>
      <c r="G3251">
        <v>0</v>
      </c>
      <c r="H3251" s="2">
        <v>16</v>
      </c>
    </row>
    <row r="3252" spans="1:8" x14ac:dyDescent="0.35">
      <c r="A3252" t="s">
        <v>236</v>
      </c>
      <c r="B3252" t="s">
        <v>237</v>
      </c>
      <c r="C3252" t="s">
        <v>273</v>
      </c>
      <c r="D3252" t="s">
        <v>14</v>
      </c>
      <c r="E3252">
        <v>132119</v>
      </c>
      <c r="F3252">
        <v>32512.49</v>
      </c>
      <c r="G3252">
        <v>0</v>
      </c>
      <c r="H3252" s="2" t="s">
        <v>257</v>
      </c>
    </row>
    <row r="3253" spans="1:8" x14ac:dyDescent="0.35">
      <c r="A3253" t="s">
        <v>583</v>
      </c>
      <c r="B3253" t="s">
        <v>584</v>
      </c>
      <c r="C3253" t="s">
        <v>588</v>
      </c>
      <c r="D3253" t="s">
        <v>11</v>
      </c>
      <c r="E3253">
        <v>78017</v>
      </c>
      <c r="F3253">
        <v>32483.01</v>
      </c>
      <c r="G3253">
        <v>0</v>
      </c>
      <c r="H3253" s="2" t="s">
        <v>17</v>
      </c>
    </row>
    <row r="3254" spans="1:8" x14ac:dyDescent="0.35">
      <c r="A3254" t="s">
        <v>474</v>
      </c>
      <c r="B3254" t="s">
        <v>475</v>
      </c>
      <c r="C3254" t="s">
        <v>505</v>
      </c>
      <c r="D3254" t="s">
        <v>14</v>
      </c>
      <c r="E3254">
        <v>80904</v>
      </c>
      <c r="F3254">
        <v>32469.66</v>
      </c>
      <c r="G3254">
        <v>0</v>
      </c>
      <c r="H3254" s="2">
        <v>21</v>
      </c>
    </row>
    <row r="3255" spans="1:8" x14ac:dyDescent="0.35">
      <c r="A3255" t="s">
        <v>583</v>
      </c>
      <c r="B3255" t="s">
        <v>584</v>
      </c>
      <c r="C3255" t="s">
        <v>588</v>
      </c>
      <c r="D3255" t="s">
        <v>11</v>
      </c>
      <c r="E3255">
        <v>78017</v>
      </c>
      <c r="F3255">
        <v>32441.72</v>
      </c>
      <c r="G3255">
        <v>0</v>
      </c>
      <c r="H3255" s="2">
        <v>16</v>
      </c>
    </row>
    <row r="3256" spans="1:8" x14ac:dyDescent="0.35">
      <c r="A3256" t="s">
        <v>448</v>
      </c>
      <c r="B3256" t="s">
        <v>449</v>
      </c>
      <c r="C3256" t="s">
        <v>458</v>
      </c>
      <c r="D3256" t="s">
        <v>14</v>
      </c>
      <c r="E3256">
        <v>87328</v>
      </c>
      <c r="F3256">
        <v>32415.4</v>
      </c>
      <c r="G3256">
        <v>0</v>
      </c>
      <c r="H3256" s="2">
        <v>16</v>
      </c>
    </row>
    <row r="3257" spans="1:8" x14ac:dyDescent="0.35">
      <c r="A3257" t="s">
        <v>590</v>
      </c>
      <c r="B3257" t="s">
        <v>591</v>
      </c>
      <c r="C3257" t="s">
        <v>592</v>
      </c>
      <c r="D3257" t="s">
        <v>11</v>
      </c>
      <c r="E3257">
        <v>72017</v>
      </c>
      <c r="F3257">
        <v>32396.16</v>
      </c>
      <c r="G3257">
        <v>0</v>
      </c>
      <c r="H3257" s="2">
        <v>10</v>
      </c>
    </row>
    <row r="3258" spans="1:8" x14ac:dyDescent="0.35">
      <c r="A3258" t="s">
        <v>448</v>
      </c>
      <c r="B3258" t="s">
        <v>449</v>
      </c>
      <c r="C3258" t="s">
        <v>461</v>
      </c>
      <c r="D3258" t="s">
        <v>14</v>
      </c>
      <c r="E3258">
        <v>90517</v>
      </c>
      <c r="F3258">
        <v>32390.02</v>
      </c>
      <c r="G3258">
        <v>0</v>
      </c>
      <c r="H3258" s="2">
        <v>24</v>
      </c>
    </row>
    <row r="3259" spans="1:8" x14ac:dyDescent="0.35">
      <c r="A3259" t="s">
        <v>448</v>
      </c>
      <c r="B3259" t="s">
        <v>449</v>
      </c>
      <c r="C3259" t="s">
        <v>456</v>
      </c>
      <c r="D3259" t="s">
        <v>14</v>
      </c>
      <c r="E3259">
        <v>96826</v>
      </c>
      <c r="F3259">
        <v>32294.51</v>
      </c>
      <c r="G3259">
        <v>0</v>
      </c>
      <c r="H3259" s="2">
        <v>13</v>
      </c>
    </row>
    <row r="3260" spans="1:8" x14ac:dyDescent="0.35">
      <c r="A3260" t="s">
        <v>590</v>
      </c>
      <c r="B3260" t="s">
        <v>591</v>
      </c>
      <c r="C3260" t="s">
        <v>647</v>
      </c>
      <c r="D3260" t="s">
        <v>11</v>
      </c>
      <c r="E3260">
        <v>60092</v>
      </c>
      <c r="F3260">
        <v>32238.240000000002</v>
      </c>
      <c r="G3260">
        <v>0</v>
      </c>
      <c r="H3260" s="2" t="s">
        <v>594</v>
      </c>
    </row>
    <row r="3261" spans="1:8" x14ac:dyDescent="0.35">
      <c r="A3261" t="s">
        <v>474</v>
      </c>
      <c r="B3261" t="s">
        <v>475</v>
      </c>
      <c r="C3261" t="s">
        <v>492</v>
      </c>
      <c r="D3261" t="s">
        <v>14</v>
      </c>
      <c r="E3261">
        <v>80017</v>
      </c>
      <c r="F3261">
        <v>32188.26</v>
      </c>
      <c r="G3261">
        <v>0</v>
      </c>
      <c r="H3261" s="2">
        <v>16</v>
      </c>
    </row>
    <row r="3262" spans="1:8" x14ac:dyDescent="0.35">
      <c r="A3262" t="s">
        <v>590</v>
      </c>
      <c r="B3262" t="s">
        <v>591</v>
      </c>
      <c r="C3262" t="s">
        <v>686</v>
      </c>
      <c r="D3262" t="s">
        <v>14</v>
      </c>
      <c r="E3262">
        <v>61986</v>
      </c>
      <c r="F3262">
        <v>32124.5</v>
      </c>
      <c r="G3262">
        <v>0</v>
      </c>
      <c r="H3262" s="2" t="s">
        <v>594</v>
      </c>
    </row>
    <row r="3263" spans="1:8" x14ac:dyDescent="0.35">
      <c r="A3263" t="s">
        <v>448</v>
      </c>
      <c r="B3263" t="s">
        <v>449</v>
      </c>
      <c r="C3263" t="s">
        <v>453</v>
      </c>
      <c r="D3263" t="s">
        <v>14</v>
      </c>
      <c r="E3263">
        <v>85017</v>
      </c>
      <c r="F3263">
        <v>32098.21</v>
      </c>
      <c r="G3263">
        <v>0</v>
      </c>
      <c r="H3263" s="2">
        <v>20</v>
      </c>
    </row>
    <row r="3264" spans="1:8" x14ac:dyDescent="0.35">
      <c r="A3264" t="s">
        <v>590</v>
      </c>
      <c r="B3264" t="s">
        <v>591</v>
      </c>
      <c r="C3264" t="s">
        <v>611</v>
      </c>
      <c r="D3264" t="s">
        <v>11</v>
      </c>
      <c r="E3264">
        <v>75014</v>
      </c>
      <c r="F3264">
        <v>32097.37</v>
      </c>
      <c r="G3264">
        <v>0</v>
      </c>
      <c r="H3264" s="2">
        <v>21</v>
      </c>
    </row>
    <row r="3265" spans="1:8" x14ac:dyDescent="0.35">
      <c r="A3265" t="s">
        <v>590</v>
      </c>
      <c r="B3265" t="s">
        <v>591</v>
      </c>
      <c r="C3265" t="s">
        <v>592</v>
      </c>
      <c r="D3265" t="s">
        <v>14</v>
      </c>
      <c r="E3265">
        <v>72017</v>
      </c>
      <c r="F3265">
        <v>32073.47</v>
      </c>
      <c r="G3265">
        <v>0</v>
      </c>
      <c r="H3265" s="2">
        <v>10</v>
      </c>
    </row>
    <row r="3266" spans="1:8" x14ac:dyDescent="0.35">
      <c r="A3266" t="s">
        <v>590</v>
      </c>
      <c r="B3266" t="s">
        <v>591</v>
      </c>
      <c r="C3266" t="s">
        <v>683</v>
      </c>
      <c r="D3266" t="s">
        <v>11</v>
      </c>
      <c r="E3266">
        <v>63517</v>
      </c>
      <c r="F3266">
        <v>32032.63</v>
      </c>
      <c r="G3266">
        <v>0</v>
      </c>
      <c r="H3266" s="2" t="s">
        <v>122</v>
      </c>
    </row>
    <row r="3267" spans="1:8" x14ac:dyDescent="0.35">
      <c r="A3267" t="s">
        <v>8</v>
      </c>
      <c r="B3267" t="s">
        <v>9</v>
      </c>
      <c r="C3267" t="s">
        <v>61</v>
      </c>
      <c r="D3267" t="s">
        <v>11</v>
      </c>
      <c r="E3267">
        <v>972295166</v>
      </c>
      <c r="F3267">
        <v>31876.67</v>
      </c>
      <c r="G3267">
        <v>0</v>
      </c>
      <c r="H3267" s="2">
        <v>13</v>
      </c>
    </row>
    <row r="3268" spans="1:8" x14ac:dyDescent="0.35">
      <c r="A3268" t="s">
        <v>337</v>
      </c>
      <c r="B3268" t="s">
        <v>338</v>
      </c>
      <c r="C3268" t="s">
        <v>415</v>
      </c>
      <c r="D3268" t="s">
        <v>11</v>
      </c>
      <c r="E3268">
        <v>107367</v>
      </c>
      <c r="F3268">
        <v>31717.16</v>
      </c>
      <c r="G3268">
        <v>0</v>
      </c>
      <c r="H3268" s="2" t="s">
        <v>343</v>
      </c>
    </row>
    <row r="3269" spans="1:8" x14ac:dyDescent="0.35">
      <c r="A3269" t="s">
        <v>573</v>
      </c>
      <c r="B3269" t="s">
        <v>574</v>
      </c>
      <c r="C3269" t="s">
        <v>576</v>
      </c>
      <c r="D3269" t="s">
        <v>14</v>
      </c>
      <c r="E3269">
        <v>78765</v>
      </c>
      <c r="F3269">
        <v>31635.05</v>
      </c>
      <c r="G3269">
        <v>0</v>
      </c>
      <c r="H3269" s="2" t="s">
        <v>29</v>
      </c>
    </row>
    <row r="3270" spans="1:8" x14ac:dyDescent="0.35">
      <c r="A3270" t="s">
        <v>590</v>
      </c>
      <c r="B3270" t="s">
        <v>591</v>
      </c>
      <c r="C3270" t="s">
        <v>639</v>
      </c>
      <c r="D3270" t="s">
        <v>14</v>
      </c>
      <c r="E3270">
        <v>70023</v>
      </c>
      <c r="F3270">
        <v>31587.119999999999</v>
      </c>
      <c r="G3270">
        <v>0</v>
      </c>
      <c r="H3270" s="2" t="s">
        <v>29</v>
      </c>
    </row>
    <row r="3271" spans="1:8" x14ac:dyDescent="0.35">
      <c r="A3271" t="s">
        <v>337</v>
      </c>
      <c r="B3271" t="s">
        <v>338</v>
      </c>
      <c r="C3271" t="s">
        <v>365</v>
      </c>
      <c r="D3271" t="s">
        <v>11</v>
      </c>
      <c r="E3271">
        <v>117165</v>
      </c>
      <c r="F3271">
        <v>31541.93</v>
      </c>
      <c r="G3271">
        <v>0</v>
      </c>
      <c r="H3271" s="2" t="s">
        <v>340</v>
      </c>
    </row>
    <row r="3272" spans="1:8" x14ac:dyDescent="0.35">
      <c r="A3272" t="s">
        <v>448</v>
      </c>
      <c r="B3272" t="s">
        <v>449</v>
      </c>
      <c r="C3272" t="s">
        <v>457</v>
      </c>
      <c r="D3272" t="s">
        <v>14</v>
      </c>
      <c r="E3272">
        <v>96826</v>
      </c>
      <c r="F3272">
        <v>31481.279999999999</v>
      </c>
      <c r="G3272">
        <v>0</v>
      </c>
      <c r="H3272" s="2">
        <v>24</v>
      </c>
    </row>
    <row r="3273" spans="1:8" x14ac:dyDescent="0.35">
      <c r="A3273" t="s">
        <v>590</v>
      </c>
      <c r="B3273" t="s">
        <v>591</v>
      </c>
      <c r="C3273" t="s">
        <v>616</v>
      </c>
      <c r="D3273" t="s">
        <v>14</v>
      </c>
      <c r="E3273">
        <v>75017</v>
      </c>
      <c r="F3273">
        <v>31392.51</v>
      </c>
      <c r="G3273">
        <v>0</v>
      </c>
      <c r="H3273" s="2" t="s">
        <v>594</v>
      </c>
    </row>
    <row r="3274" spans="1:8" x14ac:dyDescent="0.35">
      <c r="A3274" t="s">
        <v>448</v>
      </c>
      <c r="B3274" t="s">
        <v>449</v>
      </c>
      <c r="C3274" t="s">
        <v>453</v>
      </c>
      <c r="D3274" t="s">
        <v>14</v>
      </c>
      <c r="E3274">
        <v>84017</v>
      </c>
      <c r="F3274">
        <v>31377.14</v>
      </c>
      <c r="G3274">
        <v>0</v>
      </c>
      <c r="H3274" s="2">
        <v>22</v>
      </c>
    </row>
    <row r="3275" spans="1:8" x14ac:dyDescent="0.35">
      <c r="A3275" t="s">
        <v>474</v>
      </c>
      <c r="B3275" t="s">
        <v>475</v>
      </c>
      <c r="C3275" t="s">
        <v>503</v>
      </c>
      <c r="D3275" t="s">
        <v>14</v>
      </c>
      <c r="E3275">
        <v>81017</v>
      </c>
      <c r="F3275">
        <v>31349.52</v>
      </c>
      <c r="G3275">
        <v>0</v>
      </c>
      <c r="H3275" s="2">
        <v>13</v>
      </c>
    </row>
    <row r="3276" spans="1:8" x14ac:dyDescent="0.35">
      <c r="A3276" t="s">
        <v>448</v>
      </c>
      <c r="B3276" t="s">
        <v>449</v>
      </c>
      <c r="C3276" t="s">
        <v>461</v>
      </c>
      <c r="D3276" t="s">
        <v>14</v>
      </c>
      <c r="E3276">
        <v>90386</v>
      </c>
      <c r="F3276">
        <v>31332.52</v>
      </c>
      <c r="G3276">
        <v>0</v>
      </c>
      <c r="H3276" s="2" t="s">
        <v>17</v>
      </c>
    </row>
    <row r="3277" spans="1:8" x14ac:dyDescent="0.35">
      <c r="A3277" t="s">
        <v>448</v>
      </c>
      <c r="B3277" t="s">
        <v>449</v>
      </c>
      <c r="C3277" t="s">
        <v>453</v>
      </c>
      <c r="D3277" t="s">
        <v>11</v>
      </c>
      <c r="E3277">
        <v>102359</v>
      </c>
      <c r="F3277">
        <v>31298.84</v>
      </c>
      <c r="G3277">
        <v>0</v>
      </c>
      <c r="H3277" s="2" t="s">
        <v>94</v>
      </c>
    </row>
    <row r="3278" spans="1:8" x14ac:dyDescent="0.35">
      <c r="A3278" t="s">
        <v>448</v>
      </c>
      <c r="B3278" t="s">
        <v>449</v>
      </c>
      <c r="C3278" t="s">
        <v>453</v>
      </c>
      <c r="D3278" t="s">
        <v>14</v>
      </c>
      <c r="E3278">
        <v>84017</v>
      </c>
      <c r="F3278">
        <v>31291.19</v>
      </c>
      <c r="G3278">
        <v>0</v>
      </c>
      <c r="H3278" s="2">
        <v>20</v>
      </c>
    </row>
    <row r="3279" spans="1:8" x14ac:dyDescent="0.35">
      <c r="A3279" t="s">
        <v>337</v>
      </c>
      <c r="B3279" t="s">
        <v>338</v>
      </c>
      <c r="C3279" t="s">
        <v>355</v>
      </c>
      <c r="D3279" t="s">
        <v>11</v>
      </c>
      <c r="E3279">
        <v>117165</v>
      </c>
      <c r="F3279">
        <v>31278.560000000001</v>
      </c>
      <c r="G3279">
        <v>0</v>
      </c>
      <c r="H3279" s="2" t="s">
        <v>346</v>
      </c>
    </row>
    <row r="3280" spans="1:8" x14ac:dyDescent="0.35">
      <c r="A3280" t="s">
        <v>130</v>
      </c>
      <c r="B3280" t="s">
        <v>131</v>
      </c>
      <c r="C3280" t="s">
        <v>176</v>
      </c>
      <c r="D3280" t="s">
        <v>14</v>
      </c>
      <c r="E3280">
        <v>634393193</v>
      </c>
      <c r="F3280">
        <v>31188.25</v>
      </c>
      <c r="G3280">
        <v>0</v>
      </c>
      <c r="H3280" s="2">
        <v>14</v>
      </c>
    </row>
    <row r="3281" spans="1:8" x14ac:dyDescent="0.35">
      <c r="A3281" t="s">
        <v>709</v>
      </c>
      <c r="B3281" t="s">
        <v>710</v>
      </c>
      <c r="C3281" t="s">
        <v>715</v>
      </c>
      <c r="D3281" t="s">
        <v>14</v>
      </c>
      <c r="E3281">
        <v>52333</v>
      </c>
      <c r="F3281">
        <v>31094.06</v>
      </c>
      <c r="G3281">
        <v>0</v>
      </c>
      <c r="H3281" s="2">
        <v>21</v>
      </c>
    </row>
    <row r="3282" spans="1:8" x14ac:dyDescent="0.35">
      <c r="A3282" t="s">
        <v>590</v>
      </c>
      <c r="B3282" t="s">
        <v>591</v>
      </c>
      <c r="C3282" t="s">
        <v>592</v>
      </c>
      <c r="D3282" t="s">
        <v>11</v>
      </c>
      <c r="E3282">
        <v>72017</v>
      </c>
      <c r="F3282">
        <v>31070.43</v>
      </c>
      <c r="G3282">
        <v>0</v>
      </c>
      <c r="H3282" s="2">
        <v>10</v>
      </c>
    </row>
    <row r="3283" spans="1:8" x14ac:dyDescent="0.35">
      <c r="A3283" t="s">
        <v>474</v>
      </c>
      <c r="B3283" t="s">
        <v>475</v>
      </c>
      <c r="C3283" t="s">
        <v>488</v>
      </c>
      <c r="D3283" t="s">
        <v>11</v>
      </c>
      <c r="E3283">
        <v>82017</v>
      </c>
      <c r="F3283">
        <v>31009.45</v>
      </c>
      <c r="G3283">
        <v>0</v>
      </c>
      <c r="H3283" s="2">
        <v>21</v>
      </c>
    </row>
    <row r="3284" spans="1:8" x14ac:dyDescent="0.35">
      <c r="A3284" t="s">
        <v>590</v>
      </c>
      <c r="B3284" t="s">
        <v>591</v>
      </c>
      <c r="C3284" t="s">
        <v>693</v>
      </c>
      <c r="D3284" t="s">
        <v>11</v>
      </c>
      <c r="E3284">
        <v>58263</v>
      </c>
      <c r="F3284">
        <v>30984.22</v>
      </c>
      <c r="G3284">
        <v>0</v>
      </c>
      <c r="H3284" s="2" t="s">
        <v>595</v>
      </c>
    </row>
    <row r="3285" spans="1:8" x14ac:dyDescent="0.35">
      <c r="A3285" t="s">
        <v>448</v>
      </c>
      <c r="B3285" t="s">
        <v>449</v>
      </c>
      <c r="C3285" t="s">
        <v>453</v>
      </c>
      <c r="D3285" t="s">
        <v>14</v>
      </c>
      <c r="E3285">
        <v>83017</v>
      </c>
      <c r="F3285">
        <v>30981.63</v>
      </c>
      <c r="G3285">
        <v>0</v>
      </c>
      <c r="H3285" s="2">
        <v>20</v>
      </c>
    </row>
    <row r="3286" spans="1:8" x14ac:dyDescent="0.35">
      <c r="A3286" t="s">
        <v>590</v>
      </c>
      <c r="B3286" t="s">
        <v>591</v>
      </c>
      <c r="C3286" t="s">
        <v>592</v>
      </c>
      <c r="D3286" t="s">
        <v>11</v>
      </c>
      <c r="E3286">
        <v>78017</v>
      </c>
      <c r="F3286">
        <v>30960.3</v>
      </c>
      <c r="G3286">
        <v>0</v>
      </c>
      <c r="H3286" s="2">
        <v>10</v>
      </c>
    </row>
    <row r="3287" spans="1:8" x14ac:dyDescent="0.35">
      <c r="A3287" t="s">
        <v>474</v>
      </c>
      <c r="B3287" t="s">
        <v>475</v>
      </c>
      <c r="C3287" t="s">
        <v>498</v>
      </c>
      <c r="D3287" t="s">
        <v>14</v>
      </c>
      <c r="E3287">
        <v>81521</v>
      </c>
      <c r="F3287">
        <v>30899.81</v>
      </c>
      <c r="G3287">
        <v>0</v>
      </c>
      <c r="H3287" s="2">
        <v>8</v>
      </c>
    </row>
    <row r="3288" spans="1:8" x14ac:dyDescent="0.35">
      <c r="A3288" t="s">
        <v>337</v>
      </c>
      <c r="B3288" t="s">
        <v>338</v>
      </c>
      <c r="C3288" t="s">
        <v>427</v>
      </c>
      <c r="D3288" t="s">
        <v>11</v>
      </c>
      <c r="E3288">
        <v>106504</v>
      </c>
      <c r="F3288">
        <v>30892.05</v>
      </c>
      <c r="G3288">
        <v>0</v>
      </c>
      <c r="H3288" s="2" t="s">
        <v>350</v>
      </c>
    </row>
    <row r="3289" spans="1:8" x14ac:dyDescent="0.35">
      <c r="A3289" t="s">
        <v>474</v>
      </c>
      <c r="B3289" t="s">
        <v>475</v>
      </c>
      <c r="C3289" t="s">
        <v>499</v>
      </c>
      <c r="D3289" t="s">
        <v>14</v>
      </c>
      <c r="E3289">
        <v>81521</v>
      </c>
      <c r="F3289">
        <v>30874.61</v>
      </c>
      <c r="G3289">
        <v>0</v>
      </c>
      <c r="H3289" s="2">
        <v>8</v>
      </c>
    </row>
    <row r="3290" spans="1:8" x14ac:dyDescent="0.35">
      <c r="A3290" t="s">
        <v>448</v>
      </c>
      <c r="B3290" t="s">
        <v>449</v>
      </c>
      <c r="C3290" t="s">
        <v>461</v>
      </c>
      <c r="D3290" t="s">
        <v>14</v>
      </c>
      <c r="E3290">
        <v>91017</v>
      </c>
      <c r="F3290">
        <v>30845.26</v>
      </c>
      <c r="G3290">
        <v>0</v>
      </c>
      <c r="H3290" s="2">
        <v>16</v>
      </c>
    </row>
    <row r="3291" spans="1:8" x14ac:dyDescent="0.35">
      <c r="A3291" t="s">
        <v>590</v>
      </c>
      <c r="B3291" t="s">
        <v>591</v>
      </c>
      <c r="C3291" t="s">
        <v>642</v>
      </c>
      <c r="D3291" t="s">
        <v>14</v>
      </c>
      <c r="E3291">
        <v>69738</v>
      </c>
      <c r="F3291">
        <v>30807.57</v>
      </c>
      <c r="G3291">
        <v>0</v>
      </c>
      <c r="H3291" s="2" t="s">
        <v>80</v>
      </c>
    </row>
    <row r="3292" spans="1:8" x14ac:dyDescent="0.35">
      <c r="A3292" t="s">
        <v>590</v>
      </c>
      <c r="B3292" t="s">
        <v>591</v>
      </c>
      <c r="C3292" t="s">
        <v>640</v>
      </c>
      <c r="D3292" t="s">
        <v>14</v>
      </c>
      <c r="E3292">
        <v>65368</v>
      </c>
      <c r="F3292">
        <v>30806.27</v>
      </c>
      <c r="G3292">
        <v>0</v>
      </c>
      <c r="H3292" s="2" t="s">
        <v>13</v>
      </c>
    </row>
    <row r="3293" spans="1:8" x14ac:dyDescent="0.35">
      <c r="A3293" t="s">
        <v>590</v>
      </c>
      <c r="B3293" t="s">
        <v>591</v>
      </c>
      <c r="C3293" t="s">
        <v>670</v>
      </c>
      <c r="D3293" t="s">
        <v>14</v>
      </c>
      <c r="E3293">
        <v>63517</v>
      </c>
      <c r="F3293">
        <v>30765.88</v>
      </c>
      <c r="G3293">
        <v>0</v>
      </c>
      <c r="H3293" s="2" t="s">
        <v>682</v>
      </c>
    </row>
    <row r="3294" spans="1:8" x14ac:dyDescent="0.35">
      <c r="A3294" t="s">
        <v>448</v>
      </c>
      <c r="B3294" t="s">
        <v>449</v>
      </c>
      <c r="C3294" t="s">
        <v>458</v>
      </c>
      <c r="D3294" t="s">
        <v>14</v>
      </c>
      <c r="E3294">
        <v>88017</v>
      </c>
      <c r="F3294">
        <v>30751.49</v>
      </c>
      <c r="G3294">
        <v>0</v>
      </c>
      <c r="H3294" s="2">
        <v>18</v>
      </c>
    </row>
    <row r="3295" spans="1:8" x14ac:dyDescent="0.35">
      <c r="A3295" t="s">
        <v>474</v>
      </c>
      <c r="B3295" t="s">
        <v>475</v>
      </c>
      <c r="C3295" t="s">
        <v>499</v>
      </c>
      <c r="D3295" t="s">
        <v>14</v>
      </c>
      <c r="E3295">
        <v>81521</v>
      </c>
      <c r="F3295">
        <v>30735.91</v>
      </c>
      <c r="G3295">
        <v>0</v>
      </c>
      <c r="H3295" s="2">
        <v>18</v>
      </c>
    </row>
    <row r="3296" spans="1:8" x14ac:dyDescent="0.35">
      <c r="A3296" t="s">
        <v>474</v>
      </c>
      <c r="B3296" t="s">
        <v>475</v>
      </c>
      <c r="C3296" t="s">
        <v>491</v>
      </c>
      <c r="D3296" t="s">
        <v>11</v>
      </c>
      <c r="E3296">
        <v>80017</v>
      </c>
      <c r="F3296">
        <v>30646</v>
      </c>
      <c r="G3296">
        <v>0</v>
      </c>
      <c r="H3296" s="2" t="s">
        <v>16</v>
      </c>
    </row>
    <row r="3297" spans="1:8" x14ac:dyDescent="0.35">
      <c r="A3297" t="s">
        <v>337</v>
      </c>
      <c r="B3297" t="s">
        <v>338</v>
      </c>
      <c r="C3297" t="s">
        <v>380</v>
      </c>
      <c r="D3297" t="s">
        <v>11</v>
      </c>
      <c r="E3297">
        <v>108084</v>
      </c>
      <c r="F3297">
        <v>30640.28</v>
      </c>
      <c r="G3297">
        <v>0</v>
      </c>
      <c r="H3297" s="2" t="s">
        <v>343</v>
      </c>
    </row>
    <row r="3298" spans="1:8" x14ac:dyDescent="0.35">
      <c r="A3298" t="s">
        <v>448</v>
      </c>
      <c r="B3298" t="s">
        <v>449</v>
      </c>
      <c r="C3298" t="s">
        <v>451</v>
      </c>
      <c r="D3298" t="s">
        <v>14</v>
      </c>
      <c r="E3298">
        <v>97484</v>
      </c>
      <c r="F3298">
        <v>30627.83</v>
      </c>
      <c r="G3298">
        <v>0</v>
      </c>
      <c r="H3298" s="2">
        <v>23</v>
      </c>
    </row>
    <row r="3299" spans="1:8" x14ac:dyDescent="0.35">
      <c r="A3299" t="s">
        <v>448</v>
      </c>
      <c r="B3299" t="s">
        <v>449</v>
      </c>
      <c r="C3299" t="s">
        <v>456</v>
      </c>
      <c r="D3299" t="s">
        <v>14</v>
      </c>
      <c r="E3299">
        <v>96826</v>
      </c>
      <c r="F3299">
        <v>30585.279999999999</v>
      </c>
      <c r="G3299">
        <v>0</v>
      </c>
      <c r="H3299" s="2">
        <v>23</v>
      </c>
    </row>
    <row r="3300" spans="1:8" x14ac:dyDescent="0.35">
      <c r="A3300" t="s">
        <v>448</v>
      </c>
      <c r="B3300" t="s">
        <v>449</v>
      </c>
      <c r="C3300" t="s">
        <v>453</v>
      </c>
      <c r="D3300" t="s">
        <v>11</v>
      </c>
      <c r="E3300">
        <v>83017</v>
      </c>
      <c r="F3300">
        <v>30583.119999999999</v>
      </c>
      <c r="G3300">
        <v>0</v>
      </c>
      <c r="H3300" s="2">
        <v>13</v>
      </c>
    </row>
    <row r="3301" spans="1:8" x14ac:dyDescent="0.35">
      <c r="A3301" t="s">
        <v>448</v>
      </c>
      <c r="B3301" t="s">
        <v>449</v>
      </c>
      <c r="C3301" t="s">
        <v>453</v>
      </c>
      <c r="D3301" t="s">
        <v>14</v>
      </c>
      <c r="E3301">
        <v>83017</v>
      </c>
      <c r="F3301">
        <v>30417.18</v>
      </c>
      <c r="G3301">
        <v>0</v>
      </c>
      <c r="H3301" s="2">
        <v>21</v>
      </c>
    </row>
    <row r="3302" spans="1:8" x14ac:dyDescent="0.35">
      <c r="A3302" t="s">
        <v>448</v>
      </c>
      <c r="B3302" t="s">
        <v>449</v>
      </c>
      <c r="C3302" t="s">
        <v>458</v>
      </c>
      <c r="D3302" t="s">
        <v>14</v>
      </c>
      <c r="E3302">
        <v>89517</v>
      </c>
      <c r="F3302">
        <v>30403.63</v>
      </c>
      <c r="G3302">
        <v>0</v>
      </c>
      <c r="H3302" s="2">
        <v>16</v>
      </c>
    </row>
    <row r="3303" spans="1:8" x14ac:dyDescent="0.35">
      <c r="A3303" t="s">
        <v>590</v>
      </c>
      <c r="B3303" t="s">
        <v>591</v>
      </c>
      <c r="C3303" t="s">
        <v>623</v>
      </c>
      <c r="D3303" t="s">
        <v>11</v>
      </c>
      <c r="E3303">
        <v>73525</v>
      </c>
      <c r="F3303">
        <v>30391.279999999999</v>
      </c>
      <c r="G3303">
        <v>0</v>
      </c>
      <c r="H3303" s="2" t="s">
        <v>594</v>
      </c>
    </row>
    <row r="3304" spans="1:8" x14ac:dyDescent="0.35">
      <c r="A3304" t="s">
        <v>590</v>
      </c>
      <c r="B3304" t="s">
        <v>591</v>
      </c>
      <c r="C3304" t="s">
        <v>644</v>
      </c>
      <c r="D3304" t="s">
        <v>11</v>
      </c>
      <c r="E3304">
        <v>63486</v>
      </c>
      <c r="F3304">
        <v>30351.15</v>
      </c>
      <c r="G3304">
        <v>0</v>
      </c>
      <c r="H3304" s="2" t="s">
        <v>594</v>
      </c>
    </row>
    <row r="3305" spans="1:8" x14ac:dyDescent="0.35">
      <c r="A3305" t="s">
        <v>130</v>
      </c>
      <c r="B3305" t="s">
        <v>131</v>
      </c>
      <c r="C3305" t="s">
        <v>150</v>
      </c>
      <c r="D3305" t="s">
        <v>14</v>
      </c>
      <c r="E3305">
        <v>773470961</v>
      </c>
      <c r="F3305">
        <v>30274.33</v>
      </c>
      <c r="G3305">
        <v>0</v>
      </c>
      <c r="H3305" s="2">
        <v>24</v>
      </c>
    </row>
    <row r="3306" spans="1:8" x14ac:dyDescent="0.35">
      <c r="A3306" t="s">
        <v>590</v>
      </c>
      <c r="B3306" t="s">
        <v>591</v>
      </c>
      <c r="C3306" t="s">
        <v>666</v>
      </c>
      <c r="D3306" t="s">
        <v>14</v>
      </c>
      <c r="E3306">
        <v>68017</v>
      </c>
      <c r="F3306">
        <v>30238.61</v>
      </c>
      <c r="G3306">
        <v>0</v>
      </c>
      <c r="H3306" s="2">
        <v>21</v>
      </c>
    </row>
    <row r="3307" spans="1:8" x14ac:dyDescent="0.35">
      <c r="A3307" t="s">
        <v>590</v>
      </c>
      <c r="B3307" t="s">
        <v>591</v>
      </c>
      <c r="C3307" t="s">
        <v>644</v>
      </c>
      <c r="D3307" t="s">
        <v>11</v>
      </c>
      <c r="E3307">
        <v>63156</v>
      </c>
      <c r="F3307">
        <v>30071.58</v>
      </c>
      <c r="G3307">
        <v>0</v>
      </c>
      <c r="H3307" s="2" t="s">
        <v>594</v>
      </c>
    </row>
    <row r="3308" spans="1:8" x14ac:dyDescent="0.35">
      <c r="A3308" t="s">
        <v>590</v>
      </c>
      <c r="B3308" t="s">
        <v>591</v>
      </c>
      <c r="C3308" t="s">
        <v>592</v>
      </c>
      <c r="D3308" t="s">
        <v>14</v>
      </c>
      <c r="E3308">
        <v>72017</v>
      </c>
      <c r="F3308">
        <v>30056.23</v>
      </c>
      <c r="G3308">
        <v>0</v>
      </c>
      <c r="H3308" s="2">
        <v>10</v>
      </c>
    </row>
    <row r="3309" spans="1:8" x14ac:dyDescent="0.35">
      <c r="A3309" t="s">
        <v>474</v>
      </c>
      <c r="B3309" t="s">
        <v>475</v>
      </c>
      <c r="C3309" t="s">
        <v>508</v>
      </c>
      <c r="D3309" t="s">
        <v>14</v>
      </c>
      <c r="E3309">
        <v>80017</v>
      </c>
      <c r="F3309">
        <v>30013.87</v>
      </c>
      <c r="G3309">
        <v>0</v>
      </c>
      <c r="H3309" s="2">
        <v>18</v>
      </c>
    </row>
    <row r="3310" spans="1:8" x14ac:dyDescent="0.35">
      <c r="A3310" t="s">
        <v>699</v>
      </c>
      <c r="B3310" t="s">
        <v>700</v>
      </c>
      <c r="C3310" t="s">
        <v>707</v>
      </c>
      <c r="D3310" t="s">
        <v>11</v>
      </c>
      <c r="E3310">
        <v>54090</v>
      </c>
      <c r="F3310">
        <v>29963.66</v>
      </c>
      <c r="G3310">
        <v>0</v>
      </c>
      <c r="H3310" s="2">
        <v>18</v>
      </c>
    </row>
    <row r="3311" spans="1:8" x14ac:dyDescent="0.35">
      <c r="A3311" t="s">
        <v>590</v>
      </c>
      <c r="B3311" t="s">
        <v>591</v>
      </c>
      <c r="C3311" t="s">
        <v>614</v>
      </c>
      <c r="D3311" t="s">
        <v>11</v>
      </c>
      <c r="E3311">
        <v>75017</v>
      </c>
      <c r="F3311">
        <v>29941.64</v>
      </c>
      <c r="G3311">
        <v>0</v>
      </c>
      <c r="H3311" s="2" t="s">
        <v>594</v>
      </c>
    </row>
    <row r="3312" spans="1:8" x14ac:dyDescent="0.35">
      <c r="A3312" t="s">
        <v>590</v>
      </c>
      <c r="B3312" t="s">
        <v>591</v>
      </c>
      <c r="C3312" t="s">
        <v>621</v>
      </c>
      <c r="D3312" t="s">
        <v>11</v>
      </c>
      <c r="E3312">
        <v>73525</v>
      </c>
      <c r="F3312">
        <v>29930.400000000001</v>
      </c>
      <c r="G3312">
        <v>0</v>
      </c>
      <c r="H3312" s="2" t="s">
        <v>594</v>
      </c>
    </row>
    <row r="3313" spans="1:8" x14ac:dyDescent="0.35">
      <c r="A3313" t="s">
        <v>590</v>
      </c>
      <c r="B3313" t="s">
        <v>591</v>
      </c>
      <c r="C3313" t="s">
        <v>615</v>
      </c>
      <c r="D3313" t="s">
        <v>14</v>
      </c>
      <c r="E3313">
        <v>75017</v>
      </c>
      <c r="F3313">
        <v>29905.360000000001</v>
      </c>
      <c r="G3313">
        <v>0</v>
      </c>
      <c r="H3313" s="2" t="s">
        <v>604</v>
      </c>
    </row>
    <row r="3314" spans="1:8" x14ac:dyDescent="0.35">
      <c r="A3314" t="s">
        <v>474</v>
      </c>
      <c r="B3314" t="s">
        <v>475</v>
      </c>
      <c r="C3314" t="s">
        <v>497</v>
      </c>
      <c r="D3314" t="s">
        <v>14</v>
      </c>
      <c r="E3314">
        <v>81521</v>
      </c>
      <c r="F3314">
        <v>29817.84</v>
      </c>
      <c r="G3314">
        <v>0</v>
      </c>
      <c r="H3314" s="2">
        <v>8</v>
      </c>
    </row>
    <row r="3315" spans="1:8" x14ac:dyDescent="0.35">
      <c r="A3315" t="s">
        <v>101</v>
      </c>
      <c r="B3315" t="s">
        <v>102</v>
      </c>
      <c r="C3315" t="s">
        <v>105</v>
      </c>
      <c r="D3315" t="s">
        <v>14</v>
      </c>
      <c r="E3315">
        <v>862415545</v>
      </c>
      <c r="F3315">
        <v>29699.96</v>
      </c>
      <c r="G3315">
        <v>0</v>
      </c>
      <c r="H3315" s="2" t="s">
        <v>21</v>
      </c>
    </row>
    <row r="3316" spans="1:8" x14ac:dyDescent="0.35">
      <c r="A3316" t="s">
        <v>590</v>
      </c>
      <c r="B3316" t="s">
        <v>591</v>
      </c>
      <c r="C3316" t="s">
        <v>597</v>
      </c>
      <c r="D3316" t="s">
        <v>11</v>
      </c>
      <c r="E3316">
        <v>76101</v>
      </c>
      <c r="F3316">
        <v>29627.94</v>
      </c>
      <c r="G3316">
        <v>0</v>
      </c>
      <c r="H3316" s="2" t="s">
        <v>600</v>
      </c>
    </row>
    <row r="3317" spans="1:8" x14ac:dyDescent="0.35">
      <c r="A3317" t="s">
        <v>590</v>
      </c>
      <c r="B3317" t="s">
        <v>591</v>
      </c>
      <c r="C3317" t="s">
        <v>607</v>
      </c>
      <c r="D3317" t="s">
        <v>11</v>
      </c>
      <c r="E3317">
        <v>75621</v>
      </c>
      <c r="F3317">
        <v>29590.11</v>
      </c>
      <c r="G3317">
        <v>0</v>
      </c>
      <c r="H3317" s="2" t="s">
        <v>594</v>
      </c>
    </row>
    <row r="3318" spans="1:8" x14ac:dyDescent="0.35">
      <c r="A3318" t="s">
        <v>107</v>
      </c>
      <c r="B3318" t="s">
        <v>108</v>
      </c>
      <c r="C3318" t="s">
        <v>114</v>
      </c>
      <c r="D3318" t="s">
        <v>11</v>
      </c>
      <c r="E3318">
        <v>844742272</v>
      </c>
      <c r="F3318">
        <v>29551.23</v>
      </c>
      <c r="G3318">
        <v>0</v>
      </c>
      <c r="H3318" s="2" t="s">
        <v>80</v>
      </c>
    </row>
    <row r="3319" spans="1:8" x14ac:dyDescent="0.35">
      <c r="A3319" t="s">
        <v>583</v>
      </c>
      <c r="B3319" t="s">
        <v>584</v>
      </c>
      <c r="C3319" t="s">
        <v>589</v>
      </c>
      <c r="D3319" t="s">
        <v>11</v>
      </c>
      <c r="E3319">
        <v>78017</v>
      </c>
      <c r="F3319">
        <v>29538.21</v>
      </c>
      <c r="G3319">
        <v>0</v>
      </c>
      <c r="H3319" s="2" t="s">
        <v>29</v>
      </c>
    </row>
    <row r="3320" spans="1:8" x14ac:dyDescent="0.35">
      <c r="A3320" t="s">
        <v>590</v>
      </c>
      <c r="B3320" t="s">
        <v>591</v>
      </c>
      <c r="C3320" t="s">
        <v>625</v>
      </c>
      <c r="D3320" t="s">
        <v>14</v>
      </c>
      <c r="E3320">
        <v>72017</v>
      </c>
      <c r="F3320">
        <v>29531.01</v>
      </c>
      <c r="G3320">
        <v>0</v>
      </c>
      <c r="H3320" s="2" t="s">
        <v>603</v>
      </c>
    </row>
    <row r="3321" spans="1:8" x14ac:dyDescent="0.35">
      <c r="A3321" t="s">
        <v>590</v>
      </c>
      <c r="B3321" t="s">
        <v>591</v>
      </c>
      <c r="C3321" t="s">
        <v>623</v>
      </c>
      <c r="D3321" t="s">
        <v>11</v>
      </c>
      <c r="E3321">
        <v>73525</v>
      </c>
      <c r="F3321">
        <v>29467.29</v>
      </c>
      <c r="G3321">
        <v>0</v>
      </c>
      <c r="H3321" s="2" t="s">
        <v>594</v>
      </c>
    </row>
    <row r="3322" spans="1:8" x14ac:dyDescent="0.35">
      <c r="A3322" t="s">
        <v>448</v>
      </c>
      <c r="B3322" t="s">
        <v>449</v>
      </c>
      <c r="C3322" t="s">
        <v>450</v>
      </c>
      <c r="D3322" t="s">
        <v>14</v>
      </c>
      <c r="E3322">
        <v>98896</v>
      </c>
      <c r="F3322">
        <v>29442.47</v>
      </c>
      <c r="G3322">
        <v>0</v>
      </c>
      <c r="H3322" s="2">
        <v>24</v>
      </c>
    </row>
    <row r="3323" spans="1:8" x14ac:dyDescent="0.35">
      <c r="A3323" t="s">
        <v>448</v>
      </c>
      <c r="B3323" t="s">
        <v>449</v>
      </c>
      <c r="C3323" t="s">
        <v>461</v>
      </c>
      <c r="D3323" t="s">
        <v>14</v>
      </c>
      <c r="E3323">
        <v>90386</v>
      </c>
      <c r="F3323">
        <v>29406.65</v>
      </c>
      <c r="G3323">
        <v>0</v>
      </c>
      <c r="H3323" s="2">
        <v>24</v>
      </c>
    </row>
    <row r="3324" spans="1:8" x14ac:dyDescent="0.35">
      <c r="A3324" t="s">
        <v>448</v>
      </c>
      <c r="B3324" t="s">
        <v>449</v>
      </c>
      <c r="C3324" t="s">
        <v>453</v>
      </c>
      <c r="D3324" t="s">
        <v>11</v>
      </c>
      <c r="E3324">
        <v>83017</v>
      </c>
      <c r="F3324">
        <v>29378.400000000001</v>
      </c>
      <c r="G3324">
        <v>0</v>
      </c>
      <c r="H3324" s="2">
        <v>13</v>
      </c>
    </row>
    <row r="3325" spans="1:8" x14ac:dyDescent="0.35">
      <c r="A3325" t="s">
        <v>590</v>
      </c>
      <c r="B3325" t="s">
        <v>591</v>
      </c>
      <c r="C3325" t="s">
        <v>643</v>
      </c>
      <c r="D3325" t="s">
        <v>11</v>
      </c>
      <c r="E3325">
        <v>69491</v>
      </c>
      <c r="F3325">
        <v>29280.61</v>
      </c>
      <c r="G3325">
        <v>0</v>
      </c>
      <c r="H3325" s="2">
        <v>21</v>
      </c>
    </row>
    <row r="3326" spans="1:8" x14ac:dyDescent="0.35">
      <c r="A3326" t="s">
        <v>448</v>
      </c>
      <c r="B3326" t="s">
        <v>449</v>
      </c>
      <c r="C3326" t="s">
        <v>450</v>
      </c>
      <c r="D3326" t="s">
        <v>14</v>
      </c>
      <c r="E3326">
        <v>100897</v>
      </c>
      <c r="F3326">
        <v>29237.88</v>
      </c>
      <c r="G3326">
        <v>0</v>
      </c>
      <c r="H3326" s="2">
        <v>21</v>
      </c>
    </row>
    <row r="3327" spans="1:8" x14ac:dyDescent="0.35">
      <c r="A3327" t="s">
        <v>590</v>
      </c>
      <c r="B3327" t="s">
        <v>591</v>
      </c>
      <c r="C3327" t="s">
        <v>670</v>
      </c>
      <c r="D3327" t="s">
        <v>14</v>
      </c>
      <c r="E3327">
        <v>63517</v>
      </c>
      <c r="F3327">
        <v>29198.59</v>
      </c>
      <c r="G3327">
        <v>0</v>
      </c>
      <c r="H3327" s="2">
        <v>10</v>
      </c>
    </row>
    <row r="3328" spans="1:8" x14ac:dyDescent="0.35">
      <c r="A3328" t="s">
        <v>236</v>
      </c>
      <c r="B3328" t="s">
        <v>237</v>
      </c>
      <c r="C3328" t="s">
        <v>246</v>
      </c>
      <c r="D3328" t="s">
        <v>11</v>
      </c>
      <c r="E3328">
        <v>70724655</v>
      </c>
      <c r="F3328">
        <v>29141.37</v>
      </c>
      <c r="G3328">
        <v>0</v>
      </c>
      <c r="H3328" s="2" t="s">
        <v>94</v>
      </c>
    </row>
    <row r="3329" spans="1:8" x14ac:dyDescent="0.35">
      <c r="A3329" t="s">
        <v>208</v>
      </c>
      <c r="B3329" t="s">
        <v>209</v>
      </c>
      <c r="C3329" t="s">
        <v>225</v>
      </c>
      <c r="D3329" t="s">
        <v>11</v>
      </c>
      <c r="E3329">
        <v>95250505</v>
      </c>
      <c r="F3329">
        <v>29120.959999999999</v>
      </c>
      <c r="G3329">
        <v>0</v>
      </c>
      <c r="H3329" s="2">
        <v>16</v>
      </c>
    </row>
    <row r="3330" spans="1:8" x14ac:dyDescent="0.35">
      <c r="A3330" t="s">
        <v>590</v>
      </c>
      <c r="B3330" t="s">
        <v>591</v>
      </c>
      <c r="C3330" t="s">
        <v>608</v>
      </c>
      <c r="D3330" t="s">
        <v>14</v>
      </c>
      <c r="E3330">
        <v>75017</v>
      </c>
      <c r="F3330">
        <v>29119.26</v>
      </c>
      <c r="G3330">
        <v>0</v>
      </c>
      <c r="H3330" s="2" t="s">
        <v>594</v>
      </c>
    </row>
    <row r="3331" spans="1:8" x14ac:dyDescent="0.35">
      <c r="A3331" t="s">
        <v>448</v>
      </c>
      <c r="B3331" t="s">
        <v>449</v>
      </c>
      <c r="C3331" t="s">
        <v>457</v>
      </c>
      <c r="D3331" t="s">
        <v>14</v>
      </c>
      <c r="E3331">
        <v>94186</v>
      </c>
      <c r="F3331">
        <v>29060.55</v>
      </c>
      <c r="G3331">
        <v>0</v>
      </c>
      <c r="H3331" s="2">
        <v>18</v>
      </c>
    </row>
    <row r="3332" spans="1:8" x14ac:dyDescent="0.35">
      <c r="A3332" t="s">
        <v>8</v>
      </c>
      <c r="B3332" t="s">
        <v>9</v>
      </c>
      <c r="C3332" t="s">
        <v>30</v>
      </c>
      <c r="D3332" t="s">
        <v>11</v>
      </c>
      <c r="E3332">
        <v>1108834969</v>
      </c>
      <c r="F3332">
        <v>29045.43</v>
      </c>
      <c r="G3332">
        <v>0</v>
      </c>
      <c r="H3332" s="2">
        <v>14</v>
      </c>
    </row>
    <row r="3333" spans="1:8" x14ac:dyDescent="0.35">
      <c r="A3333" t="s">
        <v>590</v>
      </c>
      <c r="B3333" t="s">
        <v>591</v>
      </c>
      <c r="C3333" t="s">
        <v>644</v>
      </c>
      <c r="D3333" t="s">
        <v>11</v>
      </c>
      <c r="E3333">
        <v>63517</v>
      </c>
      <c r="F3333">
        <v>29026.63</v>
      </c>
      <c r="G3333">
        <v>0</v>
      </c>
      <c r="H3333" s="2" t="s">
        <v>594</v>
      </c>
    </row>
    <row r="3334" spans="1:8" x14ac:dyDescent="0.35">
      <c r="A3334" t="s">
        <v>337</v>
      </c>
      <c r="B3334" t="s">
        <v>338</v>
      </c>
      <c r="C3334" t="s">
        <v>377</v>
      </c>
      <c r="D3334" t="s">
        <v>11</v>
      </c>
      <c r="E3334">
        <v>109375</v>
      </c>
      <c r="F3334">
        <v>29018.12</v>
      </c>
      <c r="G3334">
        <v>0</v>
      </c>
      <c r="H3334" s="2" t="s">
        <v>347</v>
      </c>
    </row>
    <row r="3335" spans="1:8" x14ac:dyDescent="0.35">
      <c r="A3335" t="s">
        <v>448</v>
      </c>
      <c r="B3335" t="s">
        <v>449</v>
      </c>
      <c r="C3335" t="s">
        <v>459</v>
      </c>
      <c r="D3335" t="s">
        <v>14</v>
      </c>
      <c r="E3335">
        <v>96826</v>
      </c>
      <c r="F3335">
        <v>28967.48</v>
      </c>
      <c r="G3335">
        <v>0</v>
      </c>
      <c r="H3335" s="2">
        <v>21</v>
      </c>
    </row>
    <row r="3336" spans="1:8" x14ac:dyDescent="0.35">
      <c r="A3336" t="s">
        <v>337</v>
      </c>
      <c r="B3336" t="s">
        <v>338</v>
      </c>
      <c r="C3336" t="s">
        <v>427</v>
      </c>
      <c r="D3336" t="s">
        <v>11</v>
      </c>
      <c r="E3336">
        <v>105942</v>
      </c>
      <c r="F3336">
        <v>28967.360000000001</v>
      </c>
      <c r="G3336">
        <v>0</v>
      </c>
      <c r="H3336" s="2" t="s">
        <v>346</v>
      </c>
    </row>
    <row r="3337" spans="1:8" x14ac:dyDescent="0.35">
      <c r="A3337" t="s">
        <v>130</v>
      </c>
      <c r="B3337" t="s">
        <v>131</v>
      </c>
      <c r="C3337" t="s">
        <v>137</v>
      </c>
      <c r="D3337" t="s">
        <v>11</v>
      </c>
      <c r="E3337">
        <v>699421695</v>
      </c>
      <c r="F3337">
        <v>28938.61</v>
      </c>
      <c r="G3337">
        <v>0</v>
      </c>
      <c r="H3337" s="2" t="s">
        <v>136</v>
      </c>
    </row>
    <row r="3338" spans="1:8" x14ac:dyDescent="0.35">
      <c r="A3338" t="s">
        <v>8</v>
      </c>
      <c r="B3338" t="s">
        <v>9</v>
      </c>
      <c r="C3338" t="s">
        <v>68</v>
      </c>
      <c r="D3338" t="s">
        <v>14</v>
      </c>
      <c r="E3338">
        <v>948990301</v>
      </c>
      <c r="F3338">
        <v>28693.53</v>
      </c>
      <c r="G3338">
        <v>0</v>
      </c>
      <c r="H3338" s="2">
        <v>12</v>
      </c>
    </row>
    <row r="3339" spans="1:8" x14ac:dyDescent="0.35">
      <c r="A3339" t="s">
        <v>448</v>
      </c>
      <c r="B3339" t="s">
        <v>449</v>
      </c>
      <c r="C3339" t="s">
        <v>450</v>
      </c>
      <c r="D3339" t="s">
        <v>14</v>
      </c>
      <c r="E3339">
        <v>101985</v>
      </c>
      <c r="F3339">
        <v>28679.95</v>
      </c>
      <c r="G3339">
        <v>0</v>
      </c>
      <c r="H3339" s="2">
        <v>21</v>
      </c>
    </row>
    <row r="3340" spans="1:8" x14ac:dyDescent="0.35">
      <c r="A3340" t="s">
        <v>337</v>
      </c>
      <c r="B3340" t="s">
        <v>338</v>
      </c>
      <c r="C3340" t="s">
        <v>413</v>
      </c>
      <c r="D3340" t="s">
        <v>11</v>
      </c>
      <c r="E3340">
        <v>106504</v>
      </c>
      <c r="F3340">
        <v>28654.93</v>
      </c>
      <c r="G3340">
        <v>0</v>
      </c>
      <c r="H3340" s="2" t="s">
        <v>346</v>
      </c>
    </row>
    <row r="3341" spans="1:8" x14ac:dyDescent="0.35">
      <c r="A3341" t="s">
        <v>119</v>
      </c>
      <c r="B3341" t="s">
        <v>120</v>
      </c>
      <c r="C3341" t="s">
        <v>121</v>
      </c>
      <c r="D3341" t="s">
        <v>14</v>
      </c>
      <c r="E3341">
        <v>816090036</v>
      </c>
      <c r="F3341">
        <v>28640.61</v>
      </c>
      <c r="G3341">
        <v>0</v>
      </c>
      <c r="H3341" s="2" t="s">
        <v>12</v>
      </c>
    </row>
    <row r="3342" spans="1:8" x14ac:dyDescent="0.35">
      <c r="A3342" t="s">
        <v>590</v>
      </c>
      <c r="B3342" t="s">
        <v>591</v>
      </c>
      <c r="C3342" t="s">
        <v>647</v>
      </c>
      <c r="D3342" t="s">
        <v>11</v>
      </c>
      <c r="E3342">
        <v>59517</v>
      </c>
      <c r="F3342">
        <v>28579.69</v>
      </c>
      <c r="G3342">
        <v>0</v>
      </c>
      <c r="H3342" s="2" t="s">
        <v>599</v>
      </c>
    </row>
    <row r="3343" spans="1:8" x14ac:dyDescent="0.35">
      <c r="A3343" t="s">
        <v>590</v>
      </c>
      <c r="B3343" t="s">
        <v>591</v>
      </c>
      <c r="C3343" t="s">
        <v>623</v>
      </c>
      <c r="D3343" t="s">
        <v>11</v>
      </c>
      <c r="E3343">
        <v>73525</v>
      </c>
      <c r="F3343">
        <v>28568.31</v>
      </c>
      <c r="G3343">
        <v>0</v>
      </c>
      <c r="H3343" s="2" t="s">
        <v>596</v>
      </c>
    </row>
    <row r="3344" spans="1:8" x14ac:dyDescent="0.35">
      <c r="A3344" t="s">
        <v>590</v>
      </c>
      <c r="B3344" t="s">
        <v>591</v>
      </c>
      <c r="C3344" t="s">
        <v>592</v>
      </c>
      <c r="D3344" t="s">
        <v>14</v>
      </c>
      <c r="E3344">
        <v>72017</v>
      </c>
      <c r="F3344">
        <v>28516.53</v>
      </c>
      <c r="G3344">
        <v>0</v>
      </c>
      <c r="H3344" s="2">
        <v>10</v>
      </c>
    </row>
    <row r="3345" spans="1:8" x14ac:dyDescent="0.35">
      <c r="A3345" t="s">
        <v>590</v>
      </c>
      <c r="B3345" t="s">
        <v>591</v>
      </c>
      <c r="C3345" t="s">
        <v>592</v>
      </c>
      <c r="D3345" t="s">
        <v>11</v>
      </c>
      <c r="E3345">
        <v>72017</v>
      </c>
      <c r="F3345">
        <v>28472.11</v>
      </c>
      <c r="G3345">
        <v>0</v>
      </c>
      <c r="H3345" s="2">
        <v>10</v>
      </c>
    </row>
    <row r="3346" spans="1:8" x14ac:dyDescent="0.35">
      <c r="A3346" t="s">
        <v>448</v>
      </c>
      <c r="B3346" t="s">
        <v>449</v>
      </c>
      <c r="C3346" t="s">
        <v>463</v>
      </c>
      <c r="D3346" t="s">
        <v>14</v>
      </c>
      <c r="E3346">
        <v>85017</v>
      </c>
      <c r="F3346">
        <v>28447.17</v>
      </c>
      <c r="G3346">
        <v>0</v>
      </c>
      <c r="H3346" s="2">
        <v>24</v>
      </c>
    </row>
    <row r="3347" spans="1:8" x14ac:dyDescent="0.35">
      <c r="A3347" t="s">
        <v>590</v>
      </c>
      <c r="B3347" t="s">
        <v>591</v>
      </c>
      <c r="C3347" t="s">
        <v>647</v>
      </c>
      <c r="D3347" t="s">
        <v>14</v>
      </c>
      <c r="E3347">
        <v>59517</v>
      </c>
      <c r="F3347">
        <v>28437.48</v>
      </c>
      <c r="G3347">
        <v>0</v>
      </c>
      <c r="H3347" s="2" t="s">
        <v>599</v>
      </c>
    </row>
    <row r="3348" spans="1:8" x14ac:dyDescent="0.35">
      <c r="A3348" t="s">
        <v>448</v>
      </c>
      <c r="B3348" t="s">
        <v>449</v>
      </c>
      <c r="C3348" t="s">
        <v>460</v>
      </c>
      <c r="D3348" t="s">
        <v>14</v>
      </c>
      <c r="E3348">
        <v>94186</v>
      </c>
      <c r="F3348">
        <v>28410.28</v>
      </c>
      <c r="G3348">
        <v>0</v>
      </c>
      <c r="H3348" s="2" t="s">
        <v>12</v>
      </c>
    </row>
    <row r="3349" spans="1:8" x14ac:dyDescent="0.35">
      <c r="A3349" t="s">
        <v>590</v>
      </c>
      <c r="B3349" t="s">
        <v>591</v>
      </c>
      <c r="C3349" t="s">
        <v>618</v>
      </c>
      <c r="D3349" t="s">
        <v>11</v>
      </c>
      <c r="E3349">
        <v>74278</v>
      </c>
      <c r="F3349">
        <v>28382.959999999999</v>
      </c>
      <c r="G3349">
        <v>0</v>
      </c>
      <c r="H3349" s="2" t="s">
        <v>594</v>
      </c>
    </row>
    <row r="3350" spans="1:8" x14ac:dyDescent="0.35">
      <c r="A3350" t="s">
        <v>448</v>
      </c>
      <c r="B3350" t="s">
        <v>449</v>
      </c>
      <c r="C3350" t="s">
        <v>458</v>
      </c>
      <c r="D3350" t="s">
        <v>14</v>
      </c>
      <c r="E3350">
        <v>87328</v>
      </c>
      <c r="F3350">
        <v>28232.71</v>
      </c>
      <c r="G3350">
        <v>0</v>
      </c>
      <c r="H3350" s="2">
        <v>16</v>
      </c>
    </row>
    <row r="3351" spans="1:8" x14ac:dyDescent="0.35">
      <c r="A3351" t="s">
        <v>448</v>
      </c>
      <c r="B3351" t="s">
        <v>449</v>
      </c>
      <c r="C3351" t="s">
        <v>463</v>
      </c>
      <c r="D3351" t="s">
        <v>14</v>
      </c>
      <c r="E3351">
        <v>85017</v>
      </c>
      <c r="F3351">
        <v>28225.4</v>
      </c>
      <c r="G3351">
        <v>0</v>
      </c>
      <c r="H3351" s="2">
        <v>13</v>
      </c>
    </row>
    <row r="3352" spans="1:8" x14ac:dyDescent="0.35">
      <c r="A3352" t="s">
        <v>590</v>
      </c>
      <c r="B3352" t="s">
        <v>591</v>
      </c>
      <c r="C3352" t="s">
        <v>647</v>
      </c>
      <c r="D3352" t="s">
        <v>14</v>
      </c>
      <c r="E3352">
        <v>59517</v>
      </c>
      <c r="F3352">
        <v>28134.13</v>
      </c>
      <c r="G3352">
        <v>0</v>
      </c>
      <c r="H3352" s="2" t="s">
        <v>594</v>
      </c>
    </row>
    <row r="3353" spans="1:8" x14ac:dyDescent="0.35">
      <c r="A3353" t="s">
        <v>590</v>
      </c>
      <c r="B3353" t="s">
        <v>591</v>
      </c>
      <c r="C3353" t="s">
        <v>597</v>
      </c>
      <c r="D3353" t="s">
        <v>11</v>
      </c>
      <c r="E3353">
        <v>76101</v>
      </c>
      <c r="F3353">
        <v>28061.57</v>
      </c>
      <c r="G3353">
        <v>0</v>
      </c>
      <c r="H3353" s="2" t="s">
        <v>599</v>
      </c>
    </row>
    <row r="3354" spans="1:8" x14ac:dyDescent="0.35">
      <c r="A3354" t="s">
        <v>590</v>
      </c>
      <c r="B3354" t="s">
        <v>591</v>
      </c>
      <c r="C3354" t="s">
        <v>623</v>
      </c>
      <c r="D3354" t="s">
        <v>11</v>
      </c>
      <c r="E3354">
        <v>73525</v>
      </c>
      <c r="F3354">
        <v>28009.82</v>
      </c>
      <c r="G3354">
        <v>0</v>
      </c>
      <c r="H3354" s="2" t="s">
        <v>594</v>
      </c>
    </row>
    <row r="3355" spans="1:8" x14ac:dyDescent="0.35">
      <c r="A3355" t="s">
        <v>448</v>
      </c>
      <c r="B3355" t="s">
        <v>449</v>
      </c>
      <c r="C3355" t="s">
        <v>458</v>
      </c>
      <c r="D3355" t="s">
        <v>14</v>
      </c>
      <c r="E3355">
        <v>87094</v>
      </c>
      <c r="F3355">
        <v>28007.97</v>
      </c>
      <c r="G3355">
        <v>0</v>
      </c>
      <c r="H3355" s="2">
        <v>24</v>
      </c>
    </row>
    <row r="3356" spans="1:8" x14ac:dyDescent="0.35">
      <c r="A3356" t="s">
        <v>590</v>
      </c>
      <c r="B3356" t="s">
        <v>591</v>
      </c>
      <c r="C3356" t="s">
        <v>609</v>
      </c>
      <c r="D3356" t="s">
        <v>14</v>
      </c>
      <c r="E3356">
        <v>75017</v>
      </c>
      <c r="F3356">
        <v>27902.26</v>
      </c>
      <c r="G3356">
        <v>0</v>
      </c>
      <c r="H3356" s="2" t="s">
        <v>603</v>
      </c>
    </row>
    <row r="3357" spans="1:8" x14ac:dyDescent="0.35">
      <c r="A3357" t="s">
        <v>448</v>
      </c>
      <c r="B3357" t="s">
        <v>449</v>
      </c>
      <c r="C3357" t="s">
        <v>461</v>
      </c>
      <c r="D3357" t="s">
        <v>14</v>
      </c>
      <c r="E3357">
        <v>90517</v>
      </c>
      <c r="F3357">
        <v>27785.47</v>
      </c>
      <c r="G3357">
        <v>0</v>
      </c>
      <c r="H3357" s="2">
        <v>26</v>
      </c>
    </row>
    <row r="3358" spans="1:8" x14ac:dyDescent="0.35">
      <c r="A3358" t="s">
        <v>590</v>
      </c>
      <c r="B3358" t="s">
        <v>591</v>
      </c>
      <c r="C3358" t="s">
        <v>592</v>
      </c>
      <c r="D3358" t="s">
        <v>14</v>
      </c>
      <c r="E3358">
        <v>72017</v>
      </c>
      <c r="F3358">
        <v>27659.51</v>
      </c>
      <c r="G3358">
        <v>0</v>
      </c>
      <c r="H3358" s="2">
        <v>10</v>
      </c>
    </row>
    <row r="3359" spans="1:8" x14ac:dyDescent="0.35">
      <c r="A3359" t="s">
        <v>85</v>
      </c>
      <c r="B3359" t="s">
        <v>86</v>
      </c>
      <c r="C3359" t="s">
        <v>88</v>
      </c>
      <c r="D3359" t="s">
        <v>11</v>
      </c>
      <c r="E3359">
        <v>932098633</v>
      </c>
      <c r="F3359">
        <v>27629.96</v>
      </c>
      <c r="G3359">
        <v>0</v>
      </c>
      <c r="H3359" s="2" t="s">
        <v>35</v>
      </c>
    </row>
    <row r="3360" spans="1:8" x14ac:dyDescent="0.35">
      <c r="A3360" t="s">
        <v>337</v>
      </c>
      <c r="B3360" t="s">
        <v>338</v>
      </c>
      <c r="C3360" t="s">
        <v>354</v>
      </c>
      <c r="D3360" t="s">
        <v>11</v>
      </c>
      <c r="E3360">
        <v>117165</v>
      </c>
      <c r="F3360">
        <v>27602.58</v>
      </c>
      <c r="G3360">
        <v>0</v>
      </c>
      <c r="H3360" s="2" t="s">
        <v>345</v>
      </c>
    </row>
    <row r="3361" spans="1:8" x14ac:dyDescent="0.35">
      <c r="A3361" t="s">
        <v>448</v>
      </c>
      <c r="B3361" t="s">
        <v>449</v>
      </c>
      <c r="C3361" t="s">
        <v>458</v>
      </c>
      <c r="D3361" t="s">
        <v>14</v>
      </c>
      <c r="E3361">
        <v>89948</v>
      </c>
      <c r="F3361">
        <v>27601.83</v>
      </c>
      <c r="G3361">
        <v>0</v>
      </c>
      <c r="H3361" s="2">
        <v>24</v>
      </c>
    </row>
    <row r="3362" spans="1:8" x14ac:dyDescent="0.35">
      <c r="A3362" t="s">
        <v>590</v>
      </c>
      <c r="B3362" t="s">
        <v>591</v>
      </c>
      <c r="C3362" t="s">
        <v>692</v>
      </c>
      <c r="D3362" t="s">
        <v>11</v>
      </c>
      <c r="E3362">
        <v>58263</v>
      </c>
      <c r="F3362">
        <v>27580.560000000001</v>
      </c>
      <c r="G3362">
        <v>0</v>
      </c>
      <c r="H3362" s="2" t="s">
        <v>603</v>
      </c>
    </row>
    <row r="3363" spans="1:8" x14ac:dyDescent="0.35">
      <c r="A3363" t="s">
        <v>474</v>
      </c>
      <c r="B3363" t="s">
        <v>475</v>
      </c>
      <c r="C3363" t="s">
        <v>490</v>
      </c>
      <c r="D3363" t="s">
        <v>14</v>
      </c>
      <c r="E3363">
        <v>82017</v>
      </c>
      <c r="F3363">
        <v>27511.32</v>
      </c>
      <c r="G3363">
        <v>0</v>
      </c>
      <c r="H3363" s="2">
        <v>21</v>
      </c>
    </row>
    <row r="3364" spans="1:8" x14ac:dyDescent="0.35">
      <c r="A3364" t="s">
        <v>590</v>
      </c>
      <c r="B3364" t="s">
        <v>591</v>
      </c>
      <c r="C3364" t="s">
        <v>622</v>
      </c>
      <c r="D3364" t="s">
        <v>11</v>
      </c>
      <c r="E3364">
        <v>73525</v>
      </c>
      <c r="F3364">
        <v>27449.58</v>
      </c>
      <c r="G3364">
        <v>0</v>
      </c>
      <c r="H3364" s="2">
        <v>15</v>
      </c>
    </row>
    <row r="3365" spans="1:8" x14ac:dyDescent="0.35">
      <c r="A3365" t="s">
        <v>448</v>
      </c>
      <c r="B3365" t="s">
        <v>449</v>
      </c>
      <c r="C3365" t="s">
        <v>461</v>
      </c>
      <c r="D3365" t="s">
        <v>14</v>
      </c>
      <c r="E3365">
        <v>90386</v>
      </c>
      <c r="F3365">
        <v>27387.83</v>
      </c>
      <c r="G3365">
        <v>0</v>
      </c>
      <c r="H3365" s="2" t="s">
        <v>12</v>
      </c>
    </row>
    <row r="3366" spans="1:8" x14ac:dyDescent="0.35">
      <c r="A3366" t="s">
        <v>337</v>
      </c>
      <c r="B3366" t="s">
        <v>338</v>
      </c>
      <c r="C3366" t="s">
        <v>422</v>
      </c>
      <c r="D3366" t="s">
        <v>11</v>
      </c>
      <c r="E3366">
        <v>106504</v>
      </c>
      <c r="F3366">
        <v>27372.71</v>
      </c>
      <c r="G3366">
        <v>0</v>
      </c>
      <c r="H3366" s="2" t="s">
        <v>344</v>
      </c>
    </row>
    <row r="3367" spans="1:8" x14ac:dyDescent="0.35">
      <c r="A3367" t="s">
        <v>590</v>
      </c>
      <c r="B3367" t="s">
        <v>591</v>
      </c>
      <c r="C3367" t="s">
        <v>601</v>
      </c>
      <c r="D3367" t="s">
        <v>11</v>
      </c>
      <c r="E3367">
        <v>76049.67</v>
      </c>
      <c r="F3367">
        <v>27360.2</v>
      </c>
      <c r="G3367">
        <v>0</v>
      </c>
      <c r="H3367" s="2" t="s">
        <v>594</v>
      </c>
    </row>
    <row r="3368" spans="1:8" x14ac:dyDescent="0.35">
      <c r="A3368" t="s">
        <v>590</v>
      </c>
      <c r="B3368" t="s">
        <v>591</v>
      </c>
      <c r="C3368" t="s">
        <v>666</v>
      </c>
      <c r="D3368" t="s">
        <v>11</v>
      </c>
      <c r="E3368">
        <v>68017</v>
      </c>
      <c r="F3368">
        <v>27293.01</v>
      </c>
      <c r="G3368">
        <v>0</v>
      </c>
      <c r="H3368" s="2" t="s">
        <v>595</v>
      </c>
    </row>
    <row r="3369" spans="1:8" x14ac:dyDescent="0.35">
      <c r="A3369" t="s">
        <v>130</v>
      </c>
      <c r="B3369" t="s">
        <v>131</v>
      </c>
      <c r="C3369" t="s">
        <v>137</v>
      </c>
      <c r="D3369" t="s">
        <v>11</v>
      </c>
      <c r="E3369">
        <v>793386081</v>
      </c>
      <c r="F3369">
        <v>27239.29</v>
      </c>
      <c r="G3369">
        <v>0</v>
      </c>
      <c r="H3369" s="2" t="s">
        <v>133</v>
      </c>
    </row>
    <row r="3370" spans="1:8" x14ac:dyDescent="0.35">
      <c r="A3370" t="s">
        <v>448</v>
      </c>
      <c r="B3370" t="s">
        <v>449</v>
      </c>
      <c r="C3370" t="s">
        <v>458</v>
      </c>
      <c r="D3370" t="s">
        <v>14</v>
      </c>
      <c r="E3370">
        <v>87921</v>
      </c>
      <c r="F3370">
        <v>27214.28</v>
      </c>
      <c r="G3370">
        <v>0</v>
      </c>
      <c r="H3370" s="2">
        <v>16</v>
      </c>
    </row>
    <row r="3371" spans="1:8" x14ac:dyDescent="0.35">
      <c r="A3371" t="s">
        <v>448</v>
      </c>
      <c r="B3371" t="s">
        <v>449</v>
      </c>
      <c r="C3371" t="s">
        <v>461</v>
      </c>
      <c r="D3371" t="s">
        <v>14</v>
      </c>
      <c r="E3371">
        <v>90386</v>
      </c>
      <c r="F3371">
        <v>27177.26</v>
      </c>
      <c r="G3371">
        <v>0</v>
      </c>
      <c r="H3371" s="2">
        <v>16</v>
      </c>
    </row>
    <row r="3372" spans="1:8" x14ac:dyDescent="0.35">
      <c r="A3372" t="s">
        <v>448</v>
      </c>
      <c r="B3372" t="s">
        <v>449</v>
      </c>
      <c r="C3372" t="s">
        <v>454</v>
      </c>
      <c r="D3372" t="s">
        <v>14</v>
      </c>
      <c r="E3372">
        <v>97484</v>
      </c>
      <c r="F3372">
        <v>27076.67</v>
      </c>
      <c r="G3372">
        <v>0</v>
      </c>
      <c r="H3372" s="2" t="s">
        <v>17</v>
      </c>
    </row>
    <row r="3373" spans="1:8" x14ac:dyDescent="0.35">
      <c r="A3373" t="s">
        <v>583</v>
      </c>
      <c r="B3373" t="s">
        <v>584</v>
      </c>
      <c r="C3373" t="s">
        <v>588</v>
      </c>
      <c r="D3373" t="s">
        <v>11</v>
      </c>
      <c r="E3373">
        <v>78017</v>
      </c>
      <c r="F3373">
        <v>27066.68</v>
      </c>
      <c r="G3373">
        <v>0</v>
      </c>
      <c r="H3373" s="2" t="s">
        <v>38</v>
      </c>
    </row>
    <row r="3374" spans="1:8" x14ac:dyDescent="0.35">
      <c r="A3374" t="s">
        <v>236</v>
      </c>
      <c r="B3374" t="s">
        <v>237</v>
      </c>
      <c r="C3374" t="s">
        <v>273</v>
      </c>
      <c r="D3374" t="s">
        <v>11</v>
      </c>
      <c r="E3374">
        <v>132119</v>
      </c>
      <c r="F3374">
        <v>27062.14</v>
      </c>
      <c r="G3374">
        <v>0</v>
      </c>
      <c r="H3374" s="2" t="s">
        <v>257</v>
      </c>
    </row>
    <row r="3375" spans="1:8" x14ac:dyDescent="0.35">
      <c r="A3375" t="s">
        <v>590</v>
      </c>
      <c r="B3375" t="s">
        <v>591</v>
      </c>
      <c r="C3375" t="s">
        <v>611</v>
      </c>
      <c r="D3375" t="s">
        <v>11</v>
      </c>
      <c r="E3375">
        <v>75017</v>
      </c>
      <c r="F3375">
        <v>27045.43</v>
      </c>
      <c r="G3375">
        <v>0</v>
      </c>
      <c r="H3375" s="2">
        <v>21</v>
      </c>
    </row>
    <row r="3376" spans="1:8" x14ac:dyDescent="0.35">
      <c r="A3376" t="s">
        <v>130</v>
      </c>
      <c r="B3376" t="s">
        <v>131</v>
      </c>
      <c r="C3376" t="s">
        <v>165</v>
      </c>
      <c r="D3376" t="s">
        <v>14</v>
      </c>
      <c r="E3376">
        <v>659080612</v>
      </c>
      <c r="F3376">
        <v>26927.59</v>
      </c>
      <c r="G3376">
        <v>0</v>
      </c>
      <c r="H3376" s="2" t="s">
        <v>29</v>
      </c>
    </row>
    <row r="3377" spans="1:8" x14ac:dyDescent="0.35">
      <c r="A3377" t="s">
        <v>590</v>
      </c>
      <c r="B3377" t="s">
        <v>591</v>
      </c>
      <c r="C3377" t="s">
        <v>592</v>
      </c>
      <c r="D3377" t="s">
        <v>11</v>
      </c>
      <c r="E3377">
        <v>72017</v>
      </c>
      <c r="F3377">
        <v>26918.01</v>
      </c>
      <c r="G3377">
        <v>0</v>
      </c>
      <c r="H3377" s="2">
        <v>10</v>
      </c>
    </row>
    <row r="3378" spans="1:8" x14ac:dyDescent="0.35">
      <c r="A3378" t="s">
        <v>337</v>
      </c>
      <c r="B3378" t="s">
        <v>338</v>
      </c>
      <c r="C3378" t="s">
        <v>391</v>
      </c>
      <c r="D3378" t="s">
        <v>11</v>
      </c>
      <c r="E3378">
        <v>112267</v>
      </c>
      <c r="F3378">
        <v>26907.67</v>
      </c>
      <c r="G3378">
        <v>0</v>
      </c>
      <c r="H3378" s="2" t="s">
        <v>352</v>
      </c>
    </row>
    <row r="3379" spans="1:8" x14ac:dyDescent="0.35">
      <c r="A3379" t="s">
        <v>590</v>
      </c>
      <c r="B3379" t="s">
        <v>591</v>
      </c>
      <c r="C3379" t="s">
        <v>618</v>
      </c>
      <c r="D3379" t="s">
        <v>11</v>
      </c>
      <c r="E3379">
        <v>74278</v>
      </c>
      <c r="F3379">
        <v>26864.5</v>
      </c>
      <c r="G3379">
        <v>0</v>
      </c>
      <c r="H3379" s="2" t="s">
        <v>594</v>
      </c>
    </row>
    <row r="3380" spans="1:8" x14ac:dyDescent="0.35">
      <c r="A3380" t="s">
        <v>208</v>
      </c>
      <c r="B3380" t="s">
        <v>209</v>
      </c>
      <c r="C3380" t="s">
        <v>225</v>
      </c>
      <c r="D3380" t="s">
        <v>11</v>
      </c>
      <c r="E3380">
        <v>95410564</v>
      </c>
      <c r="F3380">
        <v>26849.599999999999</v>
      </c>
      <c r="G3380">
        <v>0</v>
      </c>
      <c r="H3380" s="2">
        <v>16</v>
      </c>
    </row>
    <row r="3381" spans="1:8" x14ac:dyDescent="0.35">
      <c r="A3381" t="s">
        <v>474</v>
      </c>
      <c r="B3381" t="s">
        <v>475</v>
      </c>
      <c r="C3381" t="s">
        <v>508</v>
      </c>
      <c r="D3381" t="s">
        <v>14</v>
      </c>
      <c r="E3381">
        <v>80017</v>
      </c>
      <c r="F3381">
        <v>26826.7</v>
      </c>
      <c r="G3381">
        <v>0</v>
      </c>
      <c r="H3381" s="2" t="s">
        <v>16</v>
      </c>
    </row>
    <row r="3382" spans="1:8" x14ac:dyDescent="0.35">
      <c r="A3382" t="s">
        <v>448</v>
      </c>
      <c r="B3382" t="s">
        <v>449</v>
      </c>
      <c r="C3382" t="s">
        <v>461</v>
      </c>
      <c r="D3382" t="s">
        <v>14</v>
      </c>
      <c r="E3382">
        <v>91002</v>
      </c>
      <c r="F3382">
        <v>26764.67</v>
      </c>
      <c r="G3382">
        <v>0</v>
      </c>
      <c r="H3382" s="2">
        <v>20</v>
      </c>
    </row>
    <row r="3383" spans="1:8" x14ac:dyDescent="0.35">
      <c r="A3383" t="s">
        <v>337</v>
      </c>
      <c r="B3383" t="s">
        <v>338</v>
      </c>
      <c r="C3383" t="s">
        <v>391</v>
      </c>
      <c r="D3383" t="s">
        <v>11</v>
      </c>
      <c r="E3383">
        <v>112267</v>
      </c>
      <c r="F3383">
        <v>26759.55</v>
      </c>
      <c r="G3383">
        <v>0</v>
      </c>
      <c r="H3383" s="2" t="s">
        <v>343</v>
      </c>
    </row>
    <row r="3384" spans="1:8" x14ac:dyDescent="0.35">
      <c r="A3384" t="s">
        <v>448</v>
      </c>
      <c r="B3384" t="s">
        <v>449</v>
      </c>
      <c r="C3384" t="s">
        <v>463</v>
      </c>
      <c r="D3384" t="s">
        <v>14</v>
      </c>
      <c r="E3384">
        <v>85017</v>
      </c>
      <c r="F3384">
        <v>26758.6</v>
      </c>
      <c r="G3384">
        <v>0</v>
      </c>
      <c r="H3384" s="2">
        <v>16</v>
      </c>
    </row>
    <row r="3385" spans="1:8" x14ac:dyDescent="0.35">
      <c r="A3385" t="s">
        <v>448</v>
      </c>
      <c r="B3385" t="s">
        <v>449</v>
      </c>
      <c r="C3385" t="s">
        <v>457</v>
      </c>
      <c r="D3385" t="s">
        <v>14</v>
      </c>
      <c r="E3385">
        <v>94186</v>
      </c>
      <c r="F3385">
        <v>26747.34</v>
      </c>
      <c r="G3385">
        <v>0</v>
      </c>
      <c r="H3385" s="2">
        <v>18</v>
      </c>
    </row>
    <row r="3386" spans="1:8" x14ac:dyDescent="0.35">
      <c r="A3386" t="s">
        <v>573</v>
      </c>
      <c r="B3386" t="s">
        <v>574</v>
      </c>
      <c r="C3386" t="s">
        <v>576</v>
      </c>
      <c r="D3386" t="s">
        <v>11</v>
      </c>
      <c r="E3386">
        <v>78765</v>
      </c>
      <c r="F3386">
        <v>26736.2</v>
      </c>
      <c r="G3386">
        <v>0</v>
      </c>
      <c r="H3386" s="2" t="s">
        <v>205</v>
      </c>
    </row>
    <row r="3387" spans="1:8" x14ac:dyDescent="0.35">
      <c r="A3387" t="s">
        <v>430</v>
      </c>
      <c r="B3387" t="s">
        <v>431</v>
      </c>
      <c r="C3387" t="s">
        <v>435</v>
      </c>
      <c r="D3387" t="s">
        <v>14</v>
      </c>
      <c r="E3387">
        <v>104428</v>
      </c>
      <c r="F3387">
        <v>26723.200000000001</v>
      </c>
      <c r="G3387">
        <v>0</v>
      </c>
      <c r="H3387" s="2">
        <v>16</v>
      </c>
    </row>
    <row r="3388" spans="1:8" x14ac:dyDescent="0.35">
      <c r="A3388" t="s">
        <v>448</v>
      </c>
      <c r="B3388" t="s">
        <v>449</v>
      </c>
      <c r="C3388" t="s">
        <v>461</v>
      </c>
      <c r="D3388" t="s">
        <v>14</v>
      </c>
      <c r="E3388">
        <v>90386</v>
      </c>
      <c r="F3388">
        <v>26700.43</v>
      </c>
      <c r="G3388">
        <v>0</v>
      </c>
      <c r="H3388" s="2">
        <v>16</v>
      </c>
    </row>
    <row r="3389" spans="1:8" x14ac:dyDescent="0.35">
      <c r="A3389" t="s">
        <v>448</v>
      </c>
      <c r="B3389" t="s">
        <v>449</v>
      </c>
      <c r="C3389" t="s">
        <v>456</v>
      </c>
      <c r="D3389" t="s">
        <v>14</v>
      </c>
      <c r="E3389">
        <v>96060</v>
      </c>
      <c r="F3389">
        <v>26648.639999999999</v>
      </c>
      <c r="G3389">
        <v>0</v>
      </c>
      <c r="H3389" s="2">
        <v>24</v>
      </c>
    </row>
    <row r="3390" spans="1:8" x14ac:dyDescent="0.35">
      <c r="A3390" t="s">
        <v>573</v>
      </c>
      <c r="B3390" t="s">
        <v>574</v>
      </c>
      <c r="C3390" t="s">
        <v>576</v>
      </c>
      <c r="D3390" t="s">
        <v>11</v>
      </c>
      <c r="E3390">
        <v>78765</v>
      </c>
      <c r="F3390">
        <v>26620.48</v>
      </c>
      <c r="G3390">
        <v>0</v>
      </c>
      <c r="H3390" s="2" t="s">
        <v>38</v>
      </c>
    </row>
    <row r="3391" spans="1:8" x14ac:dyDescent="0.35">
      <c r="A3391" t="s">
        <v>448</v>
      </c>
      <c r="B3391" t="s">
        <v>449</v>
      </c>
      <c r="C3391" t="s">
        <v>461</v>
      </c>
      <c r="D3391" t="s">
        <v>11</v>
      </c>
      <c r="E3391">
        <v>91017</v>
      </c>
      <c r="F3391">
        <v>26618.1</v>
      </c>
      <c r="G3391">
        <v>0</v>
      </c>
      <c r="H3391" s="2" t="s">
        <v>80</v>
      </c>
    </row>
    <row r="3392" spans="1:8" x14ac:dyDescent="0.35">
      <c r="A3392" t="s">
        <v>448</v>
      </c>
      <c r="B3392" t="s">
        <v>449</v>
      </c>
      <c r="C3392" t="s">
        <v>458</v>
      </c>
      <c r="D3392" t="s">
        <v>14</v>
      </c>
      <c r="E3392">
        <v>87094</v>
      </c>
      <c r="F3392">
        <v>26579.42</v>
      </c>
      <c r="G3392">
        <v>0</v>
      </c>
      <c r="H3392" s="2">
        <v>24</v>
      </c>
    </row>
    <row r="3393" spans="1:8" x14ac:dyDescent="0.35">
      <c r="A3393" t="s">
        <v>448</v>
      </c>
      <c r="B3393" t="s">
        <v>449</v>
      </c>
      <c r="C3393" t="s">
        <v>453</v>
      </c>
      <c r="D3393" t="s">
        <v>11</v>
      </c>
      <c r="E3393">
        <v>91517</v>
      </c>
      <c r="F3393">
        <v>26566.2</v>
      </c>
      <c r="G3393">
        <v>0</v>
      </c>
      <c r="H3393" s="2">
        <v>17</v>
      </c>
    </row>
    <row r="3394" spans="1:8" x14ac:dyDescent="0.35">
      <c r="A3394" t="s">
        <v>590</v>
      </c>
      <c r="B3394" t="s">
        <v>591</v>
      </c>
      <c r="C3394" t="s">
        <v>625</v>
      </c>
      <c r="D3394" t="s">
        <v>11</v>
      </c>
      <c r="E3394">
        <v>71968</v>
      </c>
      <c r="F3394">
        <v>26378.12</v>
      </c>
      <c r="G3394">
        <v>0</v>
      </c>
      <c r="H3394" s="2" t="s">
        <v>595</v>
      </c>
    </row>
    <row r="3395" spans="1:8" x14ac:dyDescent="0.35">
      <c r="A3395" t="s">
        <v>524</v>
      </c>
      <c r="B3395" t="s">
        <v>525</v>
      </c>
      <c r="C3395" t="s">
        <v>526</v>
      </c>
      <c r="D3395" t="s">
        <v>14</v>
      </c>
      <c r="E3395">
        <v>78947</v>
      </c>
      <c r="F3395">
        <v>26348.66</v>
      </c>
      <c r="G3395">
        <v>0</v>
      </c>
      <c r="H3395" s="2">
        <v>13</v>
      </c>
    </row>
    <row r="3396" spans="1:8" x14ac:dyDescent="0.35">
      <c r="A3396" t="s">
        <v>583</v>
      </c>
      <c r="B3396" t="s">
        <v>584</v>
      </c>
      <c r="C3396" t="s">
        <v>588</v>
      </c>
      <c r="D3396" t="s">
        <v>11</v>
      </c>
      <c r="E3396">
        <v>78017</v>
      </c>
      <c r="F3396">
        <v>26257.52</v>
      </c>
      <c r="G3396">
        <v>0</v>
      </c>
      <c r="H3396" s="2">
        <v>16</v>
      </c>
    </row>
    <row r="3397" spans="1:8" x14ac:dyDescent="0.35">
      <c r="A3397" t="s">
        <v>590</v>
      </c>
      <c r="B3397" t="s">
        <v>591</v>
      </c>
      <c r="C3397" t="s">
        <v>638</v>
      </c>
      <c r="D3397" t="s">
        <v>11</v>
      </c>
      <c r="E3397">
        <v>70023</v>
      </c>
      <c r="F3397">
        <v>26231.26</v>
      </c>
      <c r="G3397">
        <v>0</v>
      </c>
      <c r="H3397" s="2" t="s">
        <v>595</v>
      </c>
    </row>
    <row r="3398" spans="1:8" x14ac:dyDescent="0.35">
      <c r="A3398" t="s">
        <v>448</v>
      </c>
      <c r="B3398" t="s">
        <v>449</v>
      </c>
      <c r="C3398" t="s">
        <v>450</v>
      </c>
      <c r="D3398" t="s">
        <v>14</v>
      </c>
      <c r="E3398">
        <v>99420</v>
      </c>
      <c r="F3398">
        <v>26228.81</v>
      </c>
      <c r="G3398">
        <v>0</v>
      </c>
      <c r="H3398" s="2">
        <v>21</v>
      </c>
    </row>
    <row r="3399" spans="1:8" x14ac:dyDescent="0.35">
      <c r="A3399" t="s">
        <v>590</v>
      </c>
      <c r="B3399" t="s">
        <v>591</v>
      </c>
      <c r="C3399" t="s">
        <v>691</v>
      </c>
      <c r="D3399" t="s">
        <v>11</v>
      </c>
      <c r="E3399">
        <v>58263</v>
      </c>
      <c r="F3399">
        <v>26187.45</v>
      </c>
      <c r="G3399">
        <v>0</v>
      </c>
      <c r="H3399" s="2" t="s">
        <v>596</v>
      </c>
    </row>
    <row r="3400" spans="1:8" x14ac:dyDescent="0.35">
      <c r="A3400" t="s">
        <v>448</v>
      </c>
      <c r="B3400" t="s">
        <v>449</v>
      </c>
      <c r="C3400" t="s">
        <v>451</v>
      </c>
      <c r="D3400" t="s">
        <v>14</v>
      </c>
      <c r="E3400">
        <v>98228</v>
      </c>
      <c r="F3400">
        <v>26186.13</v>
      </c>
      <c r="G3400">
        <v>0</v>
      </c>
      <c r="H3400" s="2">
        <v>24</v>
      </c>
    </row>
    <row r="3401" spans="1:8" x14ac:dyDescent="0.35">
      <c r="A3401" t="s">
        <v>337</v>
      </c>
      <c r="B3401" t="s">
        <v>338</v>
      </c>
      <c r="C3401" t="s">
        <v>420</v>
      </c>
      <c r="D3401" t="s">
        <v>11</v>
      </c>
      <c r="E3401">
        <v>106504</v>
      </c>
      <c r="F3401">
        <v>26150.81</v>
      </c>
      <c r="G3401">
        <v>0</v>
      </c>
      <c r="H3401" s="2" t="s">
        <v>343</v>
      </c>
    </row>
    <row r="3402" spans="1:8" x14ac:dyDescent="0.35">
      <c r="A3402" t="s">
        <v>448</v>
      </c>
      <c r="B3402" t="s">
        <v>449</v>
      </c>
      <c r="C3402" t="s">
        <v>453</v>
      </c>
      <c r="D3402" t="s">
        <v>14</v>
      </c>
      <c r="E3402">
        <v>92319</v>
      </c>
      <c r="F3402">
        <v>26112.2</v>
      </c>
      <c r="G3402">
        <v>0</v>
      </c>
      <c r="H3402" s="2">
        <v>20</v>
      </c>
    </row>
    <row r="3403" spans="1:8" x14ac:dyDescent="0.35">
      <c r="A3403" t="s">
        <v>590</v>
      </c>
      <c r="B3403" t="s">
        <v>591</v>
      </c>
      <c r="C3403" t="s">
        <v>672</v>
      </c>
      <c r="D3403" t="s">
        <v>14</v>
      </c>
      <c r="E3403">
        <v>65368</v>
      </c>
      <c r="F3403">
        <v>26071.39</v>
      </c>
      <c r="G3403">
        <v>0</v>
      </c>
      <c r="H3403" s="2">
        <v>21</v>
      </c>
    </row>
    <row r="3404" spans="1:8" x14ac:dyDescent="0.35">
      <c r="A3404" t="s">
        <v>590</v>
      </c>
      <c r="B3404" t="s">
        <v>591</v>
      </c>
      <c r="C3404" t="s">
        <v>622</v>
      </c>
      <c r="D3404" t="s">
        <v>11</v>
      </c>
      <c r="E3404">
        <v>73525</v>
      </c>
      <c r="F3404">
        <v>26054.55</v>
      </c>
      <c r="G3404">
        <v>0</v>
      </c>
      <c r="H3404" s="2" t="s">
        <v>80</v>
      </c>
    </row>
    <row r="3405" spans="1:8" x14ac:dyDescent="0.35">
      <c r="A3405" t="s">
        <v>130</v>
      </c>
      <c r="B3405" t="s">
        <v>131</v>
      </c>
      <c r="C3405" t="s">
        <v>137</v>
      </c>
      <c r="D3405" t="s">
        <v>11</v>
      </c>
      <c r="E3405">
        <v>695247136</v>
      </c>
      <c r="F3405">
        <v>25999.24</v>
      </c>
      <c r="G3405">
        <v>0</v>
      </c>
      <c r="H3405" s="2" t="s">
        <v>141</v>
      </c>
    </row>
    <row r="3406" spans="1:8" x14ac:dyDescent="0.35">
      <c r="A3406" t="s">
        <v>709</v>
      </c>
      <c r="B3406" t="s">
        <v>710</v>
      </c>
      <c r="C3406" t="s">
        <v>715</v>
      </c>
      <c r="D3406" t="s">
        <v>14</v>
      </c>
      <c r="E3406">
        <v>52833</v>
      </c>
      <c r="F3406">
        <v>25926.97</v>
      </c>
      <c r="G3406">
        <v>0</v>
      </c>
      <c r="H3406" s="2">
        <v>21</v>
      </c>
    </row>
    <row r="3407" spans="1:8" x14ac:dyDescent="0.35">
      <c r="A3407" t="s">
        <v>448</v>
      </c>
      <c r="B3407" t="s">
        <v>449</v>
      </c>
      <c r="C3407" t="s">
        <v>450</v>
      </c>
      <c r="D3407" t="s">
        <v>14</v>
      </c>
      <c r="E3407">
        <v>99420</v>
      </c>
      <c r="F3407">
        <v>25907.74</v>
      </c>
      <c r="G3407">
        <v>0</v>
      </c>
      <c r="H3407" s="2" t="s">
        <v>19</v>
      </c>
    </row>
    <row r="3408" spans="1:8" x14ac:dyDescent="0.35">
      <c r="A3408" t="s">
        <v>699</v>
      </c>
      <c r="B3408" t="s">
        <v>700</v>
      </c>
      <c r="C3408" t="s">
        <v>707</v>
      </c>
      <c r="D3408" t="s">
        <v>11</v>
      </c>
      <c r="E3408">
        <v>54090</v>
      </c>
      <c r="F3408">
        <v>25900.7</v>
      </c>
      <c r="G3408">
        <v>0</v>
      </c>
      <c r="H3408" s="2">
        <v>23</v>
      </c>
    </row>
    <row r="3409" spans="1:8" x14ac:dyDescent="0.35">
      <c r="A3409" t="s">
        <v>337</v>
      </c>
      <c r="B3409" t="s">
        <v>338</v>
      </c>
      <c r="C3409" t="s">
        <v>364</v>
      </c>
      <c r="D3409" t="s">
        <v>11</v>
      </c>
      <c r="E3409">
        <v>117165</v>
      </c>
      <c r="F3409">
        <v>25816.11</v>
      </c>
      <c r="G3409">
        <v>0</v>
      </c>
      <c r="H3409" s="2" t="s">
        <v>17</v>
      </c>
    </row>
    <row r="3410" spans="1:8" x14ac:dyDescent="0.35">
      <c r="A3410" t="s">
        <v>514</v>
      </c>
      <c r="B3410" t="s">
        <v>515</v>
      </c>
      <c r="C3410" t="s">
        <v>516</v>
      </c>
      <c r="D3410" t="s">
        <v>11</v>
      </c>
      <c r="E3410">
        <v>79299</v>
      </c>
      <c r="F3410">
        <v>25805.78</v>
      </c>
      <c r="G3410">
        <v>0</v>
      </c>
      <c r="H3410" s="2" t="s">
        <v>29</v>
      </c>
    </row>
    <row r="3411" spans="1:8" x14ac:dyDescent="0.35">
      <c r="A3411" t="s">
        <v>590</v>
      </c>
      <c r="B3411" t="s">
        <v>591</v>
      </c>
      <c r="C3411" t="s">
        <v>623</v>
      </c>
      <c r="D3411" t="s">
        <v>11</v>
      </c>
      <c r="E3411">
        <v>73525</v>
      </c>
      <c r="F3411">
        <v>25794.09</v>
      </c>
      <c r="G3411">
        <v>0</v>
      </c>
      <c r="H3411" s="2" t="s">
        <v>596</v>
      </c>
    </row>
    <row r="3412" spans="1:8" x14ac:dyDescent="0.35">
      <c r="A3412" t="s">
        <v>448</v>
      </c>
      <c r="B3412" t="s">
        <v>449</v>
      </c>
      <c r="C3412" t="s">
        <v>461</v>
      </c>
      <c r="D3412" t="s">
        <v>14</v>
      </c>
      <c r="E3412">
        <v>90386</v>
      </c>
      <c r="F3412">
        <v>25789.98</v>
      </c>
      <c r="G3412">
        <v>0</v>
      </c>
      <c r="H3412" s="2">
        <v>24</v>
      </c>
    </row>
    <row r="3413" spans="1:8" x14ac:dyDescent="0.35">
      <c r="A3413" t="s">
        <v>590</v>
      </c>
      <c r="B3413" t="s">
        <v>591</v>
      </c>
      <c r="C3413" t="s">
        <v>618</v>
      </c>
      <c r="D3413" t="s">
        <v>11</v>
      </c>
      <c r="E3413">
        <v>74278</v>
      </c>
      <c r="F3413">
        <v>25770.27</v>
      </c>
      <c r="G3413">
        <v>0</v>
      </c>
      <c r="H3413" s="2" t="s">
        <v>594</v>
      </c>
    </row>
    <row r="3414" spans="1:8" x14ac:dyDescent="0.35">
      <c r="A3414" t="s">
        <v>448</v>
      </c>
      <c r="B3414" t="s">
        <v>449</v>
      </c>
      <c r="C3414" t="s">
        <v>456</v>
      </c>
      <c r="D3414" t="s">
        <v>14</v>
      </c>
      <c r="E3414">
        <v>96826</v>
      </c>
      <c r="F3414">
        <v>25753.07</v>
      </c>
      <c r="G3414">
        <v>0</v>
      </c>
      <c r="H3414" s="2">
        <v>24</v>
      </c>
    </row>
    <row r="3415" spans="1:8" x14ac:dyDescent="0.35">
      <c r="A3415" t="s">
        <v>448</v>
      </c>
      <c r="B3415" t="s">
        <v>449</v>
      </c>
      <c r="C3415" t="s">
        <v>458</v>
      </c>
      <c r="D3415" t="s">
        <v>14</v>
      </c>
      <c r="E3415">
        <v>86817</v>
      </c>
      <c r="F3415">
        <v>25747.99</v>
      </c>
      <c r="G3415">
        <v>0</v>
      </c>
      <c r="H3415" s="2">
        <v>16</v>
      </c>
    </row>
    <row r="3416" spans="1:8" x14ac:dyDescent="0.35">
      <c r="A3416" t="s">
        <v>448</v>
      </c>
      <c r="B3416" t="s">
        <v>449</v>
      </c>
      <c r="C3416" t="s">
        <v>453</v>
      </c>
      <c r="D3416" t="s">
        <v>11</v>
      </c>
      <c r="E3416">
        <v>83017</v>
      </c>
      <c r="F3416">
        <v>25723.66</v>
      </c>
      <c r="G3416">
        <v>0</v>
      </c>
      <c r="H3416" s="2">
        <v>20</v>
      </c>
    </row>
    <row r="3417" spans="1:8" x14ac:dyDescent="0.35">
      <c r="A3417" t="s">
        <v>474</v>
      </c>
      <c r="B3417" t="s">
        <v>475</v>
      </c>
      <c r="C3417" t="s">
        <v>492</v>
      </c>
      <c r="D3417" t="s">
        <v>14</v>
      </c>
      <c r="E3417">
        <v>80017</v>
      </c>
      <c r="F3417">
        <v>25720.01</v>
      </c>
      <c r="G3417">
        <v>0</v>
      </c>
      <c r="H3417" s="2">
        <v>24</v>
      </c>
    </row>
    <row r="3418" spans="1:8" x14ac:dyDescent="0.35">
      <c r="A3418" t="s">
        <v>474</v>
      </c>
      <c r="B3418" t="s">
        <v>475</v>
      </c>
      <c r="C3418" t="s">
        <v>498</v>
      </c>
      <c r="D3418" t="s">
        <v>14</v>
      </c>
      <c r="E3418">
        <v>81521</v>
      </c>
      <c r="F3418">
        <v>25713.54</v>
      </c>
      <c r="G3418">
        <v>0</v>
      </c>
      <c r="H3418" s="2">
        <v>21</v>
      </c>
    </row>
    <row r="3419" spans="1:8" x14ac:dyDescent="0.35">
      <c r="A3419" t="s">
        <v>130</v>
      </c>
      <c r="B3419" t="s">
        <v>131</v>
      </c>
      <c r="C3419" t="s">
        <v>160</v>
      </c>
      <c r="D3419" t="s">
        <v>11</v>
      </c>
      <c r="E3419">
        <v>729100575</v>
      </c>
      <c r="F3419">
        <v>25691.19</v>
      </c>
      <c r="G3419">
        <v>0</v>
      </c>
      <c r="H3419" s="2" t="s">
        <v>133</v>
      </c>
    </row>
    <row r="3420" spans="1:8" x14ac:dyDescent="0.35">
      <c r="A3420" t="s">
        <v>474</v>
      </c>
      <c r="B3420" t="s">
        <v>475</v>
      </c>
      <c r="C3420" t="s">
        <v>483</v>
      </c>
      <c r="D3420" t="s">
        <v>11</v>
      </c>
      <c r="E3420">
        <v>82078</v>
      </c>
      <c r="F3420">
        <v>25654.9</v>
      </c>
      <c r="G3420">
        <v>0</v>
      </c>
      <c r="H3420" s="2">
        <v>21</v>
      </c>
    </row>
    <row r="3421" spans="1:8" x14ac:dyDescent="0.35">
      <c r="A3421" t="s">
        <v>590</v>
      </c>
      <c r="B3421" t="s">
        <v>591</v>
      </c>
      <c r="C3421" t="s">
        <v>623</v>
      </c>
      <c r="D3421" t="s">
        <v>11</v>
      </c>
      <c r="E3421">
        <v>73525</v>
      </c>
      <c r="F3421">
        <v>25613.87</v>
      </c>
      <c r="G3421">
        <v>0</v>
      </c>
      <c r="H3421" s="2" t="s">
        <v>594</v>
      </c>
    </row>
    <row r="3422" spans="1:8" x14ac:dyDescent="0.35">
      <c r="A3422" t="s">
        <v>590</v>
      </c>
      <c r="B3422" t="s">
        <v>591</v>
      </c>
      <c r="C3422" t="s">
        <v>623</v>
      </c>
      <c r="D3422" t="s">
        <v>11</v>
      </c>
      <c r="E3422">
        <v>73525</v>
      </c>
      <c r="F3422">
        <v>25607.33</v>
      </c>
      <c r="G3422">
        <v>0</v>
      </c>
      <c r="H3422" s="2" t="s">
        <v>595</v>
      </c>
    </row>
    <row r="3423" spans="1:8" x14ac:dyDescent="0.35">
      <c r="A3423" t="s">
        <v>590</v>
      </c>
      <c r="B3423" t="s">
        <v>591</v>
      </c>
      <c r="C3423" t="s">
        <v>601</v>
      </c>
      <c r="D3423" t="s">
        <v>11</v>
      </c>
      <c r="E3423">
        <v>76101</v>
      </c>
      <c r="F3423">
        <v>25570.86</v>
      </c>
      <c r="G3423">
        <v>0</v>
      </c>
      <c r="H3423" s="2" t="s">
        <v>594</v>
      </c>
    </row>
    <row r="3424" spans="1:8" x14ac:dyDescent="0.35">
      <c r="A3424" t="s">
        <v>337</v>
      </c>
      <c r="B3424" t="s">
        <v>338</v>
      </c>
      <c r="C3424" t="s">
        <v>351</v>
      </c>
      <c r="D3424" t="s">
        <v>11</v>
      </c>
      <c r="E3424">
        <v>117165</v>
      </c>
      <c r="F3424">
        <v>25533.46</v>
      </c>
      <c r="G3424">
        <v>0</v>
      </c>
      <c r="H3424" s="2" t="s">
        <v>343</v>
      </c>
    </row>
    <row r="3425" spans="1:8" x14ac:dyDescent="0.35">
      <c r="A3425" t="s">
        <v>208</v>
      </c>
      <c r="B3425" t="s">
        <v>209</v>
      </c>
      <c r="C3425" t="s">
        <v>225</v>
      </c>
      <c r="D3425" t="s">
        <v>11</v>
      </c>
      <c r="E3425">
        <v>93986002</v>
      </c>
      <c r="F3425">
        <v>25509.32</v>
      </c>
      <c r="G3425">
        <v>0</v>
      </c>
      <c r="H3425" s="2">
        <v>18</v>
      </c>
    </row>
    <row r="3426" spans="1:8" x14ac:dyDescent="0.35">
      <c r="A3426" t="s">
        <v>337</v>
      </c>
      <c r="B3426" t="s">
        <v>338</v>
      </c>
      <c r="C3426" t="s">
        <v>403</v>
      </c>
      <c r="D3426" t="s">
        <v>11</v>
      </c>
      <c r="E3426">
        <v>108084</v>
      </c>
      <c r="F3426">
        <v>25481.15</v>
      </c>
      <c r="G3426">
        <v>0</v>
      </c>
      <c r="H3426" s="2" t="s">
        <v>343</v>
      </c>
    </row>
    <row r="3427" spans="1:8" x14ac:dyDescent="0.35">
      <c r="A3427" t="s">
        <v>590</v>
      </c>
      <c r="B3427" t="s">
        <v>591</v>
      </c>
      <c r="C3427" t="s">
        <v>592</v>
      </c>
      <c r="D3427" t="s">
        <v>14</v>
      </c>
      <c r="E3427">
        <v>72017</v>
      </c>
      <c r="F3427">
        <v>25477.07</v>
      </c>
      <c r="G3427">
        <v>0</v>
      </c>
      <c r="H3427" s="2">
        <v>10</v>
      </c>
    </row>
    <row r="3428" spans="1:8" x14ac:dyDescent="0.35">
      <c r="A3428" t="s">
        <v>474</v>
      </c>
      <c r="B3428" t="s">
        <v>475</v>
      </c>
      <c r="C3428" t="s">
        <v>492</v>
      </c>
      <c r="D3428" t="s">
        <v>14</v>
      </c>
      <c r="E3428">
        <v>80017</v>
      </c>
      <c r="F3428">
        <v>25473.52</v>
      </c>
      <c r="G3428">
        <v>0</v>
      </c>
      <c r="H3428" s="2">
        <v>13</v>
      </c>
    </row>
    <row r="3429" spans="1:8" x14ac:dyDescent="0.35">
      <c r="A3429" t="s">
        <v>448</v>
      </c>
      <c r="B3429" t="s">
        <v>449</v>
      </c>
      <c r="C3429" t="s">
        <v>458</v>
      </c>
      <c r="D3429" t="s">
        <v>14</v>
      </c>
      <c r="E3429">
        <v>87328</v>
      </c>
      <c r="F3429">
        <v>25464.82</v>
      </c>
      <c r="G3429">
        <v>0</v>
      </c>
      <c r="H3429" s="2">
        <v>16</v>
      </c>
    </row>
    <row r="3430" spans="1:8" x14ac:dyDescent="0.35">
      <c r="A3430" t="s">
        <v>590</v>
      </c>
      <c r="B3430" t="s">
        <v>591</v>
      </c>
      <c r="C3430" t="s">
        <v>639</v>
      </c>
      <c r="D3430" t="s">
        <v>14</v>
      </c>
      <c r="E3430">
        <v>68017</v>
      </c>
      <c r="F3430">
        <v>25458.45</v>
      </c>
      <c r="G3430">
        <v>0</v>
      </c>
      <c r="H3430" s="2">
        <v>21</v>
      </c>
    </row>
    <row r="3431" spans="1:8" x14ac:dyDescent="0.35">
      <c r="A3431" t="s">
        <v>590</v>
      </c>
      <c r="B3431" t="s">
        <v>591</v>
      </c>
      <c r="C3431" t="s">
        <v>597</v>
      </c>
      <c r="D3431" t="s">
        <v>11</v>
      </c>
      <c r="E3431">
        <v>57017</v>
      </c>
      <c r="F3431">
        <v>25402.73</v>
      </c>
      <c r="G3431">
        <v>0</v>
      </c>
      <c r="H3431" s="2" t="s">
        <v>595</v>
      </c>
    </row>
    <row r="3432" spans="1:8" x14ac:dyDescent="0.35">
      <c r="A3432" t="s">
        <v>474</v>
      </c>
      <c r="B3432" t="s">
        <v>475</v>
      </c>
      <c r="C3432" t="s">
        <v>497</v>
      </c>
      <c r="D3432" t="s">
        <v>14</v>
      </c>
      <c r="E3432">
        <v>81521</v>
      </c>
      <c r="F3432">
        <v>25359.03</v>
      </c>
      <c r="G3432">
        <v>0</v>
      </c>
      <c r="H3432" s="2">
        <v>13</v>
      </c>
    </row>
    <row r="3433" spans="1:8" x14ac:dyDescent="0.35">
      <c r="A3433" t="s">
        <v>130</v>
      </c>
      <c r="B3433" t="s">
        <v>131</v>
      </c>
      <c r="C3433" t="s">
        <v>155</v>
      </c>
      <c r="D3433" t="s">
        <v>14</v>
      </c>
      <c r="E3433">
        <v>754276447</v>
      </c>
      <c r="F3433">
        <v>25339.68</v>
      </c>
      <c r="G3433">
        <v>0</v>
      </c>
      <c r="H3433" s="2">
        <v>22</v>
      </c>
    </row>
    <row r="3434" spans="1:8" x14ac:dyDescent="0.35">
      <c r="A3434" t="s">
        <v>590</v>
      </c>
      <c r="B3434" t="s">
        <v>591</v>
      </c>
      <c r="C3434" t="s">
        <v>614</v>
      </c>
      <c r="D3434" t="s">
        <v>14</v>
      </c>
      <c r="E3434">
        <v>75017</v>
      </c>
      <c r="F3434">
        <v>25319.42</v>
      </c>
      <c r="G3434">
        <v>0</v>
      </c>
      <c r="H3434" s="2" t="s">
        <v>594</v>
      </c>
    </row>
    <row r="3435" spans="1:8" x14ac:dyDescent="0.35">
      <c r="A3435" t="s">
        <v>448</v>
      </c>
      <c r="B3435" t="s">
        <v>449</v>
      </c>
      <c r="C3435" t="s">
        <v>459</v>
      </c>
      <c r="D3435" t="s">
        <v>14</v>
      </c>
      <c r="E3435">
        <v>96826</v>
      </c>
      <c r="F3435">
        <v>25255.5</v>
      </c>
      <c r="G3435">
        <v>0</v>
      </c>
      <c r="H3435" s="2">
        <v>18</v>
      </c>
    </row>
    <row r="3436" spans="1:8" x14ac:dyDescent="0.35">
      <c r="A3436" t="s">
        <v>590</v>
      </c>
      <c r="B3436" t="s">
        <v>591</v>
      </c>
      <c r="C3436" t="s">
        <v>644</v>
      </c>
      <c r="D3436" t="s">
        <v>11</v>
      </c>
      <c r="E3436">
        <v>63156</v>
      </c>
      <c r="F3436">
        <v>25221</v>
      </c>
      <c r="G3436">
        <v>0</v>
      </c>
      <c r="H3436" s="2" t="s">
        <v>594</v>
      </c>
    </row>
    <row r="3437" spans="1:8" x14ac:dyDescent="0.35">
      <c r="A3437" t="s">
        <v>130</v>
      </c>
      <c r="B3437" t="s">
        <v>131</v>
      </c>
      <c r="C3437" t="s">
        <v>148</v>
      </c>
      <c r="D3437" t="s">
        <v>14</v>
      </c>
      <c r="E3437">
        <v>777465379</v>
      </c>
      <c r="F3437">
        <v>25190.92</v>
      </c>
      <c r="G3437">
        <v>0</v>
      </c>
      <c r="H3437" s="2">
        <v>17</v>
      </c>
    </row>
    <row r="3438" spans="1:8" x14ac:dyDescent="0.35">
      <c r="A3438" t="s">
        <v>101</v>
      </c>
      <c r="B3438" t="s">
        <v>102</v>
      </c>
      <c r="C3438" t="s">
        <v>105</v>
      </c>
      <c r="D3438" t="s">
        <v>11</v>
      </c>
      <c r="E3438">
        <v>854716652</v>
      </c>
      <c r="F3438">
        <v>25177</v>
      </c>
      <c r="G3438">
        <v>0</v>
      </c>
      <c r="H3438" s="2" t="s">
        <v>21</v>
      </c>
    </row>
    <row r="3439" spans="1:8" x14ac:dyDescent="0.35">
      <c r="A3439" t="s">
        <v>85</v>
      </c>
      <c r="B3439" t="s">
        <v>86</v>
      </c>
      <c r="C3439" t="s">
        <v>95</v>
      </c>
      <c r="D3439" t="s">
        <v>14</v>
      </c>
      <c r="E3439">
        <v>918066445</v>
      </c>
      <c r="F3439">
        <v>25119.94</v>
      </c>
      <c r="G3439">
        <v>0</v>
      </c>
      <c r="H3439" s="2" t="s">
        <v>90</v>
      </c>
    </row>
    <row r="3440" spans="1:8" x14ac:dyDescent="0.35">
      <c r="A3440" t="s">
        <v>464</v>
      </c>
      <c r="B3440" t="s">
        <v>465</v>
      </c>
      <c r="C3440" t="s">
        <v>468</v>
      </c>
      <c r="D3440" t="s">
        <v>11</v>
      </c>
      <c r="E3440">
        <v>83017</v>
      </c>
      <c r="F3440">
        <v>25117.19</v>
      </c>
      <c r="G3440">
        <v>0</v>
      </c>
      <c r="H3440" s="2" t="s">
        <v>39</v>
      </c>
    </row>
    <row r="3441" spans="1:8" x14ac:dyDescent="0.35">
      <c r="A3441" t="s">
        <v>177</v>
      </c>
      <c r="B3441" t="s">
        <v>178</v>
      </c>
      <c r="C3441" t="s">
        <v>183</v>
      </c>
      <c r="D3441" t="s">
        <v>11</v>
      </c>
      <c r="E3441">
        <v>619435224</v>
      </c>
      <c r="F3441">
        <v>25087.9</v>
      </c>
      <c r="G3441">
        <v>0</v>
      </c>
      <c r="H3441" s="2">
        <v>14</v>
      </c>
    </row>
    <row r="3442" spans="1:8" x14ac:dyDescent="0.35">
      <c r="A3442" t="s">
        <v>236</v>
      </c>
      <c r="B3442" t="s">
        <v>237</v>
      </c>
      <c r="C3442" t="s">
        <v>246</v>
      </c>
      <c r="D3442" t="s">
        <v>14</v>
      </c>
      <c r="E3442">
        <v>65549655</v>
      </c>
      <c r="F3442">
        <v>25077.3</v>
      </c>
      <c r="G3442">
        <v>0</v>
      </c>
      <c r="H3442" s="2">
        <v>14</v>
      </c>
    </row>
    <row r="3443" spans="1:8" x14ac:dyDescent="0.35">
      <c r="A3443" t="s">
        <v>590</v>
      </c>
      <c r="B3443" t="s">
        <v>591</v>
      </c>
      <c r="C3443" t="s">
        <v>670</v>
      </c>
      <c r="D3443" t="s">
        <v>11</v>
      </c>
      <c r="E3443">
        <v>63944</v>
      </c>
      <c r="F3443">
        <v>25066.66</v>
      </c>
      <c r="G3443">
        <v>0</v>
      </c>
      <c r="H3443" s="2" t="s">
        <v>596</v>
      </c>
    </row>
    <row r="3444" spans="1:8" x14ac:dyDescent="0.35">
      <c r="A3444" t="s">
        <v>583</v>
      </c>
      <c r="B3444" t="s">
        <v>584</v>
      </c>
      <c r="C3444" t="s">
        <v>588</v>
      </c>
      <c r="D3444" t="s">
        <v>14</v>
      </c>
      <c r="E3444">
        <v>78017</v>
      </c>
      <c r="F3444">
        <v>25058.86</v>
      </c>
      <c r="G3444">
        <v>0</v>
      </c>
      <c r="H3444" s="2">
        <v>13</v>
      </c>
    </row>
    <row r="3445" spans="1:8" x14ac:dyDescent="0.35">
      <c r="A3445" t="s">
        <v>590</v>
      </c>
      <c r="B3445" t="s">
        <v>591</v>
      </c>
      <c r="C3445" t="s">
        <v>644</v>
      </c>
      <c r="D3445" t="s">
        <v>14</v>
      </c>
      <c r="E3445">
        <v>63156</v>
      </c>
      <c r="F3445">
        <v>25049.11</v>
      </c>
      <c r="G3445">
        <v>0</v>
      </c>
      <c r="H3445" s="2" t="s">
        <v>594</v>
      </c>
    </row>
    <row r="3446" spans="1:8" x14ac:dyDescent="0.35">
      <c r="A3446" t="s">
        <v>337</v>
      </c>
      <c r="B3446" t="s">
        <v>338</v>
      </c>
      <c r="C3446" t="s">
        <v>379</v>
      </c>
      <c r="D3446" t="s">
        <v>11</v>
      </c>
      <c r="E3446">
        <v>112592</v>
      </c>
      <c r="F3446">
        <v>25045.9</v>
      </c>
      <c r="G3446">
        <v>0</v>
      </c>
      <c r="H3446" s="2" t="s">
        <v>347</v>
      </c>
    </row>
    <row r="3447" spans="1:8" x14ac:dyDescent="0.35">
      <c r="A3447" t="s">
        <v>448</v>
      </c>
      <c r="B3447" t="s">
        <v>449</v>
      </c>
      <c r="C3447" t="s">
        <v>450</v>
      </c>
      <c r="D3447" t="s">
        <v>14</v>
      </c>
      <c r="E3447">
        <v>100897</v>
      </c>
      <c r="F3447">
        <v>25033.48</v>
      </c>
      <c r="G3447">
        <v>0</v>
      </c>
      <c r="H3447" s="2">
        <v>24</v>
      </c>
    </row>
    <row r="3448" spans="1:8" x14ac:dyDescent="0.35">
      <c r="A3448" t="s">
        <v>590</v>
      </c>
      <c r="B3448" t="s">
        <v>591</v>
      </c>
      <c r="C3448" t="s">
        <v>647</v>
      </c>
      <c r="D3448" t="s">
        <v>11</v>
      </c>
      <c r="E3448">
        <v>58263</v>
      </c>
      <c r="F3448">
        <v>24993.1</v>
      </c>
      <c r="G3448">
        <v>0</v>
      </c>
      <c r="H3448" s="2" t="s">
        <v>600</v>
      </c>
    </row>
    <row r="3449" spans="1:8" x14ac:dyDescent="0.35">
      <c r="A3449" t="s">
        <v>448</v>
      </c>
      <c r="B3449" t="s">
        <v>449</v>
      </c>
      <c r="C3449" t="s">
        <v>458</v>
      </c>
      <c r="D3449" t="s">
        <v>14</v>
      </c>
      <c r="E3449">
        <v>86103</v>
      </c>
      <c r="F3449">
        <v>24985.87</v>
      </c>
      <c r="G3449">
        <v>0</v>
      </c>
      <c r="H3449" s="2">
        <v>16</v>
      </c>
    </row>
    <row r="3450" spans="1:8" x14ac:dyDescent="0.35">
      <c r="A3450" t="s">
        <v>590</v>
      </c>
      <c r="B3450" t="s">
        <v>591</v>
      </c>
      <c r="C3450" t="s">
        <v>614</v>
      </c>
      <c r="D3450" t="s">
        <v>11</v>
      </c>
      <c r="E3450">
        <v>75017</v>
      </c>
      <c r="F3450">
        <v>24977.5</v>
      </c>
      <c r="G3450">
        <v>0</v>
      </c>
      <c r="H3450" s="2" t="s">
        <v>594</v>
      </c>
    </row>
    <row r="3451" spans="1:8" x14ac:dyDescent="0.35">
      <c r="A3451" t="s">
        <v>474</v>
      </c>
      <c r="B3451" t="s">
        <v>475</v>
      </c>
      <c r="C3451" t="s">
        <v>481</v>
      </c>
      <c r="D3451" t="s">
        <v>14</v>
      </c>
      <c r="E3451">
        <v>82104.320000000007</v>
      </c>
      <c r="F3451">
        <v>24969.41</v>
      </c>
      <c r="G3451">
        <v>0</v>
      </c>
      <c r="H3451" s="2">
        <v>10</v>
      </c>
    </row>
    <row r="3452" spans="1:8" x14ac:dyDescent="0.35">
      <c r="A3452" t="s">
        <v>590</v>
      </c>
      <c r="B3452" t="s">
        <v>591</v>
      </c>
      <c r="C3452" t="s">
        <v>592</v>
      </c>
      <c r="D3452" t="s">
        <v>14</v>
      </c>
      <c r="E3452">
        <v>72017</v>
      </c>
      <c r="F3452">
        <v>24963.91</v>
      </c>
      <c r="G3452">
        <v>0</v>
      </c>
      <c r="H3452" s="2">
        <v>10</v>
      </c>
    </row>
    <row r="3453" spans="1:8" x14ac:dyDescent="0.35">
      <c r="A3453" t="s">
        <v>474</v>
      </c>
      <c r="B3453" t="s">
        <v>475</v>
      </c>
      <c r="C3453" t="s">
        <v>492</v>
      </c>
      <c r="D3453" t="s">
        <v>11</v>
      </c>
      <c r="E3453">
        <v>80017</v>
      </c>
      <c r="F3453">
        <v>24961.42</v>
      </c>
      <c r="G3453">
        <v>0</v>
      </c>
      <c r="H3453" s="2">
        <v>21</v>
      </c>
    </row>
    <row r="3454" spans="1:8" x14ac:dyDescent="0.35">
      <c r="A3454" t="s">
        <v>236</v>
      </c>
      <c r="B3454" t="s">
        <v>237</v>
      </c>
      <c r="C3454" t="s">
        <v>246</v>
      </c>
      <c r="D3454" t="s">
        <v>11</v>
      </c>
      <c r="E3454">
        <v>66584655</v>
      </c>
      <c r="F3454">
        <v>24905.73</v>
      </c>
      <c r="G3454">
        <v>0</v>
      </c>
      <c r="H3454" s="2">
        <v>16</v>
      </c>
    </row>
    <row r="3455" spans="1:8" x14ac:dyDescent="0.35">
      <c r="A3455" t="s">
        <v>448</v>
      </c>
      <c r="B3455" t="s">
        <v>449</v>
      </c>
      <c r="C3455" t="s">
        <v>450</v>
      </c>
      <c r="D3455" t="s">
        <v>14</v>
      </c>
      <c r="E3455">
        <v>99420</v>
      </c>
      <c r="F3455">
        <v>24902.41</v>
      </c>
      <c r="G3455">
        <v>0</v>
      </c>
      <c r="H3455" s="2">
        <v>21</v>
      </c>
    </row>
    <row r="3456" spans="1:8" x14ac:dyDescent="0.35">
      <c r="A3456" t="s">
        <v>337</v>
      </c>
      <c r="B3456" t="s">
        <v>338</v>
      </c>
      <c r="C3456" t="s">
        <v>428</v>
      </c>
      <c r="D3456" t="s">
        <v>11</v>
      </c>
      <c r="E3456">
        <v>105676</v>
      </c>
      <c r="F3456">
        <v>24897</v>
      </c>
      <c r="G3456">
        <v>0</v>
      </c>
      <c r="H3456" s="2" t="s">
        <v>346</v>
      </c>
    </row>
    <row r="3457" spans="1:8" x14ac:dyDescent="0.35">
      <c r="A3457" t="s">
        <v>337</v>
      </c>
      <c r="B3457" t="s">
        <v>338</v>
      </c>
      <c r="C3457" t="s">
        <v>359</v>
      </c>
      <c r="D3457" t="s">
        <v>11</v>
      </c>
      <c r="E3457">
        <v>117165</v>
      </c>
      <c r="F3457">
        <v>24824.53</v>
      </c>
      <c r="G3457">
        <v>0</v>
      </c>
      <c r="H3457" s="2" t="s">
        <v>345</v>
      </c>
    </row>
    <row r="3458" spans="1:8" x14ac:dyDescent="0.35">
      <c r="A3458" t="s">
        <v>448</v>
      </c>
      <c r="B3458" t="s">
        <v>449</v>
      </c>
      <c r="C3458" t="s">
        <v>451</v>
      </c>
      <c r="D3458" t="s">
        <v>14</v>
      </c>
      <c r="E3458">
        <v>97484</v>
      </c>
      <c r="F3458">
        <v>24814.25</v>
      </c>
      <c r="G3458">
        <v>0</v>
      </c>
      <c r="H3458" s="2" t="s">
        <v>12</v>
      </c>
    </row>
    <row r="3459" spans="1:8" x14ac:dyDescent="0.35">
      <c r="A3459" t="s">
        <v>590</v>
      </c>
      <c r="B3459" t="s">
        <v>591</v>
      </c>
      <c r="C3459" t="s">
        <v>642</v>
      </c>
      <c r="D3459" t="s">
        <v>14</v>
      </c>
      <c r="E3459">
        <v>69738</v>
      </c>
      <c r="F3459">
        <v>24800.92</v>
      </c>
      <c r="G3459">
        <v>0</v>
      </c>
      <c r="H3459" s="2" t="s">
        <v>80</v>
      </c>
    </row>
    <row r="3460" spans="1:8" x14ac:dyDescent="0.35">
      <c r="A3460" t="s">
        <v>590</v>
      </c>
      <c r="B3460" t="s">
        <v>591</v>
      </c>
      <c r="C3460" t="s">
        <v>639</v>
      </c>
      <c r="D3460" t="s">
        <v>11</v>
      </c>
      <c r="E3460">
        <v>65368</v>
      </c>
      <c r="F3460">
        <v>24725.06</v>
      </c>
      <c r="G3460">
        <v>0</v>
      </c>
      <c r="H3460" s="2">
        <v>17</v>
      </c>
    </row>
    <row r="3461" spans="1:8" x14ac:dyDescent="0.35">
      <c r="A3461" t="s">
        <v>590</v>
      </c>
      <c r="B3461" t="s">
        <v>591</v>
      </c>
      <c r="C3461" t="s">
        <v>674</v>
      </c>
      <c r="D3461" t="s">
        <v>11</v>
      </c>
      <c r="E3461">
        <v>64872</v>
      </c>
      <c r="F3461">
        <v>24721.94</v>
      </c>
      <c r="G3461">
        <v>0</v>
      </c>
      <c r="H3461" s="2">
        <v>16</v>
      </c>
    </row>
    <row r="3462" spans="1:8" x14ac:dyDescent="0.35">
      <c r="A3462" t="s">
        <v>590</v>
      </c>
      <c r="B3462" t="s">
        <v>591</v>
      </c>
      <c r="C3462" t="s">
        <v>592</v>
      </c>
      <c r="D3462" t="s">
        <v>14</v>
      </c>
      <c r="E3462">
        <v>72017</v>
      </c>
      <c r="F3462">
        <v>24692</v>
      </c>
      <c r="G3462">
        <v>0</v>
      </c>
      <c r="H3462" s="2">
        <v>10</v>
      </c>
    </row>
    <row r="3463" spans="1:8" x14ac:dyDescent="0.35">
      <c r="A3463" t="s">
        <v>448</v>
      </c>
      <c r="B3463" t="s">
        <v>449</v>
      </c>
      <c r="C3463" t="s">
        <v>457</v>
      </c>
      <c r="D3463" t="s">
        <v>14</v>
      </c>
      <c r="E3463">
        <v>94186</v>
      </c>
      <c r="F3463">
        <v>24690.41</v>
      </c>
      <c r="G3463">
        <v>0</v>
      </c>
      <c r="H3463" s="2">
        <v>23</v>
      </c>
    </row>
    <row r="3464" spans="1:8" x14ac:dyDescent="0.35">
      <c r="A3464" t="s">
        <v>107</v>
      </c>
      <c r="B3464" t="s">
        <v>108</v>
      </c>
      <c r="C3464" t="s">
        <v>109</v>
      </c>
      <c r="D3464" t="s">
        <v>14</v>
      </c>
      <c r="E3464">
        <v>819312453</v>
      </c>
      <c r="F3464">
        <v>24672.86</v>
      </c>
      <c r="G3464">
        <v>0</v>
      </c>
      <c r="H3464" s="2" t="s">
        <v>17</v>
      </c>
    </row>
    <row r="3465" spans="1:8" x14ac:dyDescent="0.35">
      <c r="A3465" t="s">
        <v>590</v>
      </c>
      <c r="B3465" t="s">
        <v>591</v>
      </c>
      <c r="C3465" t="s">
        <v>592</v>
      </c>
      <c r="D3465" t="s">
        <v>14</v>
      </c>
      <c r="E3465">
        <v>72017</v>
      </c>
      <c r="F3465">
        <v>24659.67</v>
      </c>
      <c r="G3465">
        <v>0</v>
      </c>
      <c r="H3465" s="2">
        <v>10</v>
      </c>
    </row>
    <row r="3466" spans="1:8" x14ac:dyDescent="0.35">
      <c r="A3466" t="s">
        <v>337</v>
      </c>
      <c r="B3466" t="s">
        <v>338</v>
      </c>
      <c r="C3466" t="s">
        <v>376</v>
      </c>
      <c r="D3466" t="s">
        <v>11</v>
      </c>
      <c r="E3466">
        <v>113488</v>
      </c>
      <c r="F3466">
        <v>24636.85</v>
      </c>
      <c r="G3466">
        <v>0</v>
      </c>
      <c r="H3466" s="2" t="s">
        <v>347</v>
      </c>
    </row>
    <row r="3467" spans="1:8" x14ac:dyDescent="0.35">
      <c r="A3467" t="s">
        <v>284</v>
      </c>
      <c r="B3467" t="s">
        <v>285</v>
      </c>
      <c r="C3467" t="s">
        <v>297</v>
      </c>
      <c r="D3467" t="s">
        <v>11</v>
      </c>
      <c r="E3467">
        <v>122842</v>
      </c>
      <c r="F3467">
        <v>24607.58</v>
      </c>
      <c r="G3467">
        <v>0</v>
      </c>
      <c r="H3467" s="2" t="s">
        <v>19</v>
      </c>
    </row>
    <row r="3468" spans="1:8" x14ac:dyDescent="0.35">
      <c r="A3468" t="s">
        <v>107</v>
      </c>
      <c r="B3468" t="s">
        <v>108</v>
      </c>
      <c r="C3468" t="s">
        <v>109</v>
      </c>
      <c r="D3468" t="s">
        <v>14</v>
      </c>
      <c r="E3468">
        <v>819973507</v>
      </c>
      <c r="F3468">
        <v>24582.95</v>
      </c>
      <c r="G3468">
        <v>0</v>
      </c>
      <c r="H3468" s="2">
        <v>10</v>
      </c>
    </row>
    <row r="3469" spans="1:8" x14ac:dyDescent="0.35">
      <c r="A3469" t="s">
        <v>590</v>
      </c>
      <c r="B3469" t="s">
        <v>591</v>
      </c>
      <c r="C3469" t="s">
        <v>666</v>
      </c>
      <c r="D3469" t="s">
        <v>11</v>
      </c>
      <c r="E3469">
        <v>68017</v>
      </c>
      <c r="F3469">
        <v>24572.12</v>
      </c>
      <c r="G3469">
        <v>0</v>
      </c>
      <c r="H3469" s="2" t="s">
        <v>594</v>
      </c>
    </row>
    <row r="3470" spans="1:8" x14ac:dyDescent="0.35">
      <c r="A3470" t="s">
        <v>590</v>
      </c>
      <c r="B3470" t="s">
        <v>591</v>
      </c>
      <c r="C3470" t="s">
        <v>592</v>
      </c>
      <c r="D3470" t="s">
        <v>11</v>
      </c>
      <c r="E3470">
        <v>72017</v>
      </c>
      <c r="F3470">
        <v>24488.45</v>
      </c>
      <c r="G3470">
        <v>0</v>
      </c>
      <c r="H3470" s="2">
        <v>10</v>
      </c>
    </row>
    <row r="3471" spans="1:8" x14ac:dyDescent="0.35">
      <c r="A3471" t="s">
        <v>590</v>
      </c>
      <c r="B3471" t="s">
        <v>591</v>
      </c>
      <c r="C3471" t="s">
        <v>597</v>
      </c>
      <c r="D3471" t="s">
        <v>11</v>
      </c>
      <c r="E3471">
        <v>76482.97</v>
      </c>
      <c r="F3471">
        <v>24470.33</v>
      </c>
      <c r="G3471">
        <v>0</v>
      </c>
      <c r="H3471" s="2" t="s">
        <v>594</v>
      </c>
    </row>
    <row r="3472" spans="1:8" x14ac:dyDescent="0.35">
      <c r="A3472" t="s">
        <v>448</v>
      </c>
      <c r="B3472" t="s">
        <v>449</v>
      </c>
      <c r="C3472" t="s">
        <v>456</v>
      </c>
      <c r="D3472" t="s">
        <v>14</v>
      </c>
      <c r="E3472">
        <v>96060</v>
      </c>
      <c r="F3472">
        <v>24413.61</v>
      </c>
      <c r="G3472">
        <v>0</v>
      </c>
      <c r="H3472" s="2" t="s">
        <v>19</v>
      </c>
    </row>
    <row r="3473" spans="1:8" x14ac:dyDescent="0.35">
      <c r="A3473" t="s">
        <v>590</v>
      </c>
      <c r="B3473" t="s">
        <v>591</v>
      </c>
      <c r="C3473" t="s">
        <v>618</v>
      </c>
      <c r="D3473" t="s">
        <v>11</v>
      </c>
      <c r="E3473">
        <v>74278</v>
      </c>
      <c r="F3473">
        <v>24408.13</v>
      </c>
      <c r="G3473">
        <v>0</v>
      </c>
      <c r="H3473" s="2" t="s">
        <v>594</v>
      </c>
    </row>
    <row r="3474" spans="1:8" x14ac:dyDescent="0.35">
      <c r="A3474" t="s">
        <v>699</v>
      </c>
      <c r="B3474" t="s">
        <v>700</v>
      </c>
      <c r="C3474" t="s">
        <v>707</v>
      </c>
      <c r="D3474" t="s">
        <v>14</v>
      </c>
      <c r="E3474">
        <v>54090</v>
      </c>
      <c r="F3474">
        <v>24407.29</v>
      </c>
      <c r="G3474">
        <v>0</v>
      </c>
      <c r="H3474" s="2">
        <v>18</v>
      </c>
    </row>
    <row r="3475" spans="1:8" x14ac:dyDescent="0.35">
      <c r="A3475" t="s">
        <v>699</v>
      </c>
      <c r="B3475" t="s">
        <v>700</v>
      </c>
      <c r="C3475" t="s">
        <v>708</v>
      </c>
      <c r="D3475" t="s">
        <v>14</v>
      </c>
      <c r="E3475">
        <v>54090</v>
      </c>
      <c r="F3475">
        <v>24403.15</v>
      </c>
      <c r="G3475">
        <v>0</v>
      </c>
      <c r="H3475" s="2" t="s">
        <v>17</v>
      </c>
    </row>
    <row r="3476" spans="1:8" x14ac:dyDescent="0.35">
      <c r="A3476" t="s">
        <v>448</v>
      </c>
      <c r="B3476" t="s">
        <v>449</v>
      </c>
      <c r="C3476" t="s">
        <v>461</v>
      </c>
      <c r="D3476" t="s">
        <v>11</v>
      </c>
      <c r="E3476">
        <v>90517</v>
      </c>
      <c r="F3476">
        <v>24358.69</v>
      </c>
      <c r="G3476">
        <v>0</v>
      </c>
      <c r="H3476" s="2">
        <v>18</v>
      </c>
    </row>
    <row r="3477" spans="1:8" x14ac:dyDescent="0.35">
      <c r="A3477" t="s">
        <v>474</v>
      </c>
      <c r="B3477" t="s">
        <v>475</v>
      </c>
      <c r="C3477" t="s">
        <v>499</v>
      </c>
      <c r="D3477" t="s">
        <v>14</v>
      </c>
      <c r="E3477">
        <v>81521</v>
      </c>
      <c r="F3477">
        <v>24323.42</v>
      </c>
      <c r="G3477">
        <v>0</v>
      </c>
      <c r="H3477" s="2">
        <v>21</v>
      </c>
    </row>
    <row r="3478" spans="1:8" x14ac:dyDescent="0.35">
      <c r="A3478" t="s">
        <v>448</v>
      </c>
      <c r="B3478" t="s">
        <v>449</v>
      </c>
      <c r="C3478" t="s">
        <v>456</v>
      </c>
      <c r="D3478" t="s">
        <v>14</v>
      </c>
      <c r="E3478">
        <v>96060</v>
      </c>
      <c r="F3478">
        <v>24300.3</v>
      </c>
      <c r="G3478">
        <v>0</v>
      </c>
      <c r="H3478" s="2">
        <v>18</v>
      </c>
    </row>
    <row r="3479" spans="1:8" x14ac:dyDescent="0.35">
      <c r="A3479" t="s">
        <v>474</v>
      </c>
      <c r="B3479" t="s">
        <v>475</v>
      </c>
      <c r="C3479" t="s">
        <v>492</v>
      </c>
      <c r="D3479" t="s">
        <v>14</v>
      </c>
      <c r="E3479">
        <v>80017</v>
      </c>
      <c r="F3479">
        <v>24223.119999999999</v>
      </c>
      <c r="G3479">
        <v>0</v>
      </c>
      <c r="H3479" s="2">
        <v>8</v>
      </c>
    </row>
    <row r="3480" spans="1:8" x14ac:dyDescent="0.35">
      <c r="A3480" t="s">
        <v>8</v>
      </c>
      <c r="B3480" t="s">
        <v>9</v>
      </c>
      <c r="C3480" t="s">
        <v>30</v>
      </c>
      <c r="D3480" t="s">
        <v>11</v>
      </c>
      <c r="E3480">
        <v>1106201869</v>
      </c>
      <c r="F3480">
        <v>24199.05</v>
      </c>
      <c r="G3480">
        <v>0</v>
      </c>
      <c r="H3480" s="2">
        <v>12</v>
      </c>
    </row>
    <row r="3481" spans="1:8" x14ac:dyDescent="0.35">
      <c r="A3481" t="s">
        <v>107</v>
      </c>
      <c r="B3481" t="s">
        <v>108</v>
      </c>
      <c r="C3481" t="s">
        <v>114</v>
      </c>
      <c r="D3481" t="s">
        <v>14</v>
      </c>
      <c r="E3481">
        <v>844742058</v>
      </c>
      <c r="F3481">
        <v>24159.84</v>
      </c>
      <c r="G3481">
        <v>0</v>
      </c>
      <c r="H3481" s="2" t="s">
        <v>38</v>
      </c>
    </row>
    <row r="3482" spans="1:8" x14ac:dyDescent="0.35">
      <c r="A3482" t="s">
        <v>448</v>
      </c>
      <c r="B3482" t="s">
        <v>449</v>
      </c>
      <c r="C3482" t="s">
        <v>463</v>
      </c>
      <c r="D3482" t="s">
        <v>14</v>
      </c>
      <c r="E3482">
        <v>85017</v>
      </c>
      <c r="F3482">
        <v>24144.36</v>
      </c>
      <c r="G3482">
        <v>0</v>
      </c>
      <c r="H3482" s="2">
        <v>20</v>
      </c>
    </row>
    <row r="3483" spans="1:8" x14ac:dyDescent="0.35">
      <c r="A3483" t="s">
        <v>590</v>
      </c>
      <c r="B3483" t="s">
        <v>591</v>
      </c>
      <c r="C3483" t="s">
        <v>592</v>
      </c>
      <c r="D3483" t="s">
        <v>14</v>
      </c>
      <c r="E3483">
        <v>72017</v>
      </c>
      <c r="F3483">
        <v>24126.71</v>
      </c>
      <c r="G3483">
        <v>0</v>
      </c>
      <c r="H3483" s="2">
        <v>10</v>
      </c>
    </row>
    <row r="3484" spans="1:8" x14ac:dyDescent="0.35">
      <c r="A3484" t="s">
        <v>590</v>
      </c>
      <c r="B3484" t="s">
        <v>591</v>
      </c>
      <c r="C3484" t="s">
        <v>622</v>
      </c>
      <c r="D3484" t="s">
        <v>11</v>
      </c>
      <c r="E3484">
        <v>73525</v>
      </c>
      <c r="F3484">
        <v>24118.15</v>
      </c>
      <c r="G3484">
        <v>0</v>
      </c>
      <c r="H3484" s="2">
        <v>15</v>
      </c>
    </row>
    <row r="3485" spans="1:8" x14ac:dyDescent="0.35">
      <c r="A3485" t="s">
        <v>448</v>
      </c>
      <c r="B3485" t="s">
        <v>449</v>
      </c>
      <c r="C3485" t="s">
        <v>454</v>
      </c>
      <c r="D3485" t="s">
        <v>14</v>
      </c>
      <c r="E3485">
        <v>97484</v>
      </c>
      <c r="F3485">
        <v>24114.6</v>
      </c>
      <c r="G3485">
        <v>0</v>
      </c>
      <c r="H3485" s="2" t="s">
        <v>17</v>
      </c>
    </row>
    <row r="3486" spans="1:8" x14ac:dyDescent="0.35">
      <c r="A3486" t="s">
        <v>448</v>
      </c>
      <c r="B3486" t="s">
        <v>449</v>
      </c>
      <c r="C3486" t="s">
        <v>450</v>
      </c>
      <c r="D3486" t="s">
        <v>14</v>
      </c>
      <c r="E3486">
        <v>100897</v>
      </c>
      <c r="F3486">
        <v>24105.65</v>
      </c>
      <c r="G3486">
        <v>0</v>
      </c>
      <c r="H3486" s="2">
        <v>24</v>
      </c>
    </row>
    <row r="3487" spans="1:8" x14ac:dyDescent="0.35">
      <c r="A3487" t="s">
        <v>590</v>
      </c>
      <c r="B3487" t="s">
        <v>591</v>
      </c>
      <c r="C3487" t="s">
        <v>683</v>
      </c>
      <c r="D3487" t="s">
        <v>14</v>
      </c>
      <c r="E3487">
        <v>63517</v>
      </c>
      <c r="F3487">
        <v>24092.53</v>
      </c>
      <c r="G3487">
        <v>0</v>
      </c>
      <c r="H3487" s="2" t="s">
        <v>24</v>
      </c>
    </row>
    <row r="3488" spans="1:8" x14ac:dyDescent="0.35">
      <c r="A3488" t="s">
        <v>448</v>
      </c>
      <c r="B3488" t="s">
        <v>449</v>
      </c>
      <c r="C3488" t="s">
        <v>458</v>
      </c>
      <c r="D3488" t="s">
        <v>14</v>
      </c>
      <c r="E3488">
        <v>86817</v>
      </c>
      <c r="F3488">
        <v>24088.89</v>
      </c>
      <c r="G3488">
        <v>0</v>
      </c>
      <c r="H3488" s="2" t="s">
        <v>17</v>
      </c>
    </row>
    <row r="3489" spans="1:8" x14ac:dyDescent="0.35">
      <c r="A3489" t="s">
        <v>101</v>
      </c>
      <c r="B3489" t="s">
        <v>102</v>
      </c>
      <c r="C3489" t="s">
        <v>103</v>
      </c>
      <c r="D3489" t="s">
        <v>11</v>
      </c>
      <c r="E3489">
        <v>883062973</v>
      </c>
      <c r="F3489">
        <v>24067.439999999999</v>
      </c>
      <c r="G3489">
        <v>0</v>
      </c>
      <c r="H3489" s="2" t="s">
        <v>29</v>
      </c>
    </row>
    <row r="3490" spans="1:8" x14ac:dyDescent="0.35">
      <c r="A3490" t="s">
        <v>474</v>
      </c>
      <c r="B3490" t="s">
        <v>475</v>
      </c>
      <c r="C3490" t="s">
        <v>489</v>
      </c>
      <c r="D3490" t="s">
        <v>14</v>
      </c>
      <c r="E3490">
        <v>82017</v>
      </c>
      <c r="F3490">
        <v>24030.03</v>
      </c>
      <c r="G3490">
        <v>0</v>
      </c>
      <c r="H3490" s="2">
        <v>16</v>
      </c>
    </row>
    <row r="3491" spans="1:8" x14ac:dyDescent="0.35">
      <c r="A3491" t="s">
        <v>709</v>
      </c>
      <c r="B3491" t="s">
        <v>710</v>
      </c>
      <c r="C3491" t="s">
        <v>712</v>
      </c>
      <c r="D3491" t="s">
        <v>14</v>
      </c>
      <c r="E3491">
        <v>54090</v>
      </c>
      <c r="F3491">
        <v>24021.52</v>
      </c>
      <c r="G3491">
        <v>0</v>
      </c>
      <c r="H3491" s="2">
        <v>21</v>
      </c>
    </row>
    <row r="3492" spans="1:8" x14ac:dyDescent="0.35">
      <c r="A3492" t="s">
        <v>573</v>
      </c>
      <c r="B3492" t="s">
        <v>574</v>
      </c>
      <c r="C3492" t="s">
        <v>576</v>
      </c>
      <c r="D3492" t="s">
        <v>14</v>
      </c>
      <c r="E3492">
        <v>78765</v>
      </c>
      <c r="F3492">
        <v>24020.68</v>
      </c>
      <c r="G3492">
        <v>0</v>
      </c>
      <c r="H3492" s="2" t="s">
        <v>38</v>
      </c>
    </row>
    <row r="3493" spans="1:8" x14ac:dyDescent="0.35">
      <c r="A3493" t="s">
        <v>590</v>
      </c>
      <c r="B3493" t="s">
        <v>591</v>
      </c>
      <c r="C3493" t="s">
        <v>672</v>
      </c>
      <c r="D3493" t="s">
        <v>14</v>
      </c>
      <c r="E3493">
        <v>65368</v>
      </c>
      <c r="F3493">
        <v>24014.12</v>
      </c>
      <c r="G3493">
        <v>0</v>
      </c>
      <c r="H3493" s="2">
        <v>15</v>
      </c>
    </row>
    <row r="3494" spans="1:8" x14ac:dyDescent="0.35">
      <c r="A3494" t="s">
        <v>130</v>
      </c>
      <c r="B3494" t="s">
        <v>131</v>
      </c>
      <c r="C3494" t="s">
        <v>156</v>
      </c>
      <c r="D3494" t="s">
        <v>11</v>
      </c>
      <c r="E3494">
        <v>752979744</v>
      </c>
      <c r="F3494">
        <v>23937.24</v>
      </c>
      <c r="G3494">
        <v>0</v>
      </c>
      <c r="H3494" s="2" t="s">
        <v>141</v>
      </c>
    </row>
    <row r="3495" spans="1:8" x14ac:dyDescent="0.35">
      <c r="A3495" t="s">
        <v>107</v>
      </c>
      <c r="B3495" t="s">
        <v>108</v>
      </c>
      <c r="C3495" t="s">
        <v>118</v>
      </c>
      <c r="D3495" t="s">
        <v>11</v>
      </c>
      <c r="E3495">
        <v>826367747</v>
      </c>
      <c r="F3495">
        <v>23897.53</v>
      </c>
      <c r="G3495">
        <v>0</v>
      </c>
      <c r="H3495" s="2">
        <v>10</v>
      </c>
    </row>
    <row r="3496" spans="1:8" x14ac:dyDescent="0.35">
      <c r="A3496" t="s">
        <v>474</v>
      </c>
      <c r="B3496" t="s">
        <v>475</v>
      </c>
      <c r="C3496" t="s">
        <v>498</v>
      </c>
      <c r="D3496" t="s">
        <v>14</v>
      </c>
      <c r="E3496">
        <v>81521</v>
      </c>
      <c r="F3496">
        <v>23844.17</v>
      </c>
      <c r="G3496">
        <v>0</v>
      </c>
      <c r="H3496" s="2">
        <v>13</v>
      </c>
    </row>
    <row r="3497" spans="1:8" x14ac:dyDescent="0.35">
      <c r="A3497" t="s">
        <v>337</v>
      </c>
      <c r="B3497" t="s">
        <v>338</v>
      </c>
      <c r="C3497" t="s">
        <v>409</v>
      </c>
      <c r="D3497" t="s">
        <v>11</v>
      </c>
      <c r="E3497">
        <v>108084</v>
      </c>
      <c r="F3497">
        <v>23817.16</v>
      </c>
      <c r="G3497">
        <v>0</v>
      </c>
      <c r="H3497" s="2" t="s">
        <v>343</v>
      </c>
    </row>
    <row r="3498" spans="1:8" x14ac:dyDescent="0.35">
      <c r="A3498" t="s">
        <v>590</v>
      </c>
      <c r="B3498" t="s">
        <v>591</v>
      </c>
      <c r="C3498" t="s">
        <v>622</v>
      </c>
      <c r="D3498" t="s">
        <v>14</v>
      </c>
      <c r="E3498">
        <v>73525</v>
      </c>
      <c r="F3498">
        <v>23813.03</v>
      </c>
      <c r="G3498">
        <v>0</v>
      </c>
      <c r="H3498" s="2">
        <v>15</v>
      </c>
    </row>
    <row r="3499" spans="1:8" x14ac:dyDescent="0.35">
      <c r="A3499" t="s">
        <v>448</v>
      </c>
      <c r="B3499" t="s">
        <v>449</v>
      </c>
      <c r="C3499" t="s">
        <v>456</v>
      </c>
      <c r="D3499" t="s">
        <v>14</v>
      </c>
      <c r="E3499">
        <v>96826</v>
      </c>
      <c r="F3499">
        <v>23808.240000000002</v>
      </c>
      <c r="G3499">
        <v>0</v>
      </c>
      <c r="H3499" s="2">
        <v>24</v>
      </c>
    </row>
    <row r="3500" spans="1:8" x14ac:dyDescent="0.35">
      <c r="A3500" t="s">
        <v>448</v>
      </c>
      <c r="B3500" t="s">
        <v>449</v>
      </c>
      <c r="C3500" t="s">
        <v>453</v>
      </c>
      <c r="D3500" t="s">
        <v>14</v>
      </c>
      <c r="E3500">
        <v>85017</v>
      </c>
      <c r="F3500">
        <v>23789.1</v>
      </c>
      <c r="G3500">
        <v>0</v>
      </c>
      <c r="H3500" s="2">
        <v>20</v>
      </c>
    </row>
    <row r="3501" spans="1:8" x14ac:dyDescent="0.35">
      <c r="A3501" t="s">
        <v>573</v>
      </c>
      <c r="B3501" t="s">
        <v>574</v>
      </c>
      <c r="C3501" t="s">
        <v>576</v>
      </c>
      <c r="D3501" t="s">
        <v>14</v>
      </c>
      <c r="E3501">
        <v>78765</v>
      </c>
      <c r="F3501">
        <v>23680.31</v>
      </c>
      <c r="G3501">
        <v>0</v>
      </c>
      <c r="H3501" s="2" t="s">
        <v>38</v>
      </c>
    </row>
    <row r="3502" spans="1:8" x14ac:dyDescent="0.35">
      <c r="A3502" t="s">
        <v>448</v>
      </c>
      <c r="B3502" t="s">
        <v>449</v>
      </c>
      <c r="C3502" t="s">
        <v>454</v>
      </c>
      <c r="D3502" t="s">
        <v>11</v>
      </c>
      <c r="E3502">
        <v>97484</v>
      </c>
      <c r="F3502">
        <v>23589.72</v>
      </c>
      <c r="G3502">
        <v>0</v>
      </c>
      <c r="H3502" s="2">
        <v>26</v>
      </c>
    </row>
    <row r="3503" spans="1:8" x14ac:dyDescent="0.35">
      <c r="A3503" t="s">
        <v>474</v>
      </c>
      <c r="B3503" t="s">
        <v>475</v>
      </c>
      <c r="C3503" t="s">
        <v>492</v>
      </c>
      <c r="D3503" t="s">
        <v>14</v>
      </c>
      <c r="E3503">
        <v>82017</v>
      </c>
      <c r="F3503">
        <v>23527.360000000001</v>
      </c>
      <c r="G3503">
        <v>0</v>
      </c>
      <c r="H3503" s="2">
        <v>21</v>
      </c>
    </row>
    <row r="3504" spans="1:8" x14ac:dyDescent="0.35">
      <c r="A3504" t="s">
        <v>448</v>
      </c>
      <c r="B3504" t="s">
        <v>449</v>
      </c>
      <c r="C3504" t="s">
        <v>454</v>
      </c>
      <c r="D3504" t="s">
        <v>11</v>
      </c>
      <c r="E3504">
        <v>97484</v>
      </c>
      <c r="F3504">
        <v>23509.37</v>
      </c>
      <c r="G3504">
        <v>0</v>
      </c>
      <c r="H3504" s="2">
        <v>26</v>
      </c>
    </row>
    <row r="3505" spans="1:8" x14ac:dyDescent="0.35">
      <c r="A3505" t="s">
        <v>448</v>
      </c>
      <c r="B3505" t="s">
        <v>449</v>
      </c>
      <c r="C3505" t="s">
        <v>461</v>
      </c>
      <c r="D3505" t="s">
        <v>14</v>
      </c>
      <c r="E3505">
        <v>89948</v>
      </c>
      <c r="F3505">
        <v>23502.98</v>
      </c>
      <c r="G3505">
        <v>0</v>
      </c>
      <c r="H3505" s="2">
        <v>24</v>
      </c>
    </row>
    <row r="3506" spans="1:8" x14ac:dyDescent="0.35">
      <c r="A3506" t="s">
        <v>448</v>
      </c>
      <c r="B3506" t="s">
        <v>449</v>
      </c>
      <c r="C3506" t="s">
        <v>453</v>
      </c>
      <c r="D3506" t="s">
        <v>14</v>
      </c>
      <c r="E3506">
        <v>83017</v>
      </c>
      <c r="F3506">
        <v>23482.58</v>
      </c>
      <c r="G3506">
        <v>0</v>
      </c>
      <c r="H3506" s="2">
        <v>20</v>
      </c>
    </row>
    <row r="3507" spans="1:8" x14ac:dyDescent="0.35">
      <c r="A3507" t="s">
        <v>590</v>
      </c>
      <c r="B3507" t="s">
        <v>591</v>
      </c>
      <c r="C3507" t="s">
        <v>592</v>
      </c>
      <c r="D3507" t="s">
        <v>14</v>
      </c>
      <c r="E3507">
        <v>72017</v>
      </c>
      <c r="F3507">
        <v>23469.67</v>
      </c>
      <c r="G3507">
        <v>0</v>
      </c>
      <c r="H3507" s="2">
        <v>10</v>
      </c>
    </row>
    <row r="3508" spans="1:8" x14ac:dyDescent="0.35">
      <c r="A3508" t="s">
        <v>590</v>
      </c>
      <c r="B3508" t="s">
        <v>591</v>
      </c>
      <c r="C3508" t="s">
        <v>597</v>
      </c>
      <c r="D3508" t="s">
        <v>11</v>
      </c>
      <c r="E3508">
        <v>57017</v>
      </c>
      <c r="F3508">
        <v>23422.63</v>
      </c>
      <c r="G3508">
        <v>0</v>
      </c>
      <c r="H3508" s="2" t="s">
        <v>594</v>
      </c>
    </row>
    <row r="3509" spans="1:8" x14ac:dyDescent="0.35">
      <c r="A3509" t="s">
        <v>448</v>
      </c>
      <c r="B3509" t="s">
        <v>449</v>
      </c>
      <c r="C3509" t="s">
        <v>457</v>
      </c>
      <c r="D3509" t="s">
        <v>14</v>
      </c>
      <c r="E3509">
        <v>94186</v>
      </c>
      <c r="F3509">
        <v>23372.59</v>
      </c>
      <c r="G3509">
        <v>0</v>
      </c>
      <c r="H3509" s="2">
        <v>21</v>
      </c>
    </row>
    <row r="3510" spans="1:8" x14ac:dyDescent="0.35">
      <c r="A3510" t="s">
        <v>474</v>
      </c>
      <c r="B3510" t="s">
        <v>475</v>
      </c>
      <c r="C3510" t="s">
        <v>509</v>
      </c>
      <c r="D3510" t="s">
        <v>11</v>
      </c>
      <c r="E3510">
        <v>80017</v>
      </c>
      <c r="F3510">
        <v>23343.59</v>
      </c>
      <c r="G3510">
        <v>0</v>
      </c>
      <c r="H3510" s="2">
        <v>21</v>
      </c>
    </row>
    <row r="3511" spans="1:8" x14ac:dyDescent="0.35">
      <c r="A3511" t="s">
        <v>448</v>
      </c>
      <c r="B3511" t="s">
        <v>449</v>
      </c>
      <c r="C3511" t="s">
        <v>453</v>
      </c>
      <c r="D3511" t="s">
        <v>14</v>
      </c>
      <c r="E3511">
        <v>84949</v>
      </c>
      <c r="F3511">
        <v>23321.08</v>
      </c>
      <c r="G3511">
        <v>0</v>
      </c>
      <c r="H3511" s="2">
        <v>20</v>
      </c>
    </row>
    <row r="3512" spans="1:8" x14ac:dyDescent="0.35">
      <c r="A3512" t="s">
        <v>474</v>
      </c>
      <c r="B3512" t="s">
        <v>475</v>
      </c>
      <c r="C3512" t="s">
        <v>505</v>
      </c>
      <c r="D3512" t="s">
        <v>14</v>
      </c>
      <c r="E3512">
        <v>81017</v>
      </c>
      <c r="F3512">
        <v>23299.83</v>
      </c>
      <c r="G3512">
        <v>0</v>
      </c>
      <c r="H3512" s="2">
        <v>13</v>
      </c>
    </row>
    <row r="3513" spans="1:8" x14ac:dyDescent="0.35">
      <c r="A3513" t="s">
        <v>448</v>
      </c>
      <c r="B3513" t="s">
        <v>449</v>
      </c>
      <c r="C3513" t="s">
        <v>458</v>
      </c>
      <c r="D3513" t="s">
        <v>14</v>
      </c>
      <c r="E3513">
        <v>88732.62</v>
      </c>
      <c r="F3513">
        <v>23283.53</v>
      </c>
      <c r="G3513">
        <v>0</v>
      </c>
      <c r="H3513" s="2">
        <v>15</v>
      </c>
    </row>
    <row r="3514" spans="1:8" x14ac:dyDescent="0.35">
      <c r="A3514" t="s">
        <v>448</v>
      </c>
      <c r="B3514" t="s">
        <v>449</v>
      </c>
      <c r="C3514" t="s">
        <v>453</v>
      </c>
      <c r="D3514" t="s">
        <v>11</v>
      </c>
      <c r="E3514">
        <v>83734</v>
      </c>
      <c r="F3514">
        <v>23269.73</v>
      </c>
      <c r="G3514">
        <v>0</v>
      </c>
      <c r="H3514" s="2">
        <v>20</v>
      </c>
    </row>
    <row r="3515" spans="1:8" x14ac:dyDescent="0.35">
      <c r="A3515" t="s">
        <v>474</v>
      </c>
      <c r="B3515" t="s">
        <v>475</v>
      </c>
      <c r="C3515" t="s">
        <v>491</v>
      </c>
      <c r="D3515" t="s">
        <v>14</v>
      </c>
      <c r="E3515">
        <v>82017</v>
      </c>
      <c r="F3515">
        <v>23244.68</v>
      </c>
      <c r="G3515">
        <v>0</v>
      </c>
      <c r="H3515" s="2">
        <v>13</v>
      </c>
    </row>
    <row r="3516" spans="1:8" x14ac:dyDescent="0.35">
      <c r="A3516" t="s">
        <v>590</v>
      </c>
      <c r="B3516" t="s">
        <v>591</v>
      </c>
      <c r="C3516" t="s">
        <v>640</v>
      </c>
      <c r="D3516" t="s">
        <v>11</v>
      </c>
      <c r="E3516">
        <v>65368</v>
      </c>
      <c r="F3516">
        <v>23237.25</v>
      </c>
      <c r="G3516">
        <v>0</v>
      </c>
      <c r="H3516" s="2">
        <v>26</v>
      </c>
    </row>
    <row r="3517" spans="1:8" x14ac:dyDescent="0.35">
      <c r="A3517" t="s">
        <v>474</v>
      </c>
      <c r="B3517" t="s">
        <v>475</v>
      </c>
      <c r="C3517" t="s">
        <v>509</v>
      </c>
      <c r="D3517" t="s">
        <v>14</v>
      </c>
      <c r="E3517">
        <v>80017</v>
      </c>
      <c r="F3517">
        <v>23216.73</v>
      </c>
      <c r="G3517">
        <v>0</v>
      </c>
      <c r="H3517" s="2">
        <v>13</v>
      </c>
    </row>
    <row r="3518" spans="1:8" x14ac:dyDescent="0.35">
      <c r="A3518" t="s">
        <v>590</v>
      </c>
      <c r="B3518" t="s">
        <v>591</v>
      </c>
      <c r="C3518" t="s">
        <v>626</v>
      </c>
      <c r="D3518" t="s">
        <v>11</v>
      </c>
      <c r="E3518">
        <v>71968</v>
      </c>
      <c r="F3518">
        <v>23216.63</v>
      </c>
      <c r="G3518">
        <v>0</v>
      </c>
      <c r="H3518" s="2" t="s">
        <v>595</v>
      </c>
    </row>
    <row r="3519" spans="1:8" x14ac:dyDescent="0.35">
      <c r="A3519" t="s">
        <v>448</v>
      </c>
      <c r="B3519" t="s">
        <v>449</v>
      </c>
      <c r="C3519" t="s">
        <v>457</v>
      </c>
      <c r="D3519" t="s">
        <v>11</v>
      </c>
      <c r="E3519">
        <v>96826</v>
      </c>
      <c r="F3519">
        <v>23195.37</v>
      </c>
      <c r="G3519">
        <v>0</v>
      </c>
      <c r="H3519" s="2" t="s">
        <v>80</v>
      </c>
    </row>
    <row r="3520" spans="1:8" x14ac:dyDescent="0.35">
      <c r="A3520" t="s">
        <v>590</v>
      </c>
      <c r="B3520" t="s">
        <v>591</v>
      </c>
      <c r="C3520" t="s">
        <v>670</v>
      </c>
      <c r="D3520" t="s">
        <v>14</v>
      </c>
      <c r="E3520">
        <v>63517</v>
      </c>
      <c r="F3520">
        <v>23165.79</v>
      </c>
      <c r="G3520">
        <v>0</v>
      </c>
      <c r="H3520" s="2" t="s">
        <v>594</v>
      </c>
    </row>
    <row r="3521" spans="1:8" x14ac:dyDescent="0.35">
      <c r="A3521" t="s">
        <v>448</v>
      </c>
      <c r="B3521" t="s">
        <v>449</v>
      </c>
      <c r="C3521" t="s">
        <v>458</v>
      </c>
      <c r="D3521" t="s">
        <v>14</v>
      </c>
      <c r="E3521">
        <v>87328</v>
      </c>
      <c r="F3521">
        <v>23165.21</v>
      </c>
      <c r="G3521">
        <v>0</v>
      </c>
      <c r="H3521" s="2">
        <v>15</v>
      </c>
    </row>
    <row r="3522" spans="1:8" x14ac:dyDescent="0.35">
      <c r="A3522" t="s">
        <v>590</v>
      </c>
      <c r="B3522" t="s">
        <v>591</v>
      </c>
      <c r="C3522" t="s">
        <v>644</v>
      </c>
      <c r="D3522" t="s">
        <v>11</v>
      </c>
      <c r="E3522">
        <v>63156</v>
      </c>
      <c r="F3522">
        <v>23122.05</v>
      </c>
      <c r="G3522">
        <v>0</v>
      </c>
      <c r="H3522" s="2" t="s">
        <v>594</v>
      </c>
    </row>
    <row r="3523" spans="1:8" x14ac:dyDescent="0.35">
      <c r="A3523" t="s">
        <v>474</v>
      </c>
      <c r="B3523" t="s">
        <v>475</v>
      </c>
      <c r="C3523" t="s">
        <v>484</v>
      </c>
      <c r="D3523" t="s">
        <v>14</v>
      </c>
      <c r="E3523">
        <v>82017</v>
      </c>
      <c r="F3523">
        <v>23058.09</v>
      </c>
      <c r="G3523">
        <v>0</v>
      </c>
      <c r="H3523" s="2">
        <v>8</v>
      </c>
    </row>
    <row r="3524" spans="1:8" x14ac:dyDescent="0.35">
      <c r="A3524" t="s">
        <v>590</v>
      </c>
      <c r="B3524" t="s">
        <v>591</v>
      </c>
      <c r="C3524" t="s">
        <v>686</v>
      </c>
      <c r="D3524" t="s">
        <v>11</v>
      </c>
      <c r="E3524">
        <v>61986</v>
      </c>
      <c r="F3524">
        <v>23047.84</v>
      </c>
      <c r="G3524">
        <v>0</v>
      </c>
      <c r="H3524" s="2" t="s">
        <v>594</v>
      </c>
    </row>
    <row r="3525" spans="1:8" x14ac:dyDescent="0.35">
      <c r="A3525" t="s">
        <v>448</v>
      </c>
      <c r="B3525" t="s">
        <v>449</v>
      </c>
      <c r="C3525" t="s">
        <v>456</v>
      </c>
      <c r="D3525" t="s">
        <v>14</v>
      </c>
      <c r="E3525">
        <v>96826</v>
      </c>
      <c r="F3525">
        <v>23047.63</v>
      </c>
      <c r="G3525">
        <v>0</v>
      </c>
      <c r="H3525" s="2" t="s">
        <v>19</v>
      </c>
    </row>
    <row r="3526" spans="1:8" x14ac:dyDescent="0.35">
      <c r="A3526" t="s">
        <v>474</v>
      </c>
      <c r="B3526" t="s">
        <v>475</v>
      </c>
      <c r="C3526" t="s">
        <v>493</v>
      </c>
      <c r="D3526" t="s">
        <v>14</v>
      </c>
      <c r="E3526">
        <v>82017</v>
      </c>
      <c r="F3526">
        <v>22932.89</v>
      </c>
      <c r="G3526">
        <v>0</v>
      </c>
      <c r="H3526" s="2">
        <v>21</v>
      </c>
    </row>
    <row r="3527" spans="1:8" x14ac:dyDescent="0.35">
      <c r="A3527" t="s">
        <v>520</v>
      </c>
      <c r="B3527" t="s">
        <v>521</v>
      </c>
      <c r="C3527" t="s">
        <v>523</v>
      </c>
      <c r="D3527" t="s">
        <v>11</v>
      </c>
      <c r="E3527">
        <v>79299</v>
      </c>
      <c r="F3527">
        <v>22889.24</v>
      </c>
      <c r="G3527">
        <v>0</v>
      </c>
      <c r="H3527" s="2" t="s">
        <v>104</v>
      </c>
    </row>
    <row r="3528" spans="1:8" x14ac:dyDescent="0.35">
      <c r="A3528" t="s">
        <v>590</v>
      </c>
      <c r="B3528" t="s">
        <v>591</v>
      </c>
      <c r="C3528" t="s">
        <v>644</v>
      </c>
      <c r="D3528" t="s">
        <v>11</v>
      </c>
      <c r="E3528">
        <v>63156</v>
      </c>
      <c r="F3528">
        <v>22871.37</v>
      </c>
      <c r="G3528">
        <v>0</v>
      </c>
      <c r="H3528" s="2" t="s">
        <v>594</v>
      </c>
    </row>
    <row r="3529" spans="1:8" x14ac:dyDescent="0.35">
      <c r="A3529" t="s">
        <v>474</v>
      </c>
      <c r="B3529" t="s">
        <v>475</v>
      </c>
      <c r="C3529" t="s">
        <v>504</v>
      </c>
      <c r="D3529" t="s">
        <v>14</v>
      </c>
      <c r="E3529">
        <v>81017</v>
      </c>
      <c r="F3529">
        <v>22859.72</v>
      </c>
      <c r="G3529">
        <v>0</v>
      </c>
      <c r="H3529" s="2">
        <v>18</v>
      </c>
    </row>
    <row r="3530" spans="1:8" x14ac:dyDescent="0.35">
      <c r="A3530" t="s">
        <v>573</v>
      </c>
      <c r="B3530" t="s">
        <v>574</v>
      </c>
      <c r="C3530" t="s">
        <v>576</v>
      </c>
      <c r="D3530" t="s">
        <v>14</v>
      </c>
      <c r="E3530">
        <v>78765</v>
      </c>
      <c r="F3530">
        <v>22855.78</v>
      </c>
      <c r="G3530">
        <v>0</v>
      </c>
      <c r="H3530" s="2" t="s">
        <v>17</v>
      </c>
    </row>
    <row r="3531" spans="1:8" x14ac:dyDescent="0.35">
      <c r="A3531" t="s">
        <v>337</v>
      </c>
      <c r="B3531" t="s">
        <v>338</v>
      </c>
      <c r="C3531" t="s">
        <v>428</v>
      </c>
      <c r="D3531" t="s">
        <v>11</v>
      </c>
      <c r="E3531">
        <v>105676</v>
      </c>
      <c r="F3531">
        <v>22786.59</v>
      </c>
      <c r="G3531">
        <v>0</v>
      </c>
      <c r="H3531" s="2" t="s">
        <v>345</v>
      </c>
    </row>
    <row r="3532" spans="1:8" x14ac:dyDescent="0.35">
      <c r="A3532" t="s">
        <v>448</v>
      </c>
      <c r="B3532" t="s">
        <v>449</v>
      </c>
      <c r="C3532" t="s">
        <v>461</v>
      </c>
      <c r="D3532" t="s">
        <v>14</v>
      </c>
      <c r="E3532">
        <v>90517</v>
      </c>
      <c r="F3532">
        <v>22782.98</v>
      </c>
      <c r="G3532">
        <v>0</v>
      </c>
      <c r="H3532" s="2">
        <v>24</v>
      </c>
    </row>
    <row r="3533" spans="1:8" x14ac:dyDescent="0.35">
      <c r="A3533" t="s">
        <v>474</v>
      </c>
      <c r="B3533" t="s">
        <v>475</v>
      </c>
      <c r="C3533" t="s">
        <v>484</v>
      </c>
      <c r="D3533" t="s">
        <v>14</v>
      </c>
      <c r="E3533">
        <v>82017</v>
      </c>
      <c r="F3533">
        <v>22771.24</v>
      </c>
      <c r="G3533">
        <v>0</v>
      </c>
      <c r="H3533" s="2">
        <v>21</v>
      </c>
    </row>
    <row r="3534" spans="1:8" x14ac:dyDescent="0.35">
      <c r="A3534" t="s">
        <v>130</v>
      </c>
      <c r="B3534" t="s">
        <v>131</v>
      </c>
      <c r="C3534" t="s">
        <v>151</v>
      </c>
      <c r="D3534" t="s">
        <v>14</v>
      </c>
      <c r="E3534">
        <v>762937071</v>
      </c>
      <c r="F3534">
        <v>22737.68</v>
      </c>
      <c r="G3534">
        <v>0</v>
      </c>
      <c r="H3534" s="2" t="s">
        <v>80</v>
      </c>
    </row>
    <row r="3535" spans="1:8" x14ac:dyDescent="0.35">
      <c r="A3535" t="s">
        <v>448</v>
      </c>
      <c r="B3535" t="s">
        <v>449</v>
      </c>
      <c r="C3535" t="s">
        <v>461</v>
      </c>
      <c r="D3535" t="s">
        <v>14</v>
      </c>
      <c r="E3535">
        <v>90386</v>
      </c>
      <c r="F3535">
        <v>22702.95</v>
      </c>
      <c r="G3535">
        <v>0</v>
      </c>
      <c r="H3535" s="2">
        <v>13</v>
      </c>
    </row>
    <row r="3536" spans="1:8" x14ac:dyDescent="0.35">
      <c r="A3536" t="s">
        <v>590</v>
      </c>
      <c r="B3536" t="s">
        <v>591</v>
      </c>
      <c r="C3536" t="s">
        <v>618</v>
      </c>
      <c r="D3536" t="s">
        <v>11</v>
      </c>
      <c r="E3536">
        <v>74417.06</v>
      </c>
      <c r="F3536">
        <v>22692.07</v>
      </c>
      <c r="G3536">
        <v>0</v>
      </c>
      <c r="H3536" s="2" t="s">
        <v>595</v>
      </c>
    </row>
    <row r="3537" spans="1:8" x14ac:dyDescent="0.35">
      <c r="A3537" t="s">
        <v>337</v>
      </c>
      <c r="B3537" t="s">
        <v>338</v>
      </c>
      <c r="C3537" t="s">
        <v>398</v>
      </c>
      <c r="D3537" t="s">
        <v>11</v>
      </c>
      <c r="E3537">
        <v>111843.34</v>
      </c>
      <c r="F3537">
        <v>22653.38</v>
      </c>
      <c r="G3537">
        <v>0</v>
      </c>
      <c r="H3537" s="2" t="s">
        <v>345</v>
      </c>
    </row>
    <row r="3538" spans="1:8" x14ac:dyDescent="0.35">
      <c r="A3538" t="s">
        <v>448</v>
      </c>
      <c r="B3538" t="s">
        <v>449</v>
      </c>
      <c r="C3538" t="s">
        <v>458</v>
      </c>
      <c r="D3538" t="s">
        <v>14</v>
      </c>
      <c r="E3538">
        <v>87328</v>
      </c>
      <c r="F3538">
        <v>22631.05</v>
      </c>
      <c r="G3538">
        <v>0</v>
      </c>
      <c r="H3538" s="2">
        <v>16</v>
      </c>
    </row>
    <row r="3539" spans="1:8" x14ac:dyDescent="0.35">
      <c r="A3539" t="s">
        <v>448</v>
      </c>
      <c r="B3539" t="s">
        <v>449</v>
      </c>
      <c r="C3539" t="s">
        <v>458</v>
      </c>
      <c r="D3539" t="s">
        <v>14</v>
      </c>
      <c r="E3539">
        <v>87328</v>
      </c>
      <c r="F3539">
        <v>22620.43</v>
      </c>
      <c r="G3539">
        <v>0</v>
      </c>
      <c r="H3539" s="2">
        <v>15</v>
      </c>
    </row>
    <row r="3540" spans="1:8" x14ac:dyDescent="0.35">
      <c r="A3540" t="s">
        <v>590</v>
      </c>
      <c r="B3540" t="s">
        <v>591</v>
      </c>
      <c r="C3540" t="s">
        <v>616</v>
      </c>
      <c r="D3540" t="s">
        <v>11</v>
      </c>
      <c r="E3540">
        <v>75017</v>
      </c>
      <c r="F3540">
        <v>22605.09</v>
      </c>
      <c r="G3540">
        <v>0</v>
      </c>
      <c r="H3540" s="2" t="s">
        <v>594</v>
      </c>
    </row>
    <row r="3541" spans="1:8" x14ac:dyDescent="0.35">
      <c r="A3541" t="s">
        <v>448</v>
      </c>
      <c r="B3541" t="s">
        <v>449</v>
      </c>
      <c r="C3541" t="s">
        <v>463</v>
      </c>
      <c r="D3541" t="s">
        <v>14</v>
      </c>
      <c r="E3541">
        <v>85017</v>
      </c>
      <c r="F3541">
        <v>22599.5</v>
      </c>
      <c r="G3541">
        <v>0</v>
      </c>
      <c r="H3541" s="2" t="s">
        <v>17</v>
      </c>
    </row>
    <row r="3542" spans="1:8" x14ac:dyDescent="0.35">
      <c r="A3542" t="s">
        <v>474</v>
      </c>
      <c r="B3542" t="s">
        <v>475</v>
      </c>
      <c r="C3542" t="s">
        <v>490</v>
      </c>
      <c r="D3542" t="s">
        <v>14</v>
      </c>
      <c r="E3542">
        <v>82017</v>
      </c>
      <c r="F3542">
        <v>22596.28</v>
      </c>
      <c r="G3542">
        <v>0</v>
      </c>
      <c r="H3542" s="2">
        <v>13</v>
      </c>
    </row>
    <row r="3543" spans="1:8" x14ac:dyDescent="0.35">
      <c r="A3543" t="s">
        <v>699</v>
      </c>
      <c r="B3543" t="s">
        <v>700</v>
      </c>
      <c r="C3543" t="s">
        <v>708</v>
      </c>
      <c r="D3543" t="s">
        <v>14</v>
      </c>
      <c r="E3543">
        <v>54090</v>
      </c>
      <c r="F3543">
        <v>22586.17</v>
      </c>
      <c r="G3543">
        <v>0</v>
      </c>
      <c r="H3543" s="2" t="s">
        <v>13</v>
      </c>
    </row>
    <row r="3544" spans="1:8" x14ac:dyDescent="0.35">
      <c r="A3544" t="s">
        <v>236</v>
      </c>
      <c r="B3544" t="s">
        <v>237</v>
      </c>
      <c r="C3544" t="s">
        <v>260</v>
      </c>
      <c r="D3544" t="s">
        <v>14</v>
      </c>
      <c r="E3544">
        <v>184399.74</v>
      </c>
      <c r="F3544">
        <v>22568.51</v>
      </c>
      <c r="G3544">
        <v>0</v>
      </c>
      <c r="H3544" s="2">
        <v>18</v>
      </c>
    </row>
    <row r="3545" spans="1:8" x14ac:dyDescent="0.35">
      <c r="A3545" t="s">
        <v>590</v>
      </c>
      <c r="B3545" t="s">
        <v>591</v>
      </c>
      <c r="C3545" t="s">
        <v>592</v>
      </c>
      <c r="D3545" t="s">
        <v>14</v>
      </c>
      <c r="E3545">
        <v>72017</v>
      </c>
      <c r="F3545">
        <v>22566.22</v>
      </c>
      <c r="G3545">
        <v>0</v>
      </c>
      <c r="H3545" s="2">
        <v>10</v>
      </c>
    </row>
    <row r="3546" spans="1:8" x14ac:dyDescent="0.35">
      <c r="A3546" t="s">
        <v>448</v>
      </c>
      <c r="B3546" t="s">
        <v>449</v>
      </c>
      <c r="C3546" t="s">
        <v>450</v>
      </c>
      <c r="D3546" t="s">
        <v>14</v>
      </c>
      <c r="E3546">
        <v>100897</v>
      </c>
      <c r="F3546">
        <v>22546.37</v>
      </c>
      <c r="G3546">
        <v>0</v>
      </c>
      <c r="H3546" s="2">
        <v>24</v>
      </c>
    </row>
    <row r="3547" spans="1:8" x14ac:dyDescent="0.35">
      <c r="A3547" t="s">
        <v>583</v>
      </c>
      <c r="B3547" t="s">
        <v>584</v>
      </c>
      <c r="C3547" t="s">
        <v>588</v>
      </c>
      <c r="D3547" t="s">
        <v>11</v>
      </c>
      <c r="E3547">
        <v>78017</v>
      </c>
      <c r="F3547">
        <v>22525.99</v>
      </c>
      <c r="G3547">
        <v>0</v>
      </c>
      <c r="H3547" s="2">
        <v>13</v>
      </c>
    </row>
    <row r="3548" spans="1:8" x14ac:dyDescent="0.35">
      <c r="A3548" t="s">
        <v>184</v>
      </c>
      <c r="B3548" t="s">
        <v>185</v>
      </c>
      <c r="C3548" t="s">
        <v>194</v>
      </c>
      <c r="D3548" t="s">
        <v>14</v>
      </c>
      <c r="E3548">
        <v>597933198</v>
      </c>
      <c r="F3548">
        <v>22509.72</v>
      </c>
      <c r="G3548">
        <v>0</v>
      </c>
      <c r="H3548" s="2">
        <v>25</v>
      </c>
    </row>
    <row r="3549" spans="1:8" x14ac:dyDescent="0.35">
      <c r="A3549" t="s">
        <v>236</v>
      </c>
      <c r="B3549" t="s">
        <v>237</v>
      </c>
      <c r="C3549" t="s">
        <v>246</v>
      </c>
      <c r="D3549" t="s">
        <v>11</v>
      </c>
      <c r="E3549">
        <v>70897222</v>
      </c>
      <c r="F3549">
        <v>22462.53</v>
      </c>
      <c r="G3549">
        <v>0</v>
      </c>
      <c r="H3549" s="2">
        <v>15</v>
      </c>
    </row>
    <row r="3550" spans="1:8" x14ac:dyDescent="0.35">
      <c r="A3550" t="s">
        <v>590</v>
      </c>
      <c r="B3550" t="s">
        <v>591</v>
      </c>
      <c r="C3550" t="s">
        <v>613</v>
      </c>
      <c r="D3550" t="s">
        <v>14</v>
      </c>
      <c r="E3550">
        <v>75017</v>
      </c>
      <c r="F3550">
        <v>22459.47</v>
      </c>
      <c r="G3550">
        <v>0</v>
      </c>
      <c r="H3550" s="2" t="s">
        <v>594</v>
      </c>
    </row>
    <row r="3551" spans="1:8" x14ac:dyDescent="0.35">
      <c r="A3551" t="s">
        <v>590</v>
      </c>
      <c r="B3551" t="s">
        <v>591</v>
      </c>
      <c r="C3551" t="s">
        <v>639</v>
      </c>
      <c r="D3551" t="s">
        <v>14</v>
      </c>
      <c r="E3551">
        <v>67142</v>
      </c>
      <c r="F3551">
        <v>22428.080000000002</v>
      </c>
      <c r="G3551">
        <v>0</v>
      </c>
      <c r="H3551" s="2">
        <v>19</v>
      </c>
    </row>
    <row r="3552" spans="1:8" x14ac:dyDescent="0.35">
      <c r="A3552" t="s">
        <v>583</v>
      </c>
      <c r="B3552" t="s">
        <v>584</v>
      </c>
      <c r="C3552" t="s">
        <v>588</v>
      </c>
      <c r="D3552" t="s">
        <v>11</v>
      </c>
      <c r="E3552">
        <v>78017</v>
      </c>
      <c r="F3552">
        <v>22348.68</v>
      </c>
      <c r="G3552">
        <v>0</v>
      </c>
      <c r="H3552" s="2" t="s">
        <v>80</v>
      </c>
    </row>
    <row r="3553" spans="1:8" x14ac:dyDescent="0.35">
      <c r="A3553" t="s">
        <v>590</v>
      </c>
      <c r="B3553" t="s">
        <v>591</v>
      </c>
      <c r="C3553" t="s">
        <v>613</v>
      </c>
      <c r="D3553" t="s">
        <v>14</v>
      </c>
      <c r="E3553">
        <v>75017</v>
      </c>
      <c r="F3553">
        <v>22330.38</v>
      </c>
      <c r="G3553">
        <v>0</v>
      </c>
      <c r="H3553" s="2" t="s">
        <v>599</v>
      </c>
    </row>
    <row r="3554" spans="1:8" x14ac:dyDescent="0.35">
      <c r="A3554" t="s">
        <v>85</v>
      </c>
      <c r="B3554" t="s">
        <v>86</v>
      </c>
      <c r="C3554" t="s">
        <v>87</v>
      </c>
      <c r="D3554" t="s">
        <v>14</v>
      </c>
      <c r="E3554">
        <v>932098633</v>
      </c>
      <c r="F3554">
        <v>22261.59</v>
      </c>
      <c r="G3554">
        <v>0</v>
      </c>
      <c r="H3554" s="2" t="s">
        <v>39</v>
      </c>
    </row>
    <row r="3555" spans="1:8" x14ac:dyDescent="0.35">
      <c r="A3555" t="s">
        <v>590</v>
      </c>
      <c r="B3555" t="s">
        <v>591</v>
      </c>
      <c r="C3555" t="s">
        <v>614</v>
      </c>
      <c r="D3555" t="s">
        <v>14</v>
      </c>
      <c r="E3555">
        <v>75017</v>
      </c>
      <c r="F3555">
        <v>22215.51</v>
      </c>
      <c r="G3555">
        <v>0</v>
      </c>
      <c r="H3555" s="2" t="s">
        <v>594</v>
      </c>
    </row>
    <row r="3556" spans="1:8" x14ac:dyDescent="0.35">
      <c r="A3556" t="s">
        <v>590</v>
      </c>
      <c r="B3556" t="s">
        <v>591</v>
      </c>
      <c r="C3556" t="s">
        <v>643</v>
      </c>
      <c r="D3556" t="s">
        <v>11</v>
      </c>
      <c r="E3556">
        <v>69738</v>
      </c>
      <c r="F3556">
        <v>22199.03</v>
      </c>
      <c r="G3556">
        <v>0</v>
      </c>
      <c r="H3556" s="2">
        <v>21</v>
      </c>
    </row>
    <row r="3557" spans="1:8" x14ac:dyDescent="0.35">
      <c r="A3557" t="s">
        <v>590</v>
      </c>
      <c r="B3557" t="s">
        <v>591</v>
      </c>
      <c r="C3557" t="s">
        <v>644</v>
      </c>
      <c r="D3557" t="s">
        <v>11</v>
      </c>
      <c r="E3557">
        <v>63156</v>
      </c>
      <c r="F3557">
        <v>22163.79</v>
      </c>
      <c r="G3557">
        <v>0</v>
      </c>
      <c r="H3557" s="2" t="s">
        <v>594</v>
      </c>
    </row>
    <row r="3558" spans="1:8" x14ac:dyDescent="0.35">
      <c r="A3558" t="s">
        <v>590</v>
      </c>
      <c r="B3558" t="s">
        <v>591</v>
      </c>
      <c r="C3558" t="s">
        <v>639</v>
      </c>
      <c r="D3558" t="s">
        <v>14</v>
      </c>
      <c r="E3558">
        <v>65368</v>
      </c>
      <c r="F3558">
        <v>22114.89</v>
      </c>
      <c r="G3558">
        <v>0</v>
      </c>
      <c r="H3558" s="2">
        <v>15</v>
      </c>
    </row>
    <row r="3559" spans="1:8" x14ac:dyDescent="0.35">
      <c r="A3559" t="s">
        <v>448</v>
      </c>
      <c r="B3559" t="s">
        <v>449</v>
      </c>
      <c r="C3559" t="s">
        <v>453</v>
      </c>
      <c r="D3559" t="s">
        <v>14</v>
      </c>
      <c r="E3559">
        <v>83017</v>
      </c>
      <c r="F3559">
        <v>22077</v>
      </c>
      <c r="G3559">
        <v>0</v>
      </c>
      <c r="H3559" s="2">
        <v>20</v>
      </c>
    </row>
    <row r="3560" spans="1:8" x14ac:dyDescent="0.35">
      <c r="A3560" t="s">
        <v>590</v>
      </c>
      <c r="B3560" t="s">
        <v>591</v>
      </c>
      <c r="C3560" t="s">
        <v>639</v>
      </c>
      <c r="D3560" t="s">
        <v>14</v>
      </c>
      <c r="E3560">
        <v>65368</v>
      </c>
      <c r="F3560">
        <v>22039.87</v>
      </c>
      <c r="G3560">
        <v>0</v>
      </c>
      <c r="H3560" s="2">
        <v>15</v>
      </c>
    </row>
    <row r="3561" spans="1:8" x14ac:dyDescent="0.35">
      <c r="A3561" t="s">
        <v>337</v>
      </c>
      <c r="B3561" t="s">
        <v>338</v>
      </c>
      <c r="C3561" t="s">
        <v>342</v>
      </c>
      <c r="D3561" t="s">
        <v>11</v>
      </c>
      <c r="E3561">
        <v>117165</v>
      </c>
      <c r="F3561">
        <v>21992.16</v>
      </c>
      <c r="G3561">
        <v>0</v>
      </c>
      <c r="H3561" s="2" t="s">
        <v>346</v>
      </c>
    </row>
    <row r="3562" spans="1:8" x14ac:dyDescent="0.35">
      <c r="A3562" t="s">
        <v>448</v>
      </c>
      <c r="B3562" t="s">
        <v>449</v>
      </c>
      <c r="C3562" t="s">
        <v>461</v>
      </c>
      <c r="D3562" t="s">
        <v>14</v>
      </c>
      <c r="E3562">
        <v>90386</v>
      </c>
      <c r="F3562">
        <v>21936.99</v>
      </c>
      <c r="G3562">
        <v>0</v>
      </c>
      <c r="H3562" s="2">
        <v>24</v>
      </c>
    </row>
    <row r="3563" spans="1:8" x14ac:dyDescent="0.35">
      <c r="A3563" t="s">
        <v>448</v>
      </c>
      <c r="B3563" t="s">
        <v>449</v>
      </c>
      <c r="C3563" t="s">
        <v>453</v>
      </c>
      <c r="D3563" t="s">
        <v>14</v>
      </c>
      <c r="E3563">
        <v>83017</v>
      </c>
      <c r="F3563">
        <v>21928.63</v>
      </c>
      <c r="G3563">
        <v>0</v>
      </c>
      <c r="H3563" s="2">
        <v>13</v>
      </c>
    </row>
    <row r="3564" spans="1:8" x14ac:dyDescent="0.35">
      <c r="A3564" t="s">
        <v>474</v>
      </c>
      <c r="B3564" t="s">
        <v>475</v>
      </c>
      <c r="C3564" t="s">
        <v>484</v>
      </c>
      <c r="D3564" t="s">
        <v>11</v>
      </c>
      <c r="E3564">
        <v>82017</v>
      </c>
      <c r="F3564">
        <v>21899.759999999998</v>
      </c>
      <c r="G3564">
        <v>0</v>
      </c>
      <c r="H3564" s="2">
        <v>24</v>
      </c>
    </row>
    <row r="3565" spans="1:8" x14ac:dyDescent="0.35">
      <c r="A3565" t="s">
        <v>448</v>
      </c>
      <c r="B3565" t="s">
        <v>449</v>
      </c>
      <c r="C3565" t="s">
        <v>454</v>
      </c>
      <c r="D3565" t="s">
        <v>14</v>
      </c>
      <c r="E3565">
        <v>96826</v>
      </c>
      <c r="F3565">
        <v>21897.82</v>
      </c>
      <c r="G3565">
        <v>0</v>
      </c>
      <c r="H3565" s="2">
        <v>23</v>
      </c>
    </row>
    <row r="3566" spans="1:8" x14ac:dyDescent="0.35">
      <c r="A3566" t="s">
        <v>474</v>
      </c>
      <c r="B3566" t="s">
        <v>475</v>
      </c>
      <c r="C3566" t="s">
        <v>477</v>
      </c>
      <c r="D3566" t="s">
        <v>14</v>
      </c>
      <c r="E3566">
        <v>82436</v>
      </c>
      <c r="F3566">
        <v>21893.08</v>
      </c>
      <c r="G3566">
        <v>0</v>
      </c>
      <c r="H3566" s="2">
        <v>18</v>
      </c>
    </row>
    <row r="3567" spans="1:8" x14ac:dyDescent="0.35">
      <c r="A3567" t="s">
        <v>85</v>
      </c>
      <c r="B3567" t="s">
        <v>86</v>
      </c>
      <c r="C3567" t="s">
        <v>95</v>
      </c>
      <c r="D3567" t="s">
        <v>14</v>
      </c>
      <c r="E3567">
        <v>923236957</v>
      </c>
      <c r="F3567">
        <v>21863.72</v>
      </c>
      <c r="G3567">
        <v>0</v>
      </c>
      <c r="H3567" s="2" t="s">
        <v>80</v>
      </c>
    </row>
    <row r="3568" spans="1:8" x14ac:dyDescent="0.35">
      <c r="A3568" t="s">
        <v>448</v>
      </c>
      <c r="B3568" t="s">
        <v>449</v>
      </c>
      <c r="C3568" t="s">
        <v>460</v>
      </c>
      <c r="D3568" t="s">
        <v>14</v>
      </c>
      <c r="E3568">
        <v>93986</v>
      </c>
      <c r="F3568">
        <v>21857.360000000001</v>
      </c>
      <c r="G3568">
        <v>0</v>
      </c>
      <c r="H3568" s="2">
        <v>16</v>
      </c>
    </row>
    <row r="3569" spans="1:8" x14ac:dyDescent="0.35">
      <c r="A3569" t="s">
        <v>590</v>
      </c>
      <c r="B3569" t="s">
        <v>591</v>
      </c>
      <c r="C3569" t="s">
        <v>644</v>
      </c>
      <c r="D3569" t="s">
        <v>11</v>
      </c>
      <c r="E3569">
        <v>63156</v>
      </c>
      <c r="F3569">
        <v>21797.95</v>
      </c>
      <c r="G3569">
        <v>0</v>
      </c>
      <c r="H3569" s="2" t="s">
        <v>594</v>
      </c>
    </row>
    <row r="3570" spans="1:8" x14ac:dyDescent="0.35">
      <c r="A3570" t="s">
        <v>448</v>
      </c>
      <c r="B3570" t="s">
        <v>449</v>
      </c>
      <c r="C3570" t="s">
        <v>451</v>
      </c>
      <c r="D3570" t="s">
        <v>14</v>
      </c>
      <c r="E3570">
        <v>97965</v>
      </c>
      <c r="F3570">
        <v>21775.09</v>
      </c>
      <c r="G3570">
        <v>0</v>
      </c>
      <c r="H3570" s="2">
        <v>16</v>
      </c>
    </row>
    <row r="3571" spans="1:8" x14ac:dyDescent="0.35">
      <c r="A3571" t="s">
        <v>448</v>
      </c>
      <c r="B3571" t="s">
        <v>449</v>
      </c>
      <c r="C3571" t="s">
        <v>460</v>
      </c>
      <c r="D3571" t="s">
        <v>11</v>
      </c>
      <c r="E3571">
        <v>94186</v>
      </c>
      <c r="F3571">
        <v>21757.279999999999</v>
      </c>
      <c r="G3571">
        <v>0</v>
      </c>
      <c r="H3571" s="2" t="s">
        <v>104</v>
      </c>
    </row>
    <row r="3572" spans="1:8" x14ac:dyDescent="0.35">
      <c r="A3572" t="s">
        <v>448</v>
      </c>
      <c r="B3572" t="s">
        <v>449</v>
      </c>
      <c r="C3572" t="s">
        <v>459</v>
      </c>
      <c r="D3572" t="s">
        <v>14</v>
      </c>
      <c r="E3572">
        <v>93986</v>
      </c>
      <c r="F3572">
        <v>21741.32</v>
      </c>
      <c r="G3572">
        <v>0</v>
      </c>
      <c r="H3572" s="2" t="s">
        <v>29</v>
      </c>
    </row>
    <row r="3573" spans="1:8" x14ac:dyDescent="0.35">
      <c r="A3573" t="s">
        <v>448</v>
      </c>
      <c r="B3573" t="s">
        <v>449</v>
      </c>
      <c r="C3573" t="s">
        <v>461</v>
      </c>
      <c r="D3573" t="s">
        <v>14</v>
      </c>
      <c r="E3573">
        <v>90386</v>
      </c>
      <c r="F3573">
        <v>21698.13</v>
      </c>
      <c r="G3573">
        <v>0</v>
      </c>
      <c r="H3573" s="2">
        <v>24</v>
      </c>
    </row>
    <row r="3574" spans="1:8" x14ac:dyDescent="0.35">
      <c r="A3574" t="s">
        <v>337</v>
      </c>
      <c r="B3574" t="s">
        <v>338</v>
      </c>
      <c r="C3574" t="s">
        <v>419</v>
      </c>
      <c r="D3574" t="s">
        <v>11</v>
      </c>
      <c r="E3574">
        <v>107367</v>
      </c>
      <c r="F3574">
        <v>21668.54</v>
      </c>
      <c r="G3574">
        <v>0</v>
      </c>
      <c r="H3574" s="2" t="s">
        <v>344</v>
      </c>
    </row>
    <row r="3575" spans="1:8" x14ac:dyDescent="0.35">
      <c r="A3575" t="s">
        <v>208</v>
      </c>
      <c r="B3575" t="s">
        <v>209</v>
      </c>
      <c r="C3575" t="s">
        <v>229</v>
      </c>
      <c r="D3575" t="s">
        <v>11</v>
      </c>
      <c r="E3575">
        <v>88373889</v>
      </c>
      <c r="F3575">
        <v>21634.18</v>
      </c>
      <c r="G3575">
        <v>0</v>
      </c>
      <c r="H3575" s="2" t="s">
        <v>94</v>
      </c>
    </row>
    <row r="3576" spans="1:8" x14ac:dyDescent="0.35">
      <c r="A3576" t="s">
        <v>590</v>
      </c>
      <c r="B3576" t="s">
        <v>591</v>
      </c>
      <c r="C3576" t="s">
        <v>639</v>
      </c>
      <c r="D3576" t="s">
        <v>14</v>
      </c>
      <c r="E3576">
        <v>70023</v>
      </c>
      <c r="F3576">
        <v>21629.68</v>
      </c>
      <c r="G3576">
        <v>0</v>
      </c>
      <c r="H3576" s="2">
        <v>17</v>
      </c>
    </row>
    <row r="3577" spans="1:8" x14ac:dyDescent="0.35">
      <c r="A3577" t="s">
        <v>590</v>
      </c>
      <c r="B3577" t="s">
        <v>591</v>
      </c>
      <c r="C3577" t="s">
        <v>639</v>
      </c>
      <c r="D3577" t="s">
        <v>14</v>
      </c>
      <c r="E3577">
        <v>65368</v>
      </c>
      <c r="F3577">
        <v>21619.39</v>
      </c>
      <c r="G3577">
        <v>0</v>
      </c>
      <c r="H3577" s="2">
        <v>15</v>
      </c>
    </row>
    <row r="3578" spans="1:8" x14ac:dyDescent="0.35">
      <c r="A3578" t="s">
        <v>474</v>
      </c>
      <c r="B3578" t="s">
        <v>475</v>
      </c>
      <c r="C3578" t="s">
        <v>504</v>
      </c>
      <c r="D3578" t="s">
        <v>14</v>
      </c>
      <c r="E3578">
        <v>81017</v>
      </c>
      <c r="F3578">
        <v>21591.01</v>
      </c>
      <c r="G3578">
        <v>0</v>
      </c>
      <c r="H3578" s="2">
        <v>13</v>
      </c>
    </row>
    <row r="3579" spans="1:8" x14ac:dyDescent="0.35">
      <c r="A3579" t="s">
        <v>448</v>
      </c>
      <c r="B3579" t="s">
        <v>449</v>
      </c>
      <c r="C3579" t="s">
        <v>463</v>
      </c>
      <c r="D3579" t="s">
        <v>14</v>
      </c>
      <c r="E3579">
        <v>84976</v>
      </c>
      <c r="F3579">
        <v>21587.29</v>
      </c>
      <c r="G3579">
        <v>0</v>
      </c>
      <c r="H3579" s="2" t="s">
        <v>17</v>
      </c>
    </row>
    <row r="3580" spans="1:8" x14ac:dyDescent="0.35">
      <c r="A3580" t="s">
        <v>590</v>
      </c>
      <c r="B3580" t="s">
        <v>591</v>
      </c>
      <c r="C3580" t="s">
        <v>686</v>
      </c>
      <c r="D3580" t="s">
        <v>11</v>
      </c>
      <c r="E3580">
        <v>61986</v>
      </c>
      <c r="F3580">
        <v>21551.06</v>
      </c>
      <c r="G3580">
        <v>0</v>
      </c>
      <c r="H3580" s="2" t="s">
        <v>594</v>
      </c>
    </row>
    <row r="3581" spans="1:8" x14ac:dyDescent="0.35">
      <c r="A3581" t="s">
        <v>448</v>
      </c>
      <c r="B3581" t="s">
        <v>449</v>
      </c>
      <c r="C3581" t="s">
        <v>458</v>
      </c>
      <c r="D3581" t="s">
        <v>14</v>
      </c>
      <c r="E3581">
        <v>86639</v>
      </c>
      <c r="F3581">
        <v>21503.1</v>
      </c>
      <c r="G3581">
        <v>0</v>
      </c>
      <c r="H3581" s="2">
        <v>24</v>
      </c>
    </row>
    <row r="3582" spans="1:8" x14ac:dyDescent="0.35">
      <c r="A3582" t="s">
        <v>590</v>
      </c>
      <c r="B3582" t="s">
        <v>591</v>
      </c>
      <c r="C3582" t="s">
        <v>613</v>
      </c>
      <c r="D3582" t="s">
        <v>14</v>
      </c>
      <c r="E3582">
        <v>75017</v>
      </c>
      <c r="F3582">
        <v>21500.53</v>
      </c>
      <c r="G3582">
        <v>0</v>
      </c>
      <c r="H3582" s="2" t="s">
        <v>594</v>
      </c>
    </row>
    <row r="3583" spans="1:8" x14ac:dyDescent="0.35">
      <c r="A3583" t="s">
        <v>448</v>
      </c>
      <c r="B3583" t="s">
        <v>449</v>
      </c>
      <c r="C3583" t="s">
        <v>453</v>
      </c>
      <c r="D3583" t="s">
        <v>14</v>
      </c>
      <c r="E3583">
        <v>83017</v>
      </c>
      <c r="F3583">
        <v>21492.58</v>
      </c>
      <c r="G3583">
        <v>0</v>
      </c>
      <c r="H3583" s="2">
        <v>20</v>
      </c>
    </row>
    <row r="3584" spans="1:8" x14ac:dyDescent="0.35">
      <c r="A3584" t="s">
        <v>590</v>
      </c>
      <c r="B3584" t="s">
        <v>591</v>
      </c>
      <c r="C3584" t="s">
        <v>638</v>
      </c>
      <c r="D3584" t="s">
        <v>11</v>
      </c>
      <c r="E3584">
        <v>70245</v>
      </c>
      <c r="F3584">
        <v>21443.23</v>
      </c>
      <c r="G3584">
        <v>0</v>
      </c>
      <c r="H3584" s="2" t="s">
        <v>594</v>
      </c>
    </row>
    <row r="3585" spans="1:8" x14ac:dyDescent="0.35">
      <c r="A3585" t="s">
        <v>709</v>
      </c>
      <c r="B3585" t="s">
        <v>710</v>
      </c>
      <c r="C3585" t="s">
        <v>712</v>
      </c>
      <c r="D3585" t="s">
        <v>14</v>
      </c>
      <c r="E3585">
        <v>54090</v>
      </c>
      <c r="F3585">
        <v>21440.87</v>
      </c>
      <c r="G3585">
        <v>0</v>
      </c>
      <c r="H3585" s="2" t="s">
        <v>13</v>
      </c>
    </row>
    <row r="3586" spans="1:8" x14ac:dyDescent="0.35">
      <c r="A3586" t="s">
        <v>474</v>
      </c>
      <c r="B3586" t="s">
        <v>475</v>
      </c>
      <c r="C3586" t="s">
        <v>505</v>
      </c>
      <c r="D3586" t="s">
        <v>14</v>
      </c>
      <c r="E3586">
        <v>80904</v>
      </c>
      <c r="F3586">
        <v>21429.77</v>
      </c>
      <c r="G3586">
        <v>0</v>
      </c>
      <c r="H3586" s="2">
        <v>18</v>
      </c>
    </row>
    <row r="3587" spans="1:8" x14ac:dyDescent="0.35">
      <c r="A3587" t="s">
        <v>337</v>
      </c>
      <c r="B3587" t="s">
        <v>338</v>
      </c>
      <c r="C3587" t="s">
        <v>420</v>
      </c>
      <c r="D3587" t="s">
        <v>11</v>
      </c>
      <c r="E3587">
        <v>106504</v>
      </c>
      <c r="F3587">
        <v>21429</v>
      </c>
      <c r="G3587">
        <v>0</v>
      </c>
      <c r="H3587" s="2" t="s">
        <v>345</v>
      </c>
    </row>
    <row r="3588" spans="1:8" x14ac:dyDescent="0.35">
      <c r="A3588" t="s">
        <v>448</v>
      </c>
      <c r="B3588" t="s">
        <v>449</v>
      </c>
      <c r="C3588" t="s">
        <v>454</v>
      </c>
      <c r="D3588" t="s">
        <v>14</v>
      </c>
      <c r="E3588">
        <v>97484</v>
      </c>
      <c r="F3588">
        <v>21428.53</v>
      </c>
      <c r="G3588">
        <v>0</v>
      </c>
      <c r="H3588" s="2" t="s">
        <v>13</v>
      </c>
    </row>
    <row r="3589" spans="1:8" x14ac:dyDescent="0.35">
      <c r="A3589" t="s">
        <v>8</v>
      </c>
      <c r="B3589" t="s">
        <v>9</v>
      </c>
      <c r="C3589" t="s">
        <v>62</v>
      </c>
      <c r="D3589" t="s">
        <v>14</v>
      </c>
      <c r="E3589">
        <v>966515206</v>
      </c>
      <c r="F3589">
        <v>21424.97</v>
      </c>
      <c r="G3589">
        <v>0</v>
      </c>
      <c r="H3589" s="2">
        <v>12</v>
      </c>
    </row>
    <row r="3590" spans="1:8" x14ac:dyDescent="0.35">
      <c r="A3590" t="s">
        <v>474</v>
      </c>
      <c r="B3590" t="s">
        <v>475</v>
      </c>
      <c r="C3590" t="s">
        <v>488</v>
      </c>
      <c r="D3590" t="s">
        <v>11</v>
      </c>
      <c r="E3590">
        <v>82017</v>
      </c>
      <c r="F3590">
        <v>21423.54</v>
      </c>
      <c r="G3590">
        <v>0</v>
      </c>
      <c r="H3590" s="2" t="s">
        <v>19</v>
      </c>
    </row>
    <row r="3591" spans="1:8" x14ac:dyDescent="0.35">
      <c r="A3591" t="s">
        <v>590</v>
      </c>
      <c r="B3591" t="s">
        <v>591</v>
      </c>
      <c r="C3591" t="s">
        <v>639</v>
      </c>
      <c r="D3591" t="s">
        <v>14</v>
      </c>
      <c r="E3591">
        <v>68017</v>
      </c>
      <c r="F3591">
        <v>21416.31</v>
      </c>
      <c r="G3591">
        <v>0</v>
      </c>
      <c r="H3591" s="2">
        <v>20</v>
      </c>
    </row>
    <row r="3592" spans="1:8" x14ac:dyDescent="0.35">
      <c r="A3592" t="s">
        <v>590</v>
      </c>
      <c r="B3592" t="s">
        <v>591</v>
      </c>
      <c r="C3592" t="s">
        <v>618</v>
      </c>
      <c r="D3592" t="s">
        <v>11</v>
      </c>
      <c r="E3592">
        <v>74278</v>
      </c>
      <c r="F3592">
        <v>21388.560000000001</v>
      </c>
      <c r="G3592">
        <v>0</v>
      </c>
      <c r="H3592" s="2" t="s">
        <v>596</v>
      </c>
    </row>
    <row r="3593" spans="1:8" x14ac:dyDescent="0.35">
      <c r="A3593" t="s">
        <v>590</v>
      </c>
      <c r="B3593" t="s">
        <v>591</v>
      </c>
      <c r="C3593" t="s">
        <v>611</v>
      </c>
      <c r="D3593" t="s">
        <v>11</v>
      </c>
      <c r="E3593">
        <v>75014</v>
      </c>
      <c r="F3593">
        <v>21372.15</v>
      </c>
      <c r="G3593">
        <v>0</v>
      </c>
      <c r="H3593" s="2">
        <v>21</v>
      </c>
    </row>
    <row r="3594" spans="1:8" x14ac:dyDescent="0.35">
      <c r="A3594" t="s">
        <v>236</v>
      </c>
      <c r="B3594" t="s">
        <v>237</v>
      </c>
      <c r="C3594" t="s">
        <v>246</v>
      </c>
      <c r="D3594" t="s">
        <v>11</v>
      </c>
      <c r="E3594">
        <v>63479655</v>
      </c>
      <c r="F3594">
        <v>21364.27</v>
      </c>
      <c r="G3594">
        <v>0</v>
      </c>
      <c r="H3594" s="2">
        <v>14</v>
      </c>
    </row>
    <row r="3595" spans="1:8" x14ac:dyDescent="0.35">
      <c r="A3595" t="s">
        <v>474</v>
      </c>
      <c r="B3595" t="s">
        <v>475</v>
      </c>
      <c r="C3595" t="s">
        <v>509</v>
      </c>
      <c r="D3595" t="s">
        <v>14</v>
      </c>
      <c r="E3595">
        <v>80017</v>
      </c>
      <c r="F3595">
        <v>21305.91</v>
      </c>
      <c r="G3595">
        <v>0</v>
      </c>
      <c r="H3595" s="2">
        <v>13</v>
      </c>
    </row>
    <row r="3596" spans="1:8" x14ac:dyDescent="0.35">
      <c r="A3596" t="s">
        <v>130</v>
      </c>
      <c r="B3596" t="s">
        <v>131</v>
      </c>
      <c r="C3596" t="s">
        <v>140</v>
      </c>
      <c r="D3596" t="s">
        <v>11</v>
      </c>
      <c r="E3596">
        <v>681100513</v>
      </c>
      <c r="F3596">
        <v>21266.91</v>
      </c>
      <c r="G3596">
        <v>0</v>
      </c>
      <c r="H3596" s="2" t="s">
        <v>133</v>
      </c>
    </row>
    <row r="3597" spans="1:8" x14ac:dyDescent="0.35">
      <c r="A3597" t="s">
        <v>573</v>
      </c>
      <c r="B3597" t="s">
        <v>574</v>
      </c>
      <c r="C3597" t="s">
        <v>576</v>
      </c>
      <c r="D3597" t="s">
        <v>14</v>
      </c>
      <c r="E3597">
        <v>78765</v>
      </c>
      <c r="F3597">
        <v>21210.76</v>
      </c>
      <c r="G3597">
        <v>0</v>
      </c>
      <c r="H3597" s="2" t="s">
        <v>17</v>
      </c>
    </row>
    <row r="3598" spans="1:8" x14ac:dyDescent="0.35">
      <c r="A3598" t="s">
        <v>448</v>
      </c>
      <c r="B3598" t="s">
        <v>449</v>
      </c>
      <c r="C3598" t="s">
        <v>453</v>
      </c>
      <c r="D3598" t="s">
        <v>14</v>
      </c>
      <c r="E3598">
        <v>91017</v>
      </c>
      <c r="F3598">
        <v>21202.84</v>
      </c>
      <c r="G3598">
        <v>0</v>
      </c>
      <c r="H3598" s="2" t="s">
        <v>94</v>
      </c>
    </row>
    <row r="3599" spans="1:8" x14ac:dyDescent="0.35">
      <c r="A3599" t="s">
        <v>474</v>
      </c>
      <c r="B3599" t="s">
        <v>475</v>
      </c>
      <c r="C3599" t="s">
        <v>504</v>
      </c>
      <c r="D3599" t="s">
        <v>14</v>
      </c>
      <c r="E3599">
        <v>81017</v>
      </c>
      <c r="F3599">
        <v>21173.4</v>
      </c>
      <c r="G3599">
        <v>0</v>
      </c>
      <c r="H3599" s="2">
        <v>24</v>
      </c>
    </row>
    <row r="3600" spans="1:8" x14ac:dyDescent="0.35">
      <c r="A3600" t="s">
        <v>464</v>
      </c>
      <c r="B3600" t="s">
        <v>465</v>
      </c>
      <c r="C3600" t="s">
        <v>466</v>
      </c>
      <c r="D3600" t="s">
        <v>11</v>
      </c>
      <c r="E3600">
        <v>83017</v>
      </c>
      <c r="F3600">
        <v>21169.32</v>
      </c>
      <c r="G3600">
        <v>0</v>
      </c>
      <c r="H3600" s="2">
        <v>23</v>
      </c>
    </row>
    <row r="3601" spans="1:8" x14ac:dyDescent="0.35">
      <c r="A3601" t="s">
        <v>590</v>
      </c>
      <c r="B3601" t="s">
        <v>591</v>
      </c>
      <c r="C3601" t="s">
        <v>623</v>
      </c>
      <c r="D3601" t="s">
        <v>11</v>
      </c>
      <c r="E3601">
        <v>73525</v>
      </c>
      <c r="F3601">
        <v>21147.78</v>
      </c>
      <c r="G3601">
        <v>0</v>
      </c>
      <c r="H3601" s="2" t="s">
        <v>594</v>
      </c>
    </row>
    <row r="3602" spans="1:8" x14ac:dyDescent="0.35">
      <c r="A3602" t="s">
        <v>337</v>
      </c>
      <c r="B3602" t="s">
        <v>338</v>
      </c>
      <c r="C3602" t="s">
        <v>372</v>
      </c>
      <c r="D3602" t="s">
        <v>11</v>
      </c>
      <c r="E3602">
        <v>112267</v>
      </c>
      <c r="F3602">
        <v>21130.7</v>
      </c>
      <c r="G3602">
        <v>0</v>
      </c>
      <c r="H3602" s="2" t="s">
        <v>344</v>
      </c>
    </row>
    <row r="3603" spans="1:8" x14ac:dyDescent="0.35">
      <c r="A3603" t="s">
        <v>590</v>
      </c>
      <c r="B3603" t="s">
        <v>591</v>
      </c>
      <c r="C3603" t="s">
        <v>597</v>
      </c>
      <c r="D3603" t="s">
        <v>14</v>
      </c>
      <c r="E3603">
        <v>76101</v>
      </c>
      <c r="F3603">
        <v>21107.63</v>
      </c>
      <c r="G3603">
        <v>0</v>
      </c>
      <c r="H3603" s="2" t="s">
        <v>594</v>
      </c>
    </row>
    <row r="3604" spans="1:8" x14ac:dyDescent="0.35">
      <c r="A3604" t="s">
        <v>590</v>
      </c>
      <c r="B3604" t="s">
        <v>591</v>
      </c>
      <c r="C3604" t="s">
        <v>592</v>
      </c>
      <c r="D3604" t="s">
        <v>14</v>
      </c>
      <c r="E3604">
        <v>72017</v>
      </c>
      <c r="F3604">
        <v>21104.51</v>
      </c>
      <c r="G3604">
        <v>0</v>
      </c>
      <c r="H3604" s="2">
        <v>10</v>
      </c>
    </row>
    <row r="3605" spans="1:8" x14ac:dyDescent="0.35">
      <c r="A3605" t="s">
        <v>337</v>
      </c>
      <c r="B3605" t="s">
        <v>338</v>
      </c>
      <c r="C3605" t="s">
        <v>421</v>
      </c>
      <c r="D3605" t="s">
        <v>11</v>
      </c>
      <c r="E3605">
        <v>106504</v>
      </c>
      <c r="F3605">
        <v>21081.89</v>
      </c>
      <c r="G3605">
        <v>0</v>
      </c>
      <c r="H3605" s="2" t="s">
        <v>345</v>
      </c>
    </row>
    <row r="3606" spans="1:8" x14ac:dyDescent="0.35">
      <c r="A3606" t="s">
        <v>448</v>
      </c>
      <c r="B3606" t="s">
        <v>449</v>
      </c>
      <c r="C3606" t="s">
        <v>456</v>
      </c>
      <c r="D3606" t="s">
        <v>14</v>
      </c>
      <c r="E3606">
        <v>96060</v>
      </c>
      <c r="F3606">
        <v>21079.16</v>
      </c>
      <c r="G3606">
        <v>0</v>
      </c>
      <c r="H3606" s="2">
        <v>23</v>
      </c>
    </row>
    <row r="3607" spans="1:8" x14ac:dyDescent="0.35">
      <c r="A3607" t="s">
        <v>474</v>
      </c>
      <c r="B3607" t="s">
        <v>475</v>
      </c>
      <c r="C3607" t="s">
        <v>485</v>
      </c>
      <c r="D3607" t="s">
        <v>14</v>
      </c>
      <c r="E3607">
        <v>82017</v>
      </c>
      <c r="F3607">
        <v>21001.72</v>
      </c>
      <c r="G3607">
        <v>0</v>
      </c>
      <c r="H3607" s="2">
        <v>13</v>
      </c>
    </row>
    <row r="3608" spans="1:8" x14ac:dyDescent="0.35">
      <c r="A3608" t="s">
        <v>590</v>
      </c>
      <c r="B3608" t="s">
        <v>591</v>
      </c>
      <c r="C3608" t="s">
        <v>639</v>
      </c>
      <c r="D3608" t="s">
        <v>14</v>
      </c>
      <c r="E3608">
        <v>68017</v>
      </c>
      <c r="F3608">
        <v>20972.74</v>
      </c>
      <c r="G3608">
        <v>0</v>
      </c>
      <c r="H3608" s="2">
        <v>19</v>
      </c>
    </row>
    <row r="3609" spans="1:8" x14ac:dyDescent="0.35">
      <c r="A3609" t="s">
        <v>590</v>
      </c>
      <c r="B3609" t="s">
        <v>591</v>
      </c>
      <c r="C3609" t="s">
        <v>592</v>
      </c>
      <c r="D3609" t="s">
        <v>14</v>
      </c>
      <c r="E3609">
        <v>72967</v>
      </c>
      <c r="F3609">
        <v>20963.82</v>
      </c>
      <c r="G3609">
        <v>0</v>
      </c>
      <c r="H3609" s="2">
        <v>10</v>
      </c>
    </row>
    <row r="3610" spans="1:8" x14ac:dyDescent="0.35">
      <c r="A3610" t="s">
        <v>130</v>
      </c>
      <c r="B3610" t="s">
        <v>131</v>
      </c>
      <c r="C3610" t="s">
        <v>160</v>
      </c>
      <c r="D3610" t="s">
        <v>14</v>
      </c>
      <c r="E3610">
        <v>723204104</v>
      </c>
      <c r="F3610">
        <v>20938.71</v>
      </c>
      <c r="G3610">
        <v>0</v>
      </c>
      <c r="H3610" s="2" t="s">
        <v>134</v>
      </c>
    </row>
    <row r="3611" spans="1:8" x14ac:dyDescent="0.35">
      <c r="A3611" t="s">
        <v>337</v>
      </c>
      <c r="B3611" t="s">
        <v>338</v>
      </c>
      <c r="C3611" t="s">
        <v>412</v>
      </c>
      <c r="D3611" t="s">
        <v>11</v>
      </c>
      <c r="E3611">
        <v>106504</v>
      </c>
      <c r="F3611">
        <v>20931.23</v>
      </c>
      <c r="G3611">
        <v>0</v>
      </c>
      <c r="H3611" s="2" t="s">
        <v>343</v>
      </c>
    </row>
    <row r="3612" spans="1:8" x14ac:dyDescent="0.35">
      <c r="A3612" t="s">
        <v>590</v>
      </c>
      <c r="B3612" t="s">
        <v>591</v>
      </c>
      <c r="C3612" t="s">
        <v>670</v>
      </c>
      <c r="D3612" t="s">
        <v>11</v>
      </c>
      <c r="E3612">
        <v>63517</v>
      </c>
      <c r="F3612">
        <v>20914.88</v>
      </c>
      <c r="G3612">
        <v>0</v>
      </c>
      <c r="H3612" s="2">
        <v>20</v>
      </c>
    </row>
    <row r="3613" spans="1:8" x14ac:dyDescent="0.35">
      <c r="A3613" t="s">
        <v>448</v>
      </c>
      <c r="B3613" t="s">
        <v>449</v>
      </c>
      <c r="C3613" t="s">
        <v>456</v>
      </c>
      <c r="D3613" t="s">
        <v>14</v>
      </c>
      <c r="E3613">
        <v>96826</v>
      </c>
      <c r="F3613">
        <v>20888.59</v>
      </c>
      <c r="G3613">
        <v>0</v>
      </c>
      <c r="H3613" s="2">
        <v>16</v>
      </c>
    </row>
    <row r="3614" spans="1:8" x14ac:dyDescent="0.35">
      <c r="A3614" t="s">
        <v>448</v>
      </c>
      <c r="B3614" t="s">
        <v>449</v>
      </c>
      <c r="C3614" t="s">
        <v>453</v>
      </c>
      <c r="D3614" t="s">
        <v>11</v>
      </c>
      <c r="E3614">
        <v>83017</v>
      </c>
      <c r="F3614">
        <v>20881.34</v>
      </c>
      <c r="G3614">
        <v>0</v>
      </c>
      <c r="H3614" s="2">
        <v>20</v>
      </c>
    </row>
    <row r="3615" spans="1:8" x14ac:dyDescent="0.35">
      <c r="A3615" t="s">
        <v>464</v>
      </c>
      <c r="B3615" t="s">
        <v>465</v>
      </c>
      <c r="C3615" t="s">
        <v>466</v>
      </c>
      <c r="D3615" t="s">
        <v>14</v>
      </c>
      <c r="E3615">
        <v>83017</v>
      </c>
      <c r="F3615">
        <v>20880.48</v>
      </c>
      <c r="G3615">
        <v>0</v>
      </c>
      <c r="H3615" s="2">
        <v>23</v>
      </c>
    </row>
    <row r="3616" spans="1:8" x14ac:dyDescent="0.35">
      <c r="A3616" t="s">
        <v>448</v>
      </c>
      <c r="B3616" t="s">
        <v>449</v>
      </c>
      <c r="C3616" t="s">
        <v>463</v>
      </c>
      <c r="D3616" t="s">
        <v>14</v>
      </c>
      <c r="E3616">
        <v>85017</v>
      </c>
      <c r="F3616">
        <v>20868.21</v>
      </c>
      <c r="G3616">
        <v>0</v>
      </c>
      <c r="H3616" s="2">
        <v>24</v>
      </c>
    </row>
    <row r="3617" spans="1:8" x14ac:dyDescent="0.35">
      <c r="A3617" t="s">
        <v>590</v>
      </c>
      <c r="B3617" t="s">
        <v>591</v>
      </c>
      <c r="C3617" t="s">
        <v>622</v>
      </c>
      <c r="D3617" t="s">
        <v>11</v>
      </c>
      <c r="E3617">
        <v>73525</v>
      </c>
      <c r="F3617">
        <v>20860.66</v>
      </c>
      <c r="G3617">
        <v>0</v>
      </c>
      <c r="H3617" s="2">
        <v>15</v>
      </c>
    </row>
    <row r="3618" spans="1:8" x14ac:dyDescent="0.35">
      <c r="A3618" t="s">
        <v>107</v>
      </c>
      <c r="B3618" t="s">
        <v>108</v>
      </c>
      <c r="C3618" t="s">
        <v>109</v>
      </c>
      <c r="D3618" t="s">
        <v>11</v>
      </c>
      <c r="E3618">
        <v>820357104</v>
      </c>
      <c r="F3618">
        <v>20828.96</v>
      </c>
      <c r="G3618">
        <v>0</v>
      </c>
      <c r="H3618" s="2">
        <v>10</v>
      </c>
    </row>
    <row r="3619" spans="1:8" x14ac:dyDescent="0.35">
      <c r="A3619" t="s">
        <v>590</v>
      </c>
      <c r="B3619" t="s">
        <v>591</v>
      </c>
      <c r="C3619" t="s">
        <v>639</v>
      </c>
      <c r="D3619" t="s">
        <v>11</v>
      </c>
      <c r="E3619">
        <v>65974</v>
      </c>
      <c r="F3619">
        <v>20794.34</v>
      </c>
      <c r="G3619">
        <v>0</v>
      </c>
      <c r="H3619" s="2">
        <v>19</v>
      </c>
    </row>
    <row r="3620" spans="1:8" x14ac:dyDescent="0.35">
      <c r="A3620" t="s">
        <v>590</v>
      </c>
      <c r="B3620" t="s">
        <v>591</v>
      </c>
      <c r="C3620" t="s">
        <v>597</v>
      </c>
      <c r="D3620" t="s">
        <v>14</v>
      </c>
      <c r="E3620">
        <v>76395</v>
      </c>
      <c r="F3620">
        <v>20769.349999999999</v>
      </c>
      <c r="G3620">
        <v>0</v>
      </c>
      <c r="H3620" s="2" t="s">
        <v>594</v>
      </c>
    </row>
    <row r="3621" spans="1:8" x14ac:dyDescent="0.35">
      <c r="A3621" t="s">
        <v>448</v>
      </c>
      <c r="B3621" t="s">
        <v>449</v>
      </c>
      <c r="C3621" t="s">
        <v>457</v>
      </c>
      <c r="D3621" t="s">
        <v>11</v>
      </c>
      <c r="E3621">
        <v>94186</v>
      </c>
      <c r="F3621">
        <v>20768.400000000001</v>
      </c>
      <c r="G3621">
        <v>0</v>
      </c>
      <c r="H3621" s="2">
        <v>18</v>
      </c>
    </row>
    <row r="3622" spans="1:8" x14ac:dyDescent="0.35">
      <c r="A3622" t="s">
        <v>474</v>
      </c>
      <c r="B3622" t="s">
        <v>475</v>
      </c>
      <c r="C3622" t="s">
        <v>481</v>
      </c>
      <c r="D3622" t="s">
        <v>14</v>
      </c>
      <c r="E3622">
        <v>82078</v>
      </c>
      <c r="F3622">
        <v>20763.59</v>
      </c>
      <c r="G3622">
        <v>0</v>
      </c>
      <c r="H3622" s="2" t="s">
        <v>13</v>
      </c>
    </row>
    <row r="3623" spans="1:8" x14ac:dyDescent="0.35">
      <c r="A3623" t="s">
        <v>448</v>
      </c>
      <c r="B3623" t="s">
        <v>449</v>
      </c>
      <c r="C3623" t="s">
        <v>457</v>
      </c>
      <c r="D3623" t="s">
        <v>14</v>
      </c>
      <c r="E3623">
        <v>96826</v>
      </c>
      <c r="F3623">
        <v>20714.14</v>
      </c>
      <c r="G3623">
        <v>0</v>
      </c>
      <c r="H3623" s="2" t="s">
        <v>17</v>
      </c>
    </row>
    <row r="3624" spans="1:8" x14ac:dyDescent="0.35">
      <c r="A3624" t="s">
        <v>448</v>
      </c>
      <c r="B3624" t="s">
        <v>449</v>
      </c>
      <c r="C3624" t="s">
        <v>450</v>
      </c>
      <c r="D3624" t="s">
        <v>14</v>
      </c>
      <c r="E3624">
        <v>102682</v>
      </c>
      <c r="F3624">
        <v>20669.349999999999</v>
      </c>
      <c r="G3624">
        <v>0</v>
      </c>
      <c r="H3624" s="2">
        <v>21</v>
      </c>
    </row>
    <row r="3625" spans="1:8" x14ac:dyDescent="0.35">
      <c r="A3625" t="s">
        <v>474</v>
      </c>
      <c r="B3625" t="s">
        <v>475</v>
      </c>
      <c r="C3625" t="s">
        <v>492</v>
      </c>
      <c r="D3625" t="s">
        <v>14</v>
      </c>
      <c r="E3625">
        <v>80017</v>
      </c>
      <c r="F3625">
        <v>20666.400000000001</v>
      </c>
      <c r="G3625">
        <v>0</v>
      </c>
      <c r="H3625" s="2">
        <v>18</v>
      </c>
    </row>
    <row r="3626" spans="1:8" x14ac:dyDescent="0.35">
      <c r="A3626" t="s">
        <v>448</v>
      </c>
      <c r="B3626" t="s">
        <v>449</v>
      </c>
      <c r="C3626" t="s">
        <v>453</v>
      </c>
      <c r="D3626" t="s">
        <v>14</v>
      </c>
      <c r="E3626">
        <v>92213</v>
      </c>
      <c r="F3626">
        <v>20664.86</v>
      </c>
      <c r="G3626">
        <v>0</v>
      </c>
      <c r="H3626" s="2">
        <v>20</v>
      </c>
    </row>
    <row r="3627" spans="1:8" x14ac:dyDescent="0.35">
      <c r="A3627" t="s">
        <v>184</v>
      </c>
      <c r="B3627" t="s">
        <v>185</v>
      </c>
      <c r="C3627" t="s">
        <v>199</v>
      </c>
      <c r="D3627" t="s">
        <v>11</v>
      </c>
      <c r="E3627">
        <v>580311452</v>
      </c>
      <c r="F3627">
        <v>20657.73</v>
      </c>
      <c r="G3627">
        <v>0</v>
      </c>
      <c r="H3627" s="2">
        <v>21</v>
      </c>
    </row>
    <row r="3628" spans="1:8" x14ac:dyDescent="0.35">
      <c r="A3628" t="s">
        <v>448</v>
      </c>
      <c r="B3628" t="s">
        <v>449</v>
      </c>
      <c r="C3628" t="s">
        <v>458</v>
      </c>
      <c r="D3628" t="s">
        <v>14</v>
      </c>
      <c r="E3628">
        <v>87921</v>
      </c>
      <c r="F3628">
        <v>20653.310000000001</v>
      </c>
      <c r="G3628">
        <v>0</v>
      </c>
      <c r="H3628" s="2">
        <v>16</v>
      </c>
    </row>
    <row r="3629" spans="1:8" x14ac:dyDescent="0.35">
      <c r="A3629" t="s">
        <v>590</v>
      </c>
      <c r="B3629" t="s">
        <v>591</v>
      </c>
      <c r="C3629" t="s">
        <v>592</v>
      </c>
      <c r="D3629" t="s">
        <v>14</v>
      </c>
      <c r="E3629">
        <v>72017</v>
      </c>
      <c r="F3629">
        <v>20641.78</v>
      </c>
      <c r="G3629">
        <v>0</v>
      </c>
      <c r="H3629" s="2">
        <v>10</v>
      </c>
    </row>
    <row r="3630" spans="1:8" x14ac:dyDescent="0.35">
      <c r="A3630" t="s">
        <v>130</v>
      </c>
      <c r="B3630" t="s">
        <v>131</v>
      </c>
      <c r="C3630" t="s">
        <v>139</v>
      </c>
      <c r="D3630" t="s">
        <v>14</v>
      </c>
      <c r="E3630">
        <v>645974379</v>
      </c>
      <c r="F3630">
        <v>20641.39</v>
      </c>
      <c r="G3630">
        <v>0</v>
      </c>
      <c r="H3630" s="2">
        <v>20</v>
      </c>
    </row>
    <row r="3631" spans="1:8" x14ac:dyDescent="0.35">
      <c r="A3631" t="s">
        <v>474</v>
      </c>
      <c r="B3631" t="s">
        <v>475</v>
      </c>
      <c r="C3631" t="s">
        <v>484</v>
      </c>
      <c r="D3631" t="s">
        <v>11</v>
      </c>
      <c r="E3631">
        <v>82017</v>
      </c>
      <c r="F3631">
        <v>20632.810000000001</v>
      </c>
      <c r="G3631">
        <v>0</v>
      </c>
      <c r="H3631" s="2" t="s">
        <v>16</v>
      </c>
    </row>
    <row r="3632" spans="1:8" x14ac:dyDescent="0.35">
      <c r="A3632" t="s">
        <v>448</v>
      </c>
      <c r="B3632" t="s">
        <v>449</v>
      </c>
      <c r="C3632" t="s">
        <v>463</v>
      </c>
      <c r="D3632" t="s">
        <v>14</v>
      </c>
      <c r="E3632">
        <v>85017</v>
      </c>
      <c r="F3632">
        <v>20618.52</v>
      </c>
      <c r="G3632">
        <v>0</v>
      </c>
      <c r="H3632" s="2">
        <v>16</v>
      </c>
    </row>
    <row r="3633" spans="1:8" x14ac:dyDescent="0.35">
      <c r="A3633" t="s">
        <v>590</v>
      </c>
      <c r="B3633" t="s">
        <v>591</v>
      </c>
      <c r="C3633" t="s">
        <v>675</v>
      </c>
      <c r="D3633" t="s">
        <v>14</v>
      </c>
      <c r="E3633">
        <v>64872</v>
      </c>
      <c r="F3633">
        <v>20606.32</v>
      </c>
      <c r="G3633">
        <v>0</v>
      </c>
      <c r="H3633" s="2">
        <v>25</v>
      </c>
    </row>
    <row r="3634" spans="1:8" x14ac:dyDescent="0.35">
      <c r="A3634" t="s">
        <v>590</v>
      </c>
      <c r="B3634" t="s">
        <v>591</v>
      </c>
      <c r="C3634" t="s">
        <v>644</v>
      </c>
      <c r="D3634" t="s">
        <v>11</v>
      </c>
      <c r="E3634">
        <v>63156</v>
      </c>
      <c r="F3634">
        <v>20578.2</v>
      </c>
      <c r="G3634">
        <v>0</v>
      </c>
      <c r="H3634" s="2" t="s">
        <v>594</v>
      </c>
    </row>
    <row r="3635" spans="1:8" x14ac:dyDescent="0.35">
      <c r="A3635" t="s">
        <v>337</v>
      </c>
      <c r="B3635" t="s">
        <v>338</v>
      </c>
      <c r="C3635" t="s">
        <v>355</v>
      </c>
      <c r="D3635" t="s">
        <v>11</v>
      </c>
      <c r="E3635">
        <v>117165</v>
      </c>
      <c r="F3635">
        <v>20567.7</v>
      </c>
      <c r="G3635">
        <v>0</v>
      </c>
      <c r="H3635" s="2" t="s">
        <v>346</v>
      </c>
    </row>
    <row r="3636" spans="1:8" x14ac:dyDescent="0.35">
      <c r="A3636" t="s">
        <v>448</v>
      </c>
      <c r="B3636" t="s">
        <v>449</v>
      </c>
      <c r="C3636" t="s">
        <v>461</v>
      </c>
      <c r="D3636" t="s">
        <v>14</v>
      </c>
      <c r="E3636">
        <v>90386</v>
      </c>
      <c r="F3636">
        <v>20559.97</v>
      </c>
      <c r="G3636">
        <v>0</v>
      </c>
      <c r="H3636" s="2">
        <v>24</v>
      </c>
    </row>
    <row r="3637" spans="1:8" x14ac:dyDescent="0.35">
      <c r="A3637" t="s">
        <v>448</v>
      </c>
      <c r="B3637" t="s">
        <v>449</v>
      </c>
      <c r="C3637" t="s">
        <v>453</v>
      </c>
      <c r="D3637" t="s">
        <v>14</v>
      </c>
      <c r="E3637">
        <v>84949</v>
      </c>
      <c r="F3637">
        <v>20539.48</v>
      </c>
      <c r="G3637">
        <v>0</v>
      </c>
      <c r="H3637" s="2">
        <v>20</v>
      </c>
    </row>
    <row r="3638" spans="1:8" x14ac:dyDescent="0.35">
      <c r="A3638" t="s">
        <v>230</v>
      </c>
      <c r="B3638" t="s">
        <v>231</v>
      </c>
      <c r="C3638" t="s">
        <v>235</v>
      </c>
      <c r="D3638" t="s">
        <v>14</v>
      </c>
      <c r="E3638">
        <v>84560535</v>
      </c>
      <c r="F3638">
        <v>20510.8</v>
      </c>
      <c r="G3638">
        <v>0</v>
      </c>
      <c r="H3638" s="2" t="s">
        <v>13</v>
      </c>
    </row>
    <row r="3639" spans="1:8" x14ac:dyDescent="0.35">
      <c r="A3639" t="s">
        <v>130</v>
      </c>
      <c r="B3639" t="s">
        <v>131</v>
      </c>
      <c r="C3639" t="s">
        <v>137</v>
      </c>
      <c r="D3639" t="s">
        <v>11</v>
      </c>
      <c r="E3639">
        <v>704938255</v>
      </c>
      <c r="F3639">
        <v>20492.7</v>
      </c>
      <c r="G3639">
        <v>0</v>
      </c>
      <c r="H3639" s="2" t="s">
        <v>135</v>
      </c>
    </row>
    <row r="3640" spans="1:8" x14ac:dyDescent="0.35">
      <c r="A3640" t="s">
        <v>590</v>
      </c>
      <c r="B3640" t="s">
        <v>591</v>
      </c>
      <c r="C3640" t="s">
        <v>592</v>
      </c>
      <c r="D3640" t="s">
        <v>14</v>
      </c>
      <c r="E3640">
        <v>78017</v>
      </c>
      <c r="F3640">
        <v>20492.63</v>
      </c>
      <c r="G3640">
        <v>0</v>
      </c>
      <c r="H3640" s="2">
        <v>10</v>
      </c>
    </row>
    <row r="3641" spans="1:8" x14ac:dyDescent="0.35">
      <c r="A3641" t="s">
        <v>590</v>
      </c>
      <c r="B3641" t="s">
        <v>591</v>
      </c>
      <c r="C3641" t="s">
        <v>666</v>
      </c>
      <c r="D3641" t="s">
        <v>14</v>
      </c>
      <c r="E3641">
        <v>68017</v>
      </c>
      <c r="F3641">
        <v>20422.22</v>
      </c>
      <c r="G3641">
        <v>0</v>
      </c>
      <c r="H3641" s="2" t="s">
        <v>594</v>
      </c>
    </row>
    <row r="3642" spans="1:8" x14ac:dyDescent="0.35">
      <c r="A3642" t="s">
        <v>474</v>
      </c>
      <c r="B3642" t="s">
        <v>475</v>
      </c>
      <c r="C3642" t="s">
        <v>488</v>
      </c>
      <c r="D3642" t="s">
        <v>14</v>
      </c>
      <c r="E3642">
        <v>82017</v>
      </c>
      <c r="F3642">
        <v>20377.97</v>
      </c>
      <c r="G3642">
        <v>0</v>
      </c>
      <c r="H3642" s="2" t="s">
        <v>13</v>
      </c>
    </row>
    <row r="3643" spans="1:8" x14ac:dyDescent="0.35">
      <c r="A3643" t="s">
        <v>448</v>
      </c>
      <c r="B3643" t="s">
        <v>449</v>
      </c>
      <c r="C3643" t="s">
        <v>461</v>
      </c>
      <c r="D3643" t="s">
        <v>14</v>
      </c>
      <c r="E3643">
        <v>91002</v>
      </c>
      <c r="F3643">
        <v>20356.2</v>
      </c>
      <c r="G3643">
        <v>0</v>
      </c>
      <c r="H3643" s="2">
        <v>20</v>
      </c>
    </row>
    <row r="3644" spans="1:8" x14ac:dyDescent="0.35">
      <c r="A3644" t="s">
        <v>448</v>
      </c>
      <c r="B3644" t="s">
        <v>449</v>
      </c>
      <c r="C3644" t="s">
        <v>457</v>
      </c>
      <c r="D3644" t="s">
        <v>14</v>
      </c>
      <c r="E3644">
        <v>94186</v>
      </c>
      <c r="F3644">
        <v>20346.150000000001</v>
      </c>
      <c r="G3644">
        <v>0</v>
      </c>
      <c r="H3644" s="2">
        <v>21</v>
      </c>
    </row>
    <row r="3645" spans="1:8" x14ac:dyDescent="0.35">
      <c r="A3645" t="s">
        <v>590</v>
      </c>
      <c r="B3645" t="s">
        <v>591</v>
      </c>
      <c r="C3645" t="s">
        <v>647</v>
      </c>
      <c r="D3645" t="s">
        <v>11</v>
      </c>
      <c r="E3645">
        <v>59517</v>
      </c>
      <c r="F3645">
        <v>20332.57</v>
      </c>
      <c r="G3645">
        <v>0</v>
      </c>
      <c r="H3645" s="2" t="s">
        <v>594</v>
      </c>
    </row>
    <row r="3646" spans="1:8" x14ac:dyDescent="0.35">
      <c r="A3646" t="s">
        <v>184</v>
      </c>
      <c r="B3646" t="s">
        <v>185</v>
      </c>
      <c r="C3646" t="s">
        <v>186</v>
      </c>
      <c r="D3646" t="s">
        <v>14</v>
      </c>
      <c r="E3646">
        <v>612945976</v>
      </c>
      <c r="F3646">
        <v>20323.189999999999</v>
      </c>
      <c r="G3646">
        <v>0</v>
      </c>
      <c r="H3646" s="2" t="s">
        <v>17</v>
      </c>
    </row>
    <row r="3647" spans="1:8" x14ac:dyDescent="0.35">
      <c r="A3647" t="s">
        <v>8</v>
      </c>
      <c r="B3647" t="s">
        <v>9</v>
      </c>
      <c r="C3647" t="s">
        <v>42</v>
      </c>
      <c r="D3647" t="s">
        <v>11</v>
      </c>
      <c r="E3647">
        <v>1061911912</v>
      </c>
      <c r="F3647">
        <v>20283.830000000002</v>
      </c>
      <c r="G3647">
        <v>0</v>
      </c>
      <c r="H3647" s="2" t="s">
        <v>21</v>
      </c>
    </row>
    <row r="3648" spans="1:8" x14ac:dyDescent="0.35">
      <c r="A3648" t="s">
        <v>184</v>
      </c>
      <c r="B3648" t="s">
        <v>185</v>
      </c>
      <c r="C3648" t="s">
        <v>198</v>
      </c>
      <c r="D3648" t="s">
        <v>11</v>
      </c>
      <c r="E3648">
        <v>585711182</v>
      </c>
      <c r="F3648">
        <v>20282.71</v>
      </c>
      <c r="G3648">
        <v>0</v>
      </c>
      <c r="H3648" s="2">
        <v>22</v>
      </c>
    </row>
    <row r="3649" spans="1:8" x14ac:dyDescent="0.35">
      <c r="A3649" t="s">
        <v>107</v>
      </c>
      <c r="B3649" t="s">
        <v>108</v>
      </c>
      <c r="C3649" t="s">
        <v>118</v>
      </c>
      <c r="D3649" t="s">
        <v>11</v>
      </c>
      <c r="E3649">
        <v>827219335</v>
      </c>
      <c r="F3649">
        <v>20277.060000000001</v>
      </c>
      <c r="G3649">
        <v>0</v>
      </c>
      <c r="H3649" s="2">
        <v>10</v>
      </c>
    </row>
    <row r="3650" spans="1:8" x14ac:dyDescent="0.35">
      <c r="A3650" t="s">
        <v>448</v>
      </c>
      <c r="B3650" t="s">
        <v>449</v>
      </c>
      <c r="C3650" t="s">
        <v>458</v>
      </c>
      <c r="D3650" t="s">
        <v>14</v>
      </c>
      <c r="E3650">
        <v>86779</v>
      </c>
      <c r="F3650">
        <v>20247.099999999999</v>
      </c>
      <c r="G3650">
        <v>0</v>
      </c>
      <c r="H3650" s="2">
        <v>16</v>
      </c>
    </row>
    <row r="3651" spans="1:8" x14ac:dyDescent="0.35">
      <c r="A3651" t="s">
        <v>130</v>
      </c>
      <c r="B3651" t="s">
        <v>131</v>
      </c>
      <c r="C3651" t="s">
        <v>143</v>
      </c>
      <c r="D3651" t="s">
        <v>11</v>
      </c>
      <c r="E3651">
        <v>786822939</v>
      </c>
      <c r="F3651">
        <v>20197.18</v>
      </c>
      <c r="G3651">
        <v>0</v>
      </c>
      <c r="H3651" s="2">
        <v>16</v>
      </c>
    </row>
    <row r="3652" spans="1:8" x14ac:dyDescent="0.35">
      <c r="A3652" t="s">
        <v>337</v>
      </c>
      <c r="B3652" t="s">
        <v>338</v>
      </c>
      <c r="C3652" t="s">
        <v>422</v>
      </c>
      <c r="D3652" t="s">
        <v>11</v>
      </c>
      <c r="E3652">
        <v>106504</v>
      </c>
      <c r="F3652">
        <v>20187.689999999999</v>
      </c>
      <c r="G3652">
        <v>0</v>
      </c>
      <c r="H3652" s="2" t="s">
        <v>344</v>
      </c>
    </row>
    <row r="3653" spans="1:8" x14ac:dyDescent="0.35">
      <c r="A3653" t="s">
        <v>590</v>
      </c>
      <c r="B3653" t="s">
        <v>591</v>
      </c>
      <c r="C3653" t="s">
        <v>670</v>
      </c>
      <c r="D3653" t="s">
        <v>11</v>
      </c>
      <c r="E3653">
        <v>63517</v>
      </c>
      <c r="F3653">
        <v>20165.97</v>
      </c>
      <c r="G3653">
        <v>0</v>
      </c>
      <c r="H3653" s="2" t="s">
        <v>682</v>
      </c>
    </row>
    <row r="3654" spans="1:8" x14ac:dyDescent="0.35">
      <c r="A3654" t="s">
        <v>448</v>
      </c>
      <c r="B3654" t="s">
        <v>449</v>
      </c>
      <c r="C3654" t="s">
        <v>463</v>
      </c>
      <c r="D3654" t="s">
        <v>14</v>
      </c>
      <c r="E3654">
        <v>85017</v>
      </c>
      <c r="F3654">
        <v>20160.939999999999</v>
      </c>
      <c r="G3654">
        <v>0</v>
      </c>
      <c r="H3654" s="2">
        <v>18</v>
      </c>
    </row>
    <row r="3655" spans="1:8" x14ac:dyDescent="0.35">
      <c r="A3655" t="s">
        <v>236</v>
      </c>
      <c r="B3655" t="s">
        <v>237</v>
      </c>
      <c r="C3655" t="s">
        <v>246</v>
      </c>
      <c r="D3655" t="s">
        <v>11</v>
      </c>
      <c r="E3655">
        <v>61488153</v>
      </c>
      <c r="F3655">
        <v>20156.64</v>
      </c>
      <c r="G3655">
        <v>0</v>
      </c>
      <c r="H3655" s="2">
        <v>14</v>
      </c>
    </row>
    <row r="3656" spans="1:8" x14ac:dyDescent="0.35">
      <c r="A3656" t="s">
        <v>474</v>
      </c>
      <c r="B3656" t="s">
        <v>475</v>
      </c>
      <c r="C3656" t="s">
        <v>497</v>
      </c>
      <c r="D3656" t="s">
        <v>14</v>
      </c>
      <c r="E3656">
        <v>81521</v>
      </c>
      <c r="F3656">
        <v>20141.13</v>
      </c>
      <c r="G3656">
        <v>0</v>
      </c>
      <c r="H3656" s="2" t="s">
        <v>16</v>
      </c>
    </row>
    <row r="3657" spans="1:8" x14ac:dyDescent="0.35">
      <c r="A3657" t="s">
        <v>448</v>
      </c>
      <c r="B3657" t="s">
        <v>449</v>
      </c>
      <c r="C3657" t="s">
        <v>458</v>
      </c>
      <c r="D3657" t="s">
        <v>14</v>
      </c>
      <c r="E3657">
        <v>87328</v>
      </c>
      <c r="F3657">
        <v>20120.79</v>
      </c>
      <c r="G3657">
        <v>0</v>
      </c>
      <c r="H3657" s="2">
        <v>16</v>
      </c>
    </row>
    <row r="3658" spans="1:8" x14ac:dyDescent="0.35">
      <c r="A3658" t="s">
        <v>337</v>
      </c>
      <c r="B3658" t="s">
        <v>338</v>
      </c>
      <c r="C3658" t="s">
        <v>404</v>
      </c>
      <c r="D3658" t="s">
        <v>14</v>
      </c>
      <c r="E3658">
        <v>108084</v>
      </c>
      <c r="F3658">
        <v>20119.240000000002</v>
      </c>
      <c r="G3658">
        <v>0</v>
      </c>
      <c r="H3658" s="2" t="s">
        <v>344</v>
      </c>
    </row>
    <row r="3659" spans="1:8" x14ac:dyDescent="0.35">
      <c r="A3659" t="s">
        <v>474</v>
      </c>
      <c r="B3659" t="s">
        <v>475</v>
      </c>
      <c r="C3659" t="s">
        <v>501</v>
      </c>
      <c r="D3659" t="s">
        <v>11</v>
      </c>
      <c r="E3659">
        <v>81017</v>
      </c>
      <c r="F3659">
        <v>20117.25</v>
      </c>
      <c r="G3659">
        <v>0</v>
      </c>
      <c r="H3659" s="2">
        <v>13</v>
      </c>
    </row>
    <row r="3660" spans="1:8" x14ac:dyDescent="0.35">
      <c r="A3660" t="s">
        <v>448</v>
      </c>
      <c r="B3660" t="s">
        <v>449</v>
      </c>
      <c r="C3660" t="s">
        <v>456</v>
      </c>
      <c r="D3660" t="s">
        <v>14</v>
      </c>
      <c r="E3660">
        <v>96826</v>
      </c>
      <c r="F3660">
        <v>20069.560000000001</v>
      </c>
      <c r="G3660">
        <v>0</v>
      </c>
      <c r="H3660" s="2">
        <v>23</v>
      </c>
    </row>
    <row r="3661" spans="1:8" x14ac:dyDescent="0.35">
      <c r="A3661" t="s">
        <v>337</v>
      </c>
      <c r="B3661" t="s">
        <v>338</v>
      </c>
      <c r="C3661" t="s">
        <v>376</v>
      </c>
      <c r="D3661" t="s">
        <v>11</v>
      </c>
      <c r="E3661">
        <v>109649</v>
      </c>
      <c r="F3661">
        <v>20058.75</v>
      </c>
      <c r="G3661">
        <v>0</v>
      </c>
      <c r="H3661" s="2" t="s">
        <v>344</v>
      </c>
    </row>
    <row r="3662" spans="1:8" x14ac:dyDescent="0.35">
      <c r="A3662" t="s">
        <v>590</v>
      </c>
      <c r="B3662" t="s">
        <v>591</v>
      </c>
      <c r="C3662" t="s">
        <v>670</v>
      </c>
      <c r="D3662" t="s">
        <v>14</v>
      </c>
      <c r="E3662">
        <v>63517</v>
      </c>
      <c r="F3662">
        <v>20024.330000000002</v>
      </c>
      <c r="G3662">
        <v>0</v>
      </c>
      <c r="H3662" s="2" t="s">
        <v>682</v>
      </c>
    </row>
    <row r="3663" spans="1:8" x14ac:dyDescent="0.35">
      <c r="A3663" t="s">
        <v>590</v>
      </c>
      <c r="B3663" t="s">
        <v>591</v>
      </c>
      <c r="C3663" t="s">
        <v>613</v>
      </c>
      <c r="D3663" t="s">
        <v>11</v>
      </c>
      <c r="E3663">
        <v>75017</v>
      </c>
      <c r="F3663">
        <v>20017.77</v>
      </c>
      <c r="G3663">
        <v>0</v>
      </c>
      <c r="H3663" s="2" t="s">
        <v>594</v>
      </c>
    </row>
    <row r="3664" spans="1:8" x14ac:dyDescent="0.35">
      <c r="A3664" t="s">
        <v>107</v>
      </c>
      <c r="B3664" t="s">
        <v>108</v>
      </c>
      <c r="C3664" t="s">
        <v>109</v>
      </c>
      <c r="D3664" t="s">
        <v>11</v>
      </c>
      <c r="E3664">
        <v>820852923</v>
      </c>
      <c r="F3664">
        <v>19996.87</v>
      </c>
      <c r="G3664">
        <v>0</v>
      </c>
      <c r="H3664" s="2" t="s">
        <v>39</v>
      </c>
    </row>
    <row r="3665" spans="1:8" x14ac:dyDescent="0.35">
      <c r="A3665" t="s">
        <v>236</v>
      </c>
      <c r="B3665" t="s">
        <v>237</v>
      </c>
      <c r="C3665" t="s">
        <v>273</v>
      </c>
      <c r="D3665" t="s">
        <v>11</v>
      </c>
      <c r="E3665">
        <v>132119</v>
      </c>
      <c r="F3665">
        <v>19966.38</v>
      </c>
      <c r="G3665">
        <v>0</v>
      </c>
      <c r="H3665" s="2" t="s">
        <v>257</v>
      </c>
    </row>
    <row r="3666" spans="1:8" x14ac:dyDescent="0.35">
      <c r="A3666" t="s">
        <v>208</v>
      </c>
      <c r="B3666" t="s">
        <v>209</v>
      </c>
      <c r="C3666" t="s">
        <v>224</v>
      </c>
      <c r="D3666" t="s">
        <v>11</v>
      </c>
      <c r="E3666">
        <v>101460712</v>
      </c>
      <c r="F3666">
        <v>19960.66</v>
      </c>
      <c r="G3666">
        <v>0</v>
      </c>
      <c r="H3666" s="2">
        <v>19</v>
      </c>
    </row>
    <row r="3667" spans="1:8" x14ac:dyDescent="0.35">
      <c r="A3667" t="s">
        <v>448</v>
      </c>
      <c r="B3667" t="s">
        <v>449</v>
      </c>
      <c r="C3667" t="s">
        <v>451</v>
      </c>
      <c r="D3667" t="s">
        <v>14</v>
      </c>
      <c r="E3667">
        <v>98228</v>
      </c>
      <c r="F3667">
        <v>19956.25</v>
      </c>
      <c r="G3667">
        <v>0</v>
      </c>
      <c r="H3667" s="2">
        <v>24</v>
      </c>
    </row>
    <row r="3668" spans="1:8" x14ac:dyDescent="0.35">
      <c r="A3668" t="s">
        <v>590</v>
      </c>
      <c r="B3668" t="s">
        <v>591</v>
      </c>
      <c r="C3668" t="s">
        <v>611</v>
      </c>
      <c r="D3668" t="s">
        <v>11</v>
      </c>
      <c r="E3668">
        <v>55774</v>
      </c>
      <c r="F3668">
        <v>19955.36</v>
      </c>
      <c r="G3668">
        <v>0</v>
      </c>
      <c r="H3668" s="2">
        <v>21</v>
      </c>
    </row>
    <row r="3669" spans="1:8" x14ac:dyDescent="0.35">
      <c r="A3669" t="s">
        <v>448</v>
      </c>
      <c r="B3669" t="s">
        <v>449</v>
      </c>
      <c r="C3669" t="s">
        <v>450</v>
      </c>
      <c r="D3669" t="s">
        <v>14</v>
      </c>
      <c r="E3669">
        <v>100897</v>
      </c>
      <c r="F3669">
        <v>19951.900000000001</v>
      </c>
      <c r="G3669">
        <v>0</v>
      </c>
      <c r="H3669" s="2" t="s">
        <v>19</v>
      </c>
    </row>
    <row r="3670" spans="1:8" x14ac:dyDescent="0.35">
      <c r="A3670" t="s">
        <v>184</v>
      </c>
      <c r="B3670" t="s">
        <v>185</v>
      </c>
      <c r="C3670" t="s">
        <v>199</v>
      </c>
      <c r="D3670" t="s">
        <v>11</v>
      </c>
      <c r="E3670">
        <v>585483768</v>
      </c>
      <c r="F3670">
        <v>19898.91</v>
      </c>
      <c r="G3670">
        <v>0</v>
      </c>
      <c r="H3670" s="2" t="s">
        <v>17</v>
      </c>
    </row>
    <row r="3671" spans="1:8" x14ac:dyDescent="0.35">
      <c r="A3671" t="s">
        <v>337</v>
      </c>
      <c r="B3671" t="s">
        <v>338</v>
      </c>
      <c r="C3671" t="s">
        <v>428</v>
      </c>
      <c r="D3671" t="s">
        <v>11</v>
      </c>
      <c r="E3671">
        <v>105676</v>
      </c>
      <c r="F3671">
        <v>19841.490000000002</v>
      </c>
      <c r="G3671">
        <v>0</v>
      </c>
      <c r="H3671" s="2" t="s">
        <v>350</v>
      </c>
    </row>
    <row r="3672" spans="1:8" x14ac:dyDescent="0.35">
      <c r="A3672" t="s">
        <v>448</v>
      </c>
      <c r="B3672" t="s">
        <v>449</v>
      </c>
      <c r="C3672" t="s">
        <v>461</v>
      </c>
      <c r="D3672" t="s">
        <v>11</v>
      </c>
      <c r="E3672">
        <v>90386</v>
      </c>
      <c r="F3672">
        <v>19823.05</v>
      </c>
      <c r="G3672">
        <v>0</v>
      </c>
      <c r="H3672" s="2">
        <v>24</v>
      </c>
    </row>
    <row r="3673" spans="1:8" x14ac:dyDescent="0.35">
      <c r="A3673" t="s">
        <v>448</v>
      </c>
      <c r="B3673" t="s">
        <v>449</v>
      </c>
      <c r="C3673" t="s">
        <v>450</v>
      </c>
      <c r="D3673" t="s">
        <v>14</v>
      </c>
      <c r="E3673">
        <v>99420</v>
      </c>
      <c r="F3673">
        <v>19785.54</v>
      </c>
      <c r="G3673">
        <v>0</v>
      </c>
      <c r="H3673" s="2">
        <v>20</v>
      </c>
    </row>
    <row r="3674" spans="1:8" x14ac:dyDescent="0.35">
      <c r="A3674" t="s">
        <v>474</v>
      </c>
      <c r="B3674" t="s">
        <v>475</v>
      </c>
      <c r="C3674" t="s">
        <v>505</v>
      </c>
      <c r="D3674" t="s">
        <v>11</v>
      </c>
      <c r="E3674">
        <v>81017</v>
      </c>
      <c r="F3674">
        <v>19784.05</v>
      </c>
      <c r="G3674">
        <v>0</v>
      </c>
      <c r="H3674" s="2">
        <v>21</v>
      </c>
    </row>
    <row r="3675" spans="1:8" x14ac:dyDescent="0.35">
      <c r="A3675" t="s">
        <v>590</v>
      </c>
      <c r="B3675" t="s">
        <v>591</v>
      </c>
      <c r="C3675" t="s">
        <v>623</v>
      </c>
      <c r="D3675" t="s">
        <v>11</v>
      </c>
      <c r="E3675">
        <v>73525</v>
      </c>
      <c r="F3675">
        <v>19782.12</v>
      </c>
      <c r="G3675">
        <v>0</v>
      </c>
      <c r="H3675" s="2" t="s">
        <v>594</v>
      </c>
    </row>
    <row r="3676" spans="1:8" x14ac:dyDescent="0.35">
      <c r="A3676" t="s">
        <v>474</v>
      </c>
      <c r="B3676" t="s">
        <v>475</v>
      </c>
      <c r="C3676" t="s">
        <v>504</v>
      </c>
      <c r="D3676" t="s">
        <v>14</v>
      </c>
      <c r="E3676">
        <v>81017</v>
      </c>
      <c r="F3676">
        <v>19734.07</v>
      </c>
      <c r="G3676">
        <v>0</v>
      </c>
      <c r="H3676" s="2">
        <v>21</v>
      </c>
    </row>
    <row r="3677" spans="1:8" x14ac:dyDescent="0.35">
      <c r="A3677" t="s">
        <v>236</v>
      </c>
      <c r="B3677" t="s">
        <v>237</v>
      </c>
      <c r="C3677" t="s">
        <v>246</v>
      </c>
      <c r="D3677" t="s">
        <v>11</v>
      </c>
      <c r="E3677">
        <v>66381628</v>
      </c>
      <c r="F3677">
        <v>19701.810000000001</v>
      </c>
      <c r="G3677">
        <v>0</v>
      </c>
      <c r="H3677" s="2" t="s">
        <v>13</v>
      </c>
    </row>
    <row r="3678" spans="1:8" x14ac:dyDescent="0.35">
      <c r="A3678" t="s">
        <v>590</v>
      </c>
      <c r="B3678" t="s">
        <v>591</v>
      </c>
      <c r="C3678" t="s">
        <v>592</v>
      </c>
      <c r="D3678" t="s">
        <v>14</v>
      </c>
      <c r="E3678">
        <v>72017</v>
      </c>
      <c r="F3678">
        <v>19625.3</v>
      </c>
      <c r="G3678">
        <v>0</v>
      </c>
      <c r="H3678" s="2">
        <v>10</v>
      </c>
    </row>
    <row r="3679" spans="1:8" x14ac:dyDescent="0.35">
      <c r="A3679" t="s">
        <v>448</v>
      </c>
      <c r="B3679" t="s">
        <v>449</v>
      </c>
      <c r="C3679" t="s">
        <v>458</v>
      </c>
      <c r="D3679" t="s">
        <v>14</v>
      </c>
      <c r="E3679">
        <v>88568.42</v>
      </c>
      <c r="F3679">
        <v>19605.310000000001</v>
      </c>
      <c r="G3679">
        <v>0</v>
      </c>
      <c r="H3679" s="2">
        <v>16</v>
      </c>
    </row>
    <row r="3680" spans="1:8" x14ac:dyDescent="0.35">
      <c r="A3680" t="s">
        <v>583</v>
      </c>
      <c r="B3680" t="s">
        <v>584</v>
      </c>
      <c r="C3680" t="s">
        <v>588</v>
      </c>
      <c r="D3680" t="s">
        <v>14</v>
      </c>
      <c r="E3680">
        <v>78017</v>
      </c>
      <c r="F3680">
        <v>19593.71</v>
      </c>
      <c r="G3680">
        <v>0</v>
      </c>
      <c r="H3680" s="2">
        <v>13</v>
      </c>
    </row>
    <row r="3681" spans="1:8" x14ac:dyDescent="0.35">
      <c r="A3681" t="s">
        <v>583</v>
      </c>
      <c r="B3681" t="s">
        <v>584</v>
      </c>
      <c r="C3681" t="s">
        <v>588</v>
      </c>
      <c r="D3681" t="s">
        <v>14</v>
      </c>
      <c r="E3681">
        <v>78017</v>
      </c>
      <c r="F3681">
        <v>19564.57</v>
      </c>
      <c r="G3681">
        <v>0</v>
      </c>
      <c r="H3681" s="2">
        <v>13</v>
      </c>
    </row>
    <row r="3682" spans="1:8" x14ac:dyDescent="0.35">
      <c r="A3682" t="s">
        <v>107</v>
      </c>
      <c r="B3682" t="s">
        <v>108</v>
      </c>
      <c r="C3682" t="s">
        <v>114</v>
      </c>
      <c r="D3682" t="s">
        <v>11</v>
      </c>
      <c r="E3682">
        <v>839769251</v>
      </c>
      <c r="F3682">
        <v>19526.53</v>
      </c>
      <c r="G3682">
        <v>0</v>
      </c>
      <c r="H3682" s="2" t="s">
        <v>38</v>
      </c>
    </row>
    <row r="3683" spans="1:8" x14ac:dyDescent="0.35">
      <c r="A3683" t="s">
        <v>464</v>
      </c>
      <c r="B3683" t="s">
        <v>465</v>
      </c>
      <c r="C3683" t="s">
        <v>466</v>
      </c>
      <c r="D3683" t="s">
        <v>11</v>
      </c>
      <c r="E3683">
        <v>83017</v>
      </c>
      <c r="F3683">
        <v>19489.689999999999</v>
      </c>
      <c r="G3683">
        <v>0</v>
      </c>
      <c r="H3683" s="2">
        <v>20</v>
      </c>
    </row>
    <row r="3684" spans="1:8" x14ac:dyDescent="0.35">
      <c r="A3684" t="s">
        <v>448</v>
      </c>
      <c r="B3684" t="s">
        <v>449</v>
      </c>
      <c r="C3684" t="s">
        <v>453</v>
      </c>
      <c r="D3684" t="s">
        <v>14</v>
      </c>
      <c r="E3684">
        <v>84949</v>
      </c>
      <c r="F3684">
        <v>19488.599999999999</v>
      </c>
      <c r="G3684">
        <v>0</v>
      </c>
      <c r="H3684" s="2">
        <v>20</v>
      </c>
    </row>
    <row r="3685" spans="1:8" x14ac:dyDescent="0.35">
      <c r="A3685" t="s">
        <v>590</v>
      </c>
      <c r="B3685" t="s">
        <v>591</v>
      </c>
      <c r="C3685" t="s">
        <v>592</v>
      </c>
      <c r="D3685" t="s">
        <v>14</v>
      </c>
      <c r="E3685">
        <v>72967</v>
      </c>
      <c r="F3685">
        <v>19477.900000000001</v>
      </c>
      <c r="G3685">
        <v>0</v>
      </c>
      <c r="H3685" s="2">
        <v>10</v>
      </c>
    </row>
    <row r="3686" spans="1:8" x14ac:dyDescent="0.35">
      <c r="A3686" t="s">
        <v>430</v>
      </c>
      <c r="B3686" t="s">
        <v>431</v>
      </c>
      <c r="C3686" t="s">
        <v>434</v>
      </c>
      <c r="D3686" t="s">
        <v>11</v>
      </c>
      <c r="E3686">
        <v>105106</v>
      </c>
      <c r="F3686">
        <v>19467.25</v>
      </c>
      <c r="G3686">
        <v>0</v>
      </c>
      <c r="H3686" s="2" t="s">
        <v>13</v>
      </c>
    </row>
    <row r="3687" spans="1:8" x14ac:dyDescent="0.35">
      <c r="A3687" t="s">
        <v>474</v>
      </c>
      <c r="B3687" t="s">
        <v>475</v>
      </c>
      <c r="C3687" t="s">
        <v>499</v>
      </c>
      <c r="D3687" t="s">
        <v>14</v>
      </c>
      <c r="E3687">
        <v>81521</v>
      </c>
      <c r="F3687">
        <v>19457.91</v>
      </c>
      <c r="G3687">
        <v>0</v>
      </c>
      <c r="H3687" s="2" t="s">
        <v>13</v>
      </c>
    </row>
    <row r="3688" spans="1:8" x14ac:dyDescent="0.35">
      <c r="A3688" t="s">
        <v>709</v>
      </c>
      <c r="B3688" t="s">
        <v>710</v>
      </c>
      <c r="C3688" t="s">
        <v>712</v>
      </c>
      <c r="D3688" t="s">
        <v>11</v>
      </c>
      <c r="E3688">
        <v>54090</v>
      </c>
      <c r="F3688">
        <v>19457.650000000001</v>
      </c>
      <c r="G3688">
        <v>0</v>
      </c>
      <c r="H3688" s="2" t="s">
        <v>94</v>
      </c>
    </row>
    <row r="3689" spans="1:8" x14ac:dyDescent="0.35">
      <c r="A3689" t="s">
        <v>590</v>
      </c>
      <c r="B3689" t="s">
        <v>591</v>
      </c>
      <c r="C3689" t="s">
        <v>692</v>
      </c>
      <c r="D3689" t="s">
        <v>14</v>
      </c>
      <c r="E3689">
        <v>58263</v>
      </c>
      <c r="F3689">
        <v>19455.07</v>
      </c>
      <c r="G3689">
        <v>0</v>
      </c>
      <c r="H3689" s="2">
        <v>16</v>
      </c>
    </row>
    <row r="3690" spans="1:8" x14ac:dyDescent="0.35">
      <c r="A3690" t="s">
        <v>590</v>
      </c>
      <c r="B3690" t="s">
        <v>591</v>
      </c>
      <c r="C3690" t="s">
        <v>597</v>
      </c>
      <c r="D3690" t="s">
        <v>14</v>
      </c>
      <c r="E3690">
        <v>76395</v>
      </c>
      <c r="F3690">
        <v>19447.04</v>
      </c>
      <c r="G3690">
        <v>0</v>
      </c>
      <c r="H3690" s="2" t="s">
        <v>594</v>
      </c>
    </row>
    <row r="3691" spans="1:8" x14ac:dyDescent="0.35">
      <c r="A3691" t="s">
        <v>130</v>
      </c>
      <c r="B3691" t="s">
        <v>131</v>
      </c>
      <c r="C3691" t="s">
        <v>175</v>
      </c>
      <c r="D3691" t="s">
        <v>14</v>
      </c>
      <c r="E3691">
        <v>634393193</v>
      </c>
      <c r="F3691">
        <v>19446.11</v>
      </c>
      <c r="G3691">
        <v>0</v>
      </c>
      <c r="H3691" s="2">
        <v>13</v>
      </c>
    </row>
    <row r="3692" spans="1:8" x14ac:dyDescent="0.35">
      <c r="A3692" t="s">
        <v>590</v>
      </c>
      <c r="B3692" t="s">
        <v>591</v>
      </c>
      <c r="C3692" t="s">
        <v>647</v>
      </c>
      <c r="D3692" t="s">
        <v>11</v>
      </c>
      <c r="E3692">
        <v>59517</v>
      </c>
      <c r="F3692">
        <v>19444.21</v>
      </c>
      <c r="G3692">
        <v>0</v>
      </c>
      <c r="H3692" s="2" t="s">
        <v>594</v>
      </c>
    </row>
    <row r="3693" spans="1:8" x14ac:dyDescent="0.35">
      <c r="A3693" t="s">
        <v>448</v>
      </c>
      <c r="B3693" t="s">
        <v>449</v>
      </c>
      <c r="C3693" t="s">
        <v>457</v>
      </c>
      <c r="D3693" t="s">
        <v>14</v>
      </c>
      <c r="E3693">
        <v>94280</v>
      </c>
      <c r="F3693">
        <v>19423.72</v>
      </c>
      <c r="G3693">
        <v>0</v>
      </c>
      <c r="H3693" s="2">
        <v>18</v>
      </c>
    </row>
    <row r="3694" spans="1:8" x14ac:dyDescent="0.35">
      <c r="A3694" t="s">
        <v>590</v>
      </c>
      <c r="B3694" t="s">
        <v>591</v>
      </c>
      <c r="C3694" t="s">
        <v>619</v>
      </c>
      <c r="D3694" t="s">
        <v>11</v>
      </c>
      <c r="E3694">
        <v>74016</v>
      </c>
      <c r="F3694">
        <v>19420.84</v>
      </c>
      <c r="G3694">
        <v>0</v>
      </c>
      <c r="H3694" s="2" t="s">
        <v>594</v>
      </c>
    </row>
    <row r="3695" spans="1:8" x14ac:dyDescent="0.35">
      <c r="A3695" t="s">
        <v>590</v>
      </c>
      <c r="B3695" t="s">
        <v>591</v>
      </c>
      <c r="C3695" t="s">
        <v>623</v>
      </c>
      <c r="D3695" t="s">
        <v>11</v>
      </c>
      <c r="E3695">
        <v>73525</v>
      </c>
      <c r="F3695">
        <v>19410.12</v>
      </c>
      <c r="G3695">
        <v>0</v>
      </c>
      <c r="H3695" s="2" t="s">
        <v>594</v>
      </c>
    </row>
    <row r="3696" spans="1:8" x14ac:dyDescent="0.35">
      <c r="A3696" t="s">
        <v>590</v>
      </c>
      <c r="B3696" t="s">
        <v>591</v>
      </c>
      <c r="C3696" t="s">
        <v>647</v>
      </c>
      <c r="D3696" t="s">
        <v>11</v>
      </c>
      <c r="E3696">
        <v>60092</v>
      </c>
      <c r="F3696">
        <v>19407.52</v>
      </c>
      <c r="G3696">
        <v>0</v>
      </c>
      <c r="H3696" s="2" t="s">
        <v>594</v>
      </c>
    </row>
    <row r="3697" spans="1:8" x14ac:dyDescent="0.35">
      <c r="A3697" t="s">
        <v>107</v>
      </c>
      <c r="B3697" t="s">
        <v>108</v>
      </c>
      <c r="C3697" t="s">
        <v>114</v>
      </c>
      <c r="D3697" t="s">
        <v>11</v>
      </c>
      <c r="E3697">
        <v>839267789</v>
      </c>
      <c r="F3697">
        <v>19367.59</v>
      </c>
      <c r="G3697">
        <v>0</v>
      </c>
      <c r="H3697" s="2" t="s">
        <v>38</v>
      </c>
    </row>
    <row r="3698" spans="1:8" x14ac:dyDescent="0.35">
      <c r="A3698" t="s">
        <v>448</v>
      </c>
      <c r="B3698" t="s">
        <v>449</v>
      </c>
      <c r="C3698" t="s">
        <v>454</v>
      </c>
      <c r="D3698" t="s">
        <v>11</v>
      </c>
      <c r="E3698">
        <v>96826</v>
      </c>
      <c r="F3698">
        <v>19363.32</v>
      </c>
      <c r="G3698">
        <v>0</v>
      </c>
      <c r="H3698" s="2" t="s">
        <v>94</v>
      </c>
    </row>
    <row r="3699" spans="1:8" x14ac:dyDescent="0.35">
      <c r="A3699" t="s">
        <v>130</v>
      </c>
      <c r="B3699" t="s">
        <v>131</v>
      </c>
      <c r="C3699" t="s">
        <v>137</v>
      </c>
      <c r="D3699" t="s">
        <v>11</v>
      </c>
      <c r="E3699">
        <v>697373832</v>
      </c>
      <c r="F3699">
        <v>19341.86</v>
      </c>
      <c r="G3699">
        <v>0</v>
      </c>
      <c r="H3699" s="2" t="s">
        <v>136</v>
      </c>
    </row>
    <row r="3700" spans="1:8" x14ac:dyDescent="0.35">
      <c r="A3700" t="s">
        <v>590</v>
      </c>
      <c r="B3700" t="s">
        <v>591</v>
      </c>
      <c r="C3700" t="s">
        <v>609</v>
      </c>
      <c r="D3700" t="s">
        <v>14</v>
      </c>
      <c r="E3700">
        <v>75017</v>
      </c>
      <c r="F3700">
        <v>19327.21</v>
      </c>
      <c r="G3700">
        <v>0</v>
      </c>
      <c r="H3700" s="2">
        <v>16</v>
      </c>
    </row>
    <row r="3701" spans="1:8" x14ac:dyDescent="0.35">
      <c r="A3701" t="s">
        <v>590</v>
      </c>
      <c r="B3701" t="s">
        <v>591</v>
      </c>
      <c r="C3701" t="s">
        <v>615</v>
      </c>
      <c r="D3701" t="s">
        <v>14</v>
      </c>
      <c r="E3701">
        <v>75017</v>
      </c>
      <c r="F3701">
        <v>19292.189999999999</v>
      </c>
      <c r="G3701">
        <v>0</v>
      </c>
      <c r="H3701" s="2" t="s">
        <v>594</v>
      </c>
    </row>
    <row r="3702" spans="1:8" x14ac:dyDescent="0.35">
      <c r="A3702" t="s">
        <v>8</v>
      </c>
      <c r="B3702" t="s">
        <v>9</v>
      </c>
      <c r="C3702" t="s">
        <v>53</v>
      </c>
      <c r="D3702" t="s">
        <v>11</v>
      </c>
      <c r="E3702">
        <v>996229189</v>
      </c>
      <c r="F3702">
        <v>19265.25</v>
      </c>
      <c r="G3702">
        <v>0</v>
      </c>
      <c r="H3702" s="2" t="s">
        <v>29</v>
      </c>
    </row>
    <row r="3703" spans="1:8" x14ac:dyDescent="0.35">
      <c r="A3703" t="s">
        <v>474</v>
      </c>
      <c r="B3703" t="s">
        <v>475</v>
      </c>
      <c r="C3703" t="s">
        <v>497</v>
      </c>
      <c r="D3703" t="s">
        <v>14</v>
      </c>
      <c r="E3703">
        <v>81521</v>
      </c>
      <c r="F3703">
        <v>19176.18</v>
      </c>
      <c r="G3703">
        <v>0</v>
      </c>
      <c r="H3703" s="2">
        <v>24</v>
      </c>
    </row>
    <row r="3704" spans="1:8" x14ac:dyDescent="0.35">
      <c r="A3704" t="s">
        <v>590</v>
      </c>
      <c r="B3704" t="s">
        <v>591</v>
      </c>
      <c r="C3704" t="s">
        <v>592</v>
      </c>
      <c r="D3704" t="s">
        <v>11</v>
      </c>
      <c r="E3704">
        <v>78017</v>
      </c>
      <c r="F3704">
        <v>19141.27</v>
      </c>
      <c r="G3704">
        <v>0</v>
      </c>
      <c r="H3704" s="2">
        <v>10</v>
      </c>
    </row>
    <row r="3705" spans="1:8" x14ac:dyDescent="0.35">
      <c r="A3705" t="s">
        <v>236</v>
      </c>
      <c r="B3705" t="s">
        <v>237</v>
      </c>
      <c r="C3705" t="s">
        <v>245</v>
      </c>
      <c r="D3705" t="s">
        <v>11</v>
      </c>
      <c r="E3705">
        <v>76417155</v>
      </c>
      <c r="F3705">
        <v>19133.169999999998</v>
      </c>
      <c r="G3705">
        <v>0</v>
      </c>
      <c r="H3705" s="2">
        <v>5</v>
      </c>
    </row>
    <row r="3706" spans="1:8" x14ac:dyDescent="0.35">
      <c r="A3706" t="s">
        <v>474</v>
      </c>
      <c r="B3706" t="s">
        <v>475</v>
      </c>
      <c r="C3706" t="s">
        <v>502</v>
      </c>
      <c r="D3706" t="s">
        <v>11</v>
      </c>
      <c r="E3706">
        <v>81017</v>
      </c>
      <c r="F3706">
        <v>19122.509999999998</v>
      </c>
      <c r="G3706">
        <v>0</v>
      </c>
      <c r="H3706" s="2">
        <v>12</v>
      </c>
    </row>
    <row r="3707" spans="1:8" x14ac:dyDescent="0.35">
      <c r="A3707" t="s">
        <v>448</v>
      </c>
      <c r="B3707" t="s">
        <v>449</v>
      </c>
      <c r="C3707" t="s">
        <v>453</v>
      </c>
      <c r="D3707" t="s">
        <v>14</v>
      </c>
      <c r="E3707">
        <v>84632.44</v>
      </c>
      <c r="F3707">
        <v>19116.79</v>
      </c>
      <c r="G3707">
        <v>0</v>
      </c>
      <c r="H3707" s="2">
        <v>20</v>
      </c>
    </row>
    <row r="3708" spans="1:8" x14ac:dyDescent="0.35">
      <c r="A3708" t="s">
        <v>590</v>
      </c>
      <c r="B3708" t="s">
        <v>591</v>
      </c>
      <c r="C3708" t="s">
        <v>666</v>
      </c>
      <c r="D3708" t="s">
        <v>11</v>
      </c>
      <c r="E3708">
        <v>68017</v>
      </c>
      <c r="F3708">
        <v>19088.009999999998</v>
      </c>
      <c r="G3708">
        <v>0</v>
      </c>
      <c r="H3708" s="2" t="s">
        <v>595</v>
      </c>
    </row>
    <row r="3709" spans="1:8" x14ac:dyDescent="0.35">
      <c r="A3709" t="s">
        <v>236</v>
      </c>
      <c r="B3709" t="s">
        <v>237</v>
      </c>
      <c r="C3709" t="s">
        <v>256</v>
      </c>
      <c r="D3709" t="s">
        <v>11</v>
      </c>
      <c r="E3709">
        <v>151964.6</v>
      </c>
      <c r="F3709">
        <v>19053.97</v>
      </c>
      <c r="G3709">
        <v>0</v>
      </c>
      <c r="H3709" s="2" t="s">
        <v>257</v>
      </c>
    </row>
    <row r="3710" spans="1:8" x14ac:dyDescent="0.35">
      <c r="A3710" t="s">
        <v>583</v>
      </c>
      <c r="B3710" t="s">
        <v>584</v>
      </c>
      <c r="C3710" t="s">
        <v>588</v>
      </c>
      <c r="D3710" t="s">
        <v>11</v>
      </c>
      <c r="E3710">
        <v>78017</v>
      </c>
      <c r="F3710">
        <v>19051.16</v>
      </c>
      <c r="G3710">
        <v>0</v>
      </c>
      <c r="H3710" s="2">
        <v>16</v>
      </c>
    </row>
    <row r="3711" spans="1:8" x14ac:dyDescent="0.35">
      <c r="A3711" t="s">
        <v>590</v>
      </c>
      <c r="B3711" t="s">
        <v>591</v>
      </c>
      <c r="C3711" t="s">
        <v>592</v>
      </c>
      <c r="D3711" t="s">
        <v>14</v>
      </c>
      <c r="E3711">
        <v>72017</v>
      </c>
      <c r="F3711">
        <v>19017.080000000002</v>
      </c>
      <c r="G3711">
        <v>0</v>
      </c>
      <c r="H3711" s="2">
        <v>10</v>
      </c>
    </row>
    <row r="3712" spans="1:8" x14ac:dyDescent="0.35">
      <c r="A3712" t="s">
        <v>448</v>
      </c>
      <c r="B3712" t="s">
        <v>449</v>
      </c>
      <c r="C3712" t="s">
        <v>453</v>
      </c>
      <c r="D3712" t="s">
        <v>11</v>
      </c>
      <c r="E3712">
        <v>83017</v>
      </c>
      <c r="F3712">
        <v>19013.28</v>
      </c>
      <c r="G3712">
        <v>0</v>
      </c>
      <c r="H3712" s="2">
        <v>21</v>
      </c>
    </row>
    <row r="3713" spans="1:8" x14ac:dyDescent="0.35">
      <c r="A3713" t="s">
        <v>448</v>
      </c>
      <c r="B3713" t="s">
        <v>449</v>
      </c>
      <c r="C3713" t="s">
        <v>450</v>
      </c>
      <c r="D3713" t="s">
        <v>14</v>
      </c>
      <c r="E3713">
        <v>100897</v>
      </c>
      <c r="F3713">
        <v>19006.509999999998</v>
      </c>
      <c r="G3713">
        <v>0</v>
      </c>
      <c r="H3713" s="2">
        <v>24</v>
      </c>
    </row>
    <row r="3714" spans="1:8" x14ac:dyDescent="0.35">
      <c r="A3714" t="s">
        <v>590</v>
      </c>
      <c r="B3714" t="s">
        <v>591</v>
      </c>
      <c r="C3714" t="s">
        <v>613</v>
      </c>
      <c r="D3714" t="s">
        <v>11</v>
      </c>
      <c r="E3714">
        <v>75017</v>
      </c>
      <c r="F3714">
        <v>18988.73</v>
      </c>
      <c r="G3714">
        <v>0</v>
      </c>
      <c r="H3714" s="2" t="s">
        <v>594</v>
      </c>
    </row>
    <row r="3715" spans="1:8" x14ac:dyDescent="0.35">
      <c r="A3715" t="s">
        <v>448</v>
      </c>
      <c r="B3715" t="s">
        <v>449</v>
      </c>
      <c r="C3715" t="s">
        <v>461</v>
      </c>
      <c r="D3715" t="s">
        <v>14</v>
      </c>
      <c r="E3715">
        <v>91017</v>
      </c>
      <c r="F3715">
        <v>18960.22</v>
      </c>
      <c r="G3715">
        <v>0</v>
      </c>
      <c r="H3715" s="2">
        <v>16</v>
      </c>
    </row>
    <row r="3716" spans="1:8" x14ac:dyDescent="0.35">
      <c r="A3716" t="s">
        <v>448</v>
      </c>
      <c r="B3716" t="s">
        <v>449</v>
      </c>
      <c r="C3716" t="s">
        <v>453</v>
      </c>
      <c r="D3716" t="s">
        <v>11</v>
      </c>
      <c r="E3716">
        <v>85017</v>
      </c>
      <c r="F3716">
        <v>18956</v>
      </c>
      <c r="G3716">
        <v>0</v>
      </c>
      <c r="H3716" s="2">
        <v>20</v>
      </c>
    </row>
    <row r="3717" spans="1:8" x14ac:dyDescent="0.35">
      <c r="A3717" t="s">
        <v>474</v>
      </c>
      <c r="B3717" t="s">
        <v>475</v>
      </c>
      <c r="C3717" t="s">
        <v>497</v>
      </c>
      <c r="D3717" t="s">
        <v>14</v>
      </c>
      <c r="E3717">
        <v>81521</v>
      </c>
      <c r="F3717">
        <v>18950.96</v>
      </c>
      <c r="G3717">
        <v>0</v>
      </c>
      <c r="H3717" s="2">
        <v>21</v>
      </c>
    </row>
    <row r="3718" spans="1:8" x14ac:dyDescent="0.35">
      <c r="A3718" t="s">
        <v>590</v>
      </c>
      <c r="B3718" t="s">
        <v>591</v>
      </c>
      <c r="C3718" t="s">
        <v>613</v>
      </c>
      <c r="D3718" t="s">
        <v>14</v>
      </c>
      <c r="E3718">
        <v>75017</v>
      </c>
      <c r="F3718">
        <v>18940.59</v>
      </c>
      <c r="G3718">
        <v>0</v>
      </c>
      <c r="H3718" s="2" t="s">
        <v>594</v>
      </c>
    </row>
    <row r="3719" spans="1:8" x14ac:dyDescent="0.35">
      <c r="A3719" t="s">
        <v>236</v>
      </c>
      <c r="B3719" t="s">
        <v>237</v>
      </c>
      <c r="C3719" t="s">
        <v>256</v>
      </c>
      <c r="D3719" t="s">
        <v>11</v>
      </c>
      <c r="E3719">
        <v>175604.63</v>
      </c>
      <c r="F3719">
        <v>18932.43</v>
      </c>
      <c r="G3719">
        <v>0</v>
      </c>
      <c r="H3719" s="2" t="s">
        <v>257</v>
      </c>
    </row>
    <row r="3720" spans="1:8" x14ac:dyDescent="0.35">
      <c r="A3720" t="s">
        <v>448</v>
      </c>
      <c r="B3720" t="s">
        <v>449</v>
      </c>
      <c r="C3720" t="s">
        <v>458</v>
      </c>
      <c r="D3720" t="s">
        <v>14</v>
      </c>
      <c r="E3720">
        <v>92573</v>
      </c>
      <c r="F3720">
        <v>18912.669999999998</v>
      </c>
      <c r="G3720">
        <v>0</v>
      </c>
      <c r="H3720" s="2">
        <v>24</v>
      </c>
    </row>
    <row r="3721" spans="1:8" x14ac:dyDescent="0.35">
      <c r="A3721" t="s">
        <v>448</v>
      </c>
      <c r="B3721" t="s">
        <v>449</v>
      </c>
      <c r="C3721" t="s">
        <v>453</v>
      </c>
      <c r="D3721" t="s">
        <v>14</v>
      </c>
      <c r="E3721">
        <v>84017</v>
      </c>
      <c r="F3721">
        <v>18898.98</v>
      </c>
      <c r="G3721">
        <v>0</v>
      </c>
      <c r="H3721" s="2">
        <v>20</v>
      </c>
    </row>
    <row r="3722" spans="1:8" x14ac:dyDescent="0.35">
      <c r="A3722" t="s">
        <v>583</v>
      </c>
      <c r="B3722" t="s">
        <v>584</v>
      </c>
      <c r="C3722" t="s">
        <v>588</v>
      </c>
      <c r="D3722" t="s">
        <v>14</v>
      </c>
      <c r="E3722">
        <v>78017</v>
      </c>
      <c r="F3722">
        <v>18874.05</v>
      </c>
      <c r="G3722">
        <v>0</v>
      </c>
      <c r="H3722" s="2">
        <v>13</v>
      </c>
    </row>
    <row r="3723" spans="1:8" x14ac:dyDescent="0.35">
      <c r="A3723" t="s">
        <v>590</v>
      </c>
      <c r="B3723" t="s">
        <v>591</v>
      </c>
      <c r="C3723" t="s">
        <v>684</v>
      </c>
      <c r="D3723" t="s">
        <v>14</v>
      </c>
      <c r="E3723">
        <v>63517</v>
      </c>
      <c r="F3723">
        <v>18862.03</v>
      </c>
      <c r="G3723">
        <v>0</v>
      </c>
      <c r="H3723" s="2" t="s">
        <v>594</v>
      </c>
    </row>
    <row r="3724" spans="1:8" x14ac:dyDescent="0.35">
      <c r="A3724" t="s">
        <v>583</v>
      </c>
      <c r="B3724" t="s">
        <v>584</v>
      </c>
      <c r="C3724" t="s">
        <v>588</v>
      </c>
      <c r="D3724" t="s">
        <v>14</v>
      </c>
      <c r="E3724">
        <v>78017</v>
      </c>
      <c r="F3724">
        <v>18843.900000000001</v>
      </c>
      <c r="G3724">
        <v>0</v>
      </c>
      <c r="H3724" s="2">
        <v>13</v>
      </c>
    </row>
    <row r="3725" spans="1:8" x14ac:dyDescent="0.35">
      <c r="A3725" t="s">
        <v>474</v>
      </c>
      <c r="B3725" t="s">
        <v>475</v>
      </c>
      <c r="C3725" t="s">
        <v>508</v>
      </c>
      <c r="D3725" t="s">
        <v>14</v>
      </c>
      <c r="E3725">
        <v>80017</v>
      </c>
      <c r="F3725">
        <v>18825.59</v>
      </c>
      <c r="G3725">
        <v>0</v>
      </c>
      <c r="H3725" s="2">
        <v>21</v>
      </c>
    </row>
    <row r="3726" spans="1:8" x14ac:dyDescent="0.35">
      <c r="A3726" t="s">
        <v>448</v>
      </c>
      <c r="B3726" t="s">
        <v>449</v>
      </c>
      <c r="C3726" t="s">
        <v>450</v>
      </c>
      <c r="D3726" t="s">
        <v>14</v>
      </c>
      <c r="E3726">
        <v>100897</v>
      </c>
      <c r="F3726">
        <v>18823.919999999998</v>
      </c>
      <c r="G3726">
        <v>0</v>
      </c>
      <c r="H3726" s="2">
        <v>24</v>
      </c>
    </row>
    <row r="3727" spans="1:8" x14ac:dyDescent="0.35">
      <c r="A3727" t="s">
        <v>448</v>
      </c>
      <c r="B3727" t="s">
        <v>449</v>
      </c>
      <c r="C3727" t="s">
        <v>453</v>
      </c>
      <c r="D3727" t="s">
        <v>14</v>
      </c>
      <c r="E3727">
        <v>84949</v>
      </c>
      <c r="F3727">
        <v>18805.72</v>
      </c>
      <c r="G3727">
        <v>0</v>
      </c>
      <c r="H3727" s="2" t="s">
        <v>94</v>
      </c>
    </row>
    <row r="3728" spans="1:8" x14ac:dyDescent="0.35">
      <c r="A3728" t="s">
        <v>573</v>
      </c>
      <c r="B3728" t="s">
        <v>574</v>
      </c>
      <c r="C3728" t="s">
        <v>576</v>
      </c>
      <c r="D3728" t="s">
        <v>11</v>
      </c>
      <c r="E3728">
        <v>78765</v>
      </c>
      <c r="F3728">
        <v>18801.189999999999</v>
      </c>
      <c r="G3728">
        <v>0</v>
      </c>
      <c r="H3728" s="2" t="s">
        <v>17</v>
      </c>
    </row>
    <row r="3729" spans="1:8" x14ac:dyDescent="0.35">
      <c r="A3729" t="s">
        <v>107</v>
      </c>
      <c r="B3729" t="s">
        <v>108</v>
      </c>
      <c r="C3729" t="s">
        <v>118</v>
      </c>
      <c r="D3729" t="s">
        <v>11</v>
      </c>
      <c r="E3729">
        <v>826079362</v>
      </c>
      <c r="F3729">
        <v>18801.150000000001</v>
      </c>
      <c r="G3729">
        <v>0</v>
      </c>
      <c r="H3729" s="2">
        <v>9</v>
      </c>
    </row>
    <row r="3730" spans="1:8" x14ac:dyDescent="0.35">
      <c r="A3730" t="s">
        <v>448</v>
      </c>
      <c r="B3730" t="s">
        <v>449</v>
      </c>
      <c r="C3730" t="s">
        <v>458</v>
      </c>
      <c r="D3730" t="s">
        <v>14</v>
      </c>
      <c r="E3730">
        <v>88017</v>
      </c>
      <c r="F3730">
        <v>18780.29</v>
      </c>
      <c r="G3730">
        <v>0</v>
      </c>
      <c r="H3730" s="2">
        <v>24</v>
      </c>
    </row>
    <row r="3731" spans="1:8" x14ac:dyDescent="0.35">
      <c r="A3731" t="s">
        <v>590</v>
      </c>
      <c r="B3731" t="s">
        <v>591</v>
      </c>
      <c r="C3731" t="s">
        <v>623</v>
      </c>
      <c r="D3731" t="s">
        <v>11</v>
      </c>
      <c r="E3731">
        <v>73525</v>
      </c>
      <c r="F3731">
        <v>18745.71</v>
      </c>
      <c r="G3731">
        <v>0</v>
      </c>
      <c r="H3731" s="2" t="s">
        <v>594</v>
      </c>
    </row>
    <row r="3732" spans="1:8" x14ac:dyDescent="0.35">
      <c r="A3732" t="s">
        <v>448</v>
      </c>
      <c r="B3732" t="s">
        <v>449</v>
      </c>
      <c r="C3732" t="s">
        <v>458</v>
      </c>
      <c r="D3732" t="s">
        <v>14</v>
      </c>
      <c r="E3732">
        <v>86103</v>
      </c>
      <c r="F3732">
        <v>18741.669999999998</v>
      </c>
      <c r="G3732">
        <v>0</v>
      </c>
      <c r="H3732" s="2">
        <v>24</v>
      </c>
    </row>
    <row r="3733" spans="1:8" x14ac:dyDescent="0.35">
      <c r="A3733" t="s">
        <v>448</v>
      </c>
      <c r="B3733" t="s">
        <v>449</v>
      </c>
      <c r="C3733" t="s">
        <v>453</v>
      </c>
      <c r="D3733" t="s">
        <v>14</v>
      </c>
      <c r="E3733">
        <v>83017</v>
      </c>
      <c r="F3733">
        <v>18706.7</v>
      </c>
      <c r="G3733">
        <v>0</v>
      </c>
      <c r="H3733" s="2">
        <v>17</v>
      </c>
    </row>
    <row r="3734" spans="1:8" x14ac:dyDescent="0.35">
      <c r="A3734" t="s">
        <v>590</v>
      </c>
      <c r="B3734" t="s">
        <v>591</v>
      </c>
      <c r="C3734" t="s">
        <v>597</v>
      </c>
      <c r="D3734" t="s">
        <v>11</v>
      </c>
      <c r="E3734">
        <v>57017</v>
      </c>
      <c r="F3734">
        <v>18684.91</v>
      </c>
      <c r="G3734">
        <v>0</v>
      </c>
      <c r="H3734" s="2" t="s">
        <v>595</v>
      </c>
    </row>
    <row r="3735" spans="1:8" x14ac:dyDescent="0.35">
      <c r="A3735" t="s">
        <v>337</v>
      </c>
      <c r="B3735" t="s">
        <v>338</v>
      </c>
      <c r="C3735" t="s">
        <v>421</v>
      </c>
      <c r="D3735" t="s">
        <v>11</v>
      </c>
      <c r="E3735">
        <v>106504</v>
      </c>
      <c r="F3735">
        <v>18674.64</v>
      </c>
      <c r="G3735">
        <v>0</v>
      </c>
      <c r="H3735" s="2" t="s">
        <v>347</v>
      </c>
    </row>
    <row r="3736" spans="1:8" x14ac:dyDescent="0.35">
      <c r="A3736" t="s">
        <v>107</v>
      </c>
      <c r="B3736" t="s">
        <v>108</v>
      </c>
      <c r="C3736" t="s">
        <v>109</v>
      </c>
      <c r="D3736" t="s">
        <v>11</v>
      </c>
      <c r="E3736">
        <v>821463286</v>
      </c>
      <c r="F3736">
        <v>18658.36</v>
      </c>
      <c r="G3736">
        <v>0</v>
      </c>
      <c r="H3736" s="2">
        <v>10</v>
      </c>
    </row>
    <row r="3737" spans="1:8" x14ac:dyDescent="0.35">
      <c r="A3737" t="s">
        <v>474</v>
      </c>
      <c r="B3737" t="s">
        <v>475</v>
      </c>
      <c r="C3737" t="s">
        <v>490</v>
      </c>
      <c r="D3737" t="s">
        <v>11</v>
      </c>
      <c r="E3737">
        <v>81701</v>
      </c>
      <c r="F3737">
        <v>18650.07</v>
      </c>
      <c r="G3737">
        <v>0</v>
      </c>
      <c r="H3737" s="2">
        <v>13</v>
      </c>
    </row>
    <row r="3738" spans="1:8" x14ac:dyDescent="0.35">
      <c r="A3738" t="s">
        <v>590</v>
      </c>
      <c r="B3738" t="s">
        <v>591</v>
      </c>
      <c r="C3738" t="s">
        <v>592</v>
      </c>
      <c r="D3738" t="s">
        <v>14</v>
      </c>
      <c r="E3738">
        <v>72463</v>
      </c>
      <c r="F3738">
        <v>18630.759999999998</v>
      </c>
      <c r="G3738">
        <v>0</v>
      </c>
      <c r="H3738" s="2" t="s">
        <v>594</v>
      </c>
    </row>
    <row r="3739" spans="1:8" x14ac:dyDescent="0.35">
      <c r="A3739" t="s">
        <v>236</v>
      </c>
      <c r="B3739" t="s">
        <v>237</v>
      </c>
      <c r="C3739" t="s">
        <v>246</v>
      </c>
      <c r="D3739" t="s">
        <v>11</v>
      </c>
      <c r="E3739">
        <v>73491996</v>
      </c>
      <c r="F3739">
        <v>18595.259999999998</v>
      </c>
      <c r="G3739">
        <v>0</v>
      </c>
      <c r="H3739" s="2" t="s">
        <v>13</v>
      </c>
    </row>
    <row r="3740" spans="1:8" x14ac:dyDescent="0.35">
      <c r="A3740" t="s">
        <v>590</v>
      </c>
      <c r="B3740" t="s">
        <v>591</v>
      </c>
      <c r="C3740" t="s">
        <v>647</v>
      </c>
      <c r="D3740" t="s">
        <v>11</v>
      </c>
      <c r="E3740">
        <v>69442</v>
      </c>
      <c r="F3740">
        <v>18588.060000000001</v>
      </c>
      <c r="G3740">
        <v>0</v>
      </c>
      <c r="H3740" s="2" t="s">
        <v>594</v>
      </c>
    </row>
    <row r="3741" spans="1:8" x14ac:dyDescent="0.35">
      <c r="A3741" t="s">
        <v>448</v>
      </c>
      <c r="B3741" t="s">
        <v>449</v>
      </c>
      <c r="C3741" t="s">
        <v>461</v>
      </c>
      <c r="D3741" t="s">
        <v>14</v>
      </c>
      <c r="E3741">
        <v>89948</v>
      </c>
      <c r="F3741">
        <v>18559.349999999999</v>
      </c>
      <c r="G3741">
        <v>0</v>
      </c>
      <c r="H3741" s="2" t="s">
        <v>80</v>
      </c>
    </row>
    <row r="3742" spans="1:8" x14ac:dyDescent="0.35">
      <c r="A3742" t="s">
        <v>590</v>
      </c>
      <c r="B3742" t="s">
        <v>591</v>
      </c>
      <c r="C3742" t="s">
        <v>625</v>
      </c>
      <c r="D3742" t="s">
        <v>11</v>
      </c>
      <c r="E3742">
        <v>72017</v>
      </c>
      <c r="F3742">
        <v>18503.82</v>
      </c>
      <c r="G3742">
        <v>0</v>
      </c>
      <c r="H3742" s="2" t="s">
        <v>596</v>
      </c>
    </row>
    <row r="3743" spans="1:8" x14ac:dyDescent="0.35">
      <c r="A3743" t="s">
        <v>448</v>
      </c>
      <c r="B3743" t="s">
        <v>449</v>
      </c>
      <c r="C3743" t="s">
        <v>457</v>
      </c>
      <c r="D3743" t="s">
        <v>14</v>
      </c>
      <c r="E3743">
        <v>96826</v>
      </c>
      <c r="F3743">
        <v>18488.66</v>
      </c>
      <c r="G3743">
        <v>0</v>
      </c>
      <c r="H3743" s="2">
        <v>23</v>
      </c>
    </row>
    <row r="3744" spans="1:8" x14ac:dyDescent="0.35">
      <c r="A3744" t="s">
        <v>337</v>
      </c>
      <c r="B3744" t="s">
        <v>338</v>
      </c>
      <c r="C3744" t="s">
        <v>375</v>
      </c>
      <c r="D3744" t="s">
        <v>11</v>
      </c>
      <c r="E3744">
        <v>112267</v>
      </c>
      <c r="F3744">
        <v>18459.46</v>
      </c>
      <c r="G3744">
        <v>0</v>
      </c>
      <c r="H3744" s="2" t="s">
        <v>346</v>
      </c>
    </row>
    <row r="3745" spans="1:8" x14ac:dyDescent="0.35">
      <c r="A3745" t="s">
        <v>474</v>
      </c>
      <c r="B3745" t="s">
        <v>475</v>
      </c>
      <c r="C3745" t="s">
        <v>507</v>
      </c>
      <c r="D3745" t="s">
        <v>11</v>
      </c>
      <c r="E3745">
        <v>80017</v>
      </c>
      <c r="F3745">
        <v>18451.32</v>
      </c>
      <c r="G3745">
        <v>0</v>
      </c>
      <c r="H3745" s="2">
        <v>19</v>
      </c>
    </row>
    <row r="3746" spans="1:8" x14ac:dyDescent="0.35">
      <c r="A3746" t="s">
        <v>448</v>
      </c>
      <c r="B3746" t="s">
        <v>449</v>
      </c>
      <c r="C3746" t="s">
        <v>454</v>
      </c>
      <c r="D3746" t="s">
        <v>11</v>
      </c>
      <c r="E3746">
        <v>97484</v>
      </c>
      <c r="F3746">
        <v>18438.46</v>
      </c>
      <c r="G3746">
        <v>0</v>
      </c>
      <c r="H3746" s="2" t="s">
        <v>77</v>
      </c>
    </row>
    <row r="3747" spans="1:8" x14ac:dyDescent="0.35">
      <c r="A3747" t="s">
        <v>337</v>
      </c>
      <c r="B3747" t="s">
        <v>338</v>
      </c>
      <c r="C3747" t="s">
        <v>399</v>
      </c>
      <c r="D3747" t="s">
        <v>11</v>
      </c>
      <c r="E3747">
        <v>109375</v>
      </c>
      <c r="F3747">
        <v>18423.490000000002</v>
      </c>
      <c r="G3747">
        <v>0</v>
      </c>
      <c r="H3747" s="2" t="s">
        <v>344</v>
      </c>
    </row>
    <row r="3748" spans="1:8" x14ac:dyDescent="0.35">
      <c r="A3748" t="s">
        <v>430</v>
      </c>
      <c r="B3748" t="s">
        <v>431</v>
      </c>
      <c r="C3748" t="s">
        <v>443</v>
      </c>
      <c r="D3748" t="s">
        <v>11</v>
      </c>
      <c r="E3748">
        <v>103384.6</v>
      </c>
      <c r="F3748">
        <v>18417.849999999999</v>
      </c>
      <c r="G3748">
        <v>0</v>
      </c>
      <c r="H3748" s="2">
        <v>23</v>
      </c>
    </row>
    <row r="3749" spans="1:8" x14ac:dyDescent="0.35">
      <c r="A3749" t="s">
        <v>520</v>
      </c>
      <c r="B3749" t="s">
        <v>521</v>
      </c>
      <c r="C3749" t="s">
        <v>523</v>
      </c>
      <c r="D3749" t="s">
        <v>11</v>
      </c>
      <c r="E3749">
        <v>79299</v>
      </c>
      <c r="F3749">
        <v>18398.77</v>
      </c>
      <c r="G3749">
        <v>0</v>
      </c>
      <c r="H3749" s="2" t="s">
        <v>18</v>
      </c>
    </row>
    <row r="3750" spans="1:8" x14ac:dyDescent="0.35">
      <c r="A3750" t="s">
        <v>448</v>
      </c>
      <c r="B3750" t="s">
        <v>449</v>
      </c>
      <c r="C3750" t="s">
        <v>454</v>
      </c>
      <c r="D3750" t="s">
        <v>11</v>
      </c>
      <c r="E3750">
        <v>96826</v>
      </c>
      <c r="F3750">
        <v>18375.68</v>
      </c>
      <c r="G3750">
        <v>0</v>
      </c>
      <c r="H3750" s="2" t="s">
        <v>38</v>
      </c>
    </row>
    <row r="3751" spans="1:8" x14ac:dyDescent="0.35">
      <c r="A3751" t="s">
        <v>474</v>
      </c>
      <c r="B3751" t="s">
        <v>475</v>
      </c>
      <c r="C3751" t="s">
        <v>504</v>
      </c>
      <c r="D3751" t="s">
        <v>11</v>
      </c>
      <c r="E3751">
        <v>81017</v>
      </c>
      <c r="F3751">
        <v>18374.25</v>
      </c>
      <c r="G3751">
        <v>0</v>
      </c>
      <c r="H3751" s="2">
        <v>16</v>
      </c>
    </row>
    <row r="3752" spans="1:8" x14ac:dyDescent="0.35">
      <c r="A3752" t="s">
        <v>590</v>
      </c>
      <c r="B3752" t="s">
        <v>591</v>
      </c>
      <c r="C3752" t="s">
        <v>638</v>
      </c>
      <c r="D3752" t="s">
        <v>11</v>
      </c>
      <c r="E3752">
        <v>70023</v>
      </c>
      <c r="F3752">
        <v>18371.759999999998</v>
      </c>
      <c r="G3752">
        <v>0</v>
      </c>
      <c r="H3752" s="2" t="s">
        <v>594</v>
      </c>
    </row>
    <row r="3753" spans="1:8" x14ac:dyDescent="0.35">
      <c r="A3753" t="s">
        <v>474</v>
      </c>
      <c r="B3753" t="s">
        <v>475</v>
      </c>
      <c r="C3753" t="s">
        <v>495</v>
      </c>
      <c r="D3753" t="s">
        <v>11</v>
      </c>
      <c r="E3753">
        <v>81521</v>
      </c>
      <c r="F3753">
        <v>18347.18</v>
      </c>
      <c r="G3753">
        <v>0</v>
      </c>
      <c r="H3753" s="2">
        <v>21</v>
      </c>
    </row>
    <row r="3754" spans="1:8" x14ac:dyDescent="0.35">
      <c r="A3754" t="s">
        <v>590</v>
      </c>
      <c r="B3754" t="s">
        <v>591</v>
      </c>
      <c r="C3754" t="s">
        <v>592</v>
      </c>
      <c r="D3754" t="s">
        <v>14</v>
      </c>
      <c r="E3754">
        <v>72017</v>
      </c>
      <c r="F3754">
        <v>18292.16</v>
      </c>
      <c r="G3754">
        <v>0</v>
      </c>
      <c r="H3754" s="2">
        <v>10</v>
      </c>
    </row>
    <row r="3755" spans="1:8" x14ac:dyDescent="0.35">
      <c r="A3755" t="s">
        <v>474</v>
      </c>
      <c r="B3755" t="s">
        <v>475</v>
      </c>
      <c r="C3755" t="s">
        <v>484</v>
      </c>
      <c r="D3755" t="s">
        <v>14</v>
      </c>
      <c r="E3755">
        <v>82017</v>
      </c>
      <c r="F3755">
        <v>18290.13</v>
      </c>
      <c r="G3755">
        <v>0</v>
      </c>
      <c r="H3755" s="2">
        <v>13</v>
      </c>
    </row>
    <row r="3756" spans="1:8" x14ac:dyDescent="0.35">
      <c r="A3756" t="s">
        <v>448</v>
      </c>
      <c r="B3756" t="s">
        <v>449</v>
      </c>
      <c r="C3756" t="s">
        <v>453</v>
      </c>
      <c r="D3756" t="s">
        <v>11</v>
      </c>
      <c r="E3756">
        <v>101985</v>
      </c>
      <c r="F3756">
        <v>18222.849999999999</v>
      </c>
      <c r="G3756">
        <v>0</v>
      </c>
      <c r="H3756" s="2">
        <v>20</v>
      </c>
    </row>
    <row r="3757" spans="1:8" x14ac:dyDescent="0.35">
      <c r="A3757" t="s">
        <v>590</v>
      </c>
      <c r="B3757" t="s">
        <v>591</v>
      </c>
      <c r="C3757" t="s">
        <v>670</v>
      </c>
      <c r="D3757" t="s">
        <v>11</v>
      </c>
      <c r="E3757">
        <v>63517</v>
      </c>
      <c r="F3757">
        <v>18203.86</v>
      </c>
      <c r="G3757">
        <v>0</v>
      </c>
      <c r="H3757" s="2">
        <v>20</v>
      </c>
    </row>
    <row r="3758" spans="1:8" x14ac:dyDescent="0.35">
      <c r="A3758" t="s">
        <v>130</v>
      </c>
      <c r="B3758" t="s">
        <v>131</v>
      </c>
      <c r="C3758" t="s">
        <v>132</v>
      </c>
      <c r="D3758" t="s">
        <v>11</v>
      </c>
      <c r="E3758">
        <v>798422944</v>
      </c>
      <c r="F3758">
        <v>18198.93</v>
      </c>
      <c r="G3758">
        <v>0</v>
      </c>
      <c r="H3758" s="2" t="s">
        <v>134</v>
      </c>
    </row>
    <row r="3759" spans="1:8" x14ac:dyDescent="0.35">
      <c r="A3759" t="s">
        <v>583</v>
      </c>
      <c r="B3759" t="s">
        <v>584</v>
      </c>
      <c r="C3759" t="s">
        <v>588</v>
      </c>
      <c r="D3759" t="s">
        <v>14</v>
      </c>
      <c r="E3759">
        <v>78017</v>
      </c>
      <c r="F3759">
        <v>18190.04</v>
      </c>
      <c r="G3759">
        <v>0</v>
      </c>
      <c r="H3759" s="2">
        <v>16</v>
      </c>
    </row>
    <row r="3760" spans="1:8" x14ac:dyDescent="0.35">
      <c r="A3760" t="s">
        <v>448</v>
      </c>
      <c r="B3760" t="s">
        <v>449</v>
      </c>
      <c r="C3760" t="s">
        <v>454</v>
      </c>
      <c r="D3760" t="s">
        <v>14</v>
      </c>
      <c r="E3760">
        <v>97484</v>
      </c>
      <c r="F3760">
        <v>18167.97</v>
      </c>
      <c r="G3760">
        <v>0</v>
      </c>
      <c r="H3760" s="2" t="s">
        <v>90</v>
      </c>
    </row>
    <row r="3761" spans="1:8" x14ac:dyDescent="0.35">
      <c r="A3761" t="s">
        <v>474</v>
      </c>
      <c r="B3761" t="s">
        <v>475</v>
      </c>
      <c r="C3761" t="s">
        <v>498</v>
      </c>
      <c r="D3761" t="s">
        <v>14</v>
      </c>
      <c r="E3761">
        <v>81521</v>
      </c>
      <c r="F3761">
        <v>18112.53</v>
      </c>
      <c r="G3761">
        <v>0</v>
      </c>
      <c r="H3761" s="2">
        <v>18</v>
      </c>
    </row>
    <row r="3762" spans="1:8" x14ac:dyDescent="0.35">
      <c r="A3762" t="s">
        <v>590</v>
      </c>
      <c r="B3762" t="s">
        <v>591</v>
      </c>
      <c r="C3762" t="s">
        <v>610</v>
      </c>
      <c r="D3762" t="s">
        <v>11</v>
      </c>
      <c r="E3762">
        <v>75017</v>
      </c>
      <c r="F3762">
        <v>18081.98</v>
      </c>
      <c r="G3762">
        <v>0</v>
      </c>
      <c r="H3762" s="2" t="s">
        <v>604</v>
      </c>
    </row>
    <row r="3763" spans="1:8" x14ac:dyDescent="0.35">
      <c r="A3763" t="s">
        <v>520</v>
      </c>
      <c r="B3763" t="s">
        <v>521</v>
      </c>
      <c r="C3763" t="s">
        <v>522</v>
      </c>
      <c r="D3763" t="s">
        <v>11</v>
      </c>
      <c r="E3763">
        <v>79299</v>
      </c>
      <c r="F3763">
        <v>18081.650000000001</v>
      </c>
      <c r="G3763">
        <v>0</v>
      </c>
      <c r="H3763" s="2" t="s">
        <v>12</v>
      </c>
    </row>
    <row r="3764" spans="1:8" x14ac:dyDescent="0.35">
      <c r="A3764" t="s">
        <v>590</v>
      </c>
      <c r="B3764" t="s">
        <v>591</v>
      </c>
      <c r="C3764" t="s">
        <v>666</v>
      </c>
      <c r="D3764" t="s">
        <v>14</v>
      </c>
      <c r="E3764">
        <v>68017</v>
      </c>
      <c r="F3764">
        <v>18015.060000000001</v>
      </c>
      <c r="G3764">
        <v>0</v>
      </c>
      <c r="H3764" s="2" t="s">
        <v>594</v>
      </c>
    </row>
    <row r="3765" spans="1:8" x14ac:dyDescent="0.35">
      <c r="A3765" t="s">
        <v>448</v>
      </c>
      <c r="B3765" t="s">
        <v>449</v>
      </c>
      <c r="C3765" t="s">
        <v>461</v>
      </c>
      <c r="D3765" t="s">
        <v>14</v>
      </c>
      <c r="E3765">
        <v>89948</v>
      </c>
      <c r="F3765">
        <v>18006.79</v>
      </c>
      <c r="G3765">
        <v>0</v>
      </c>
      <c r="H3765" s="2" t="s">
        <v>13</v>
      </c>
    </row>
    <row r="3766" spans="1:8" x14ac:dyDescent="0.35">
      <c r="A3766" t="s">
        <v>448</v>
      </c>
      <c r="B3766" t="s">
        <v>449</v>
      </c>
      <c r="C3766" t="s">
        <v>461</v>
      </c>
      <c r="D3766" t="s">
        <v>14</v>
      </c>
      <c r="E3766">
        <v>89948</v>
      </c>
      <c r="F3766">
        <v>18006.79</v>
      </c>
      <c r="G3766">
        <v>0</v>
      </c>
      <c r="H3766" s="2" t="s">
        <v>104</v>
      </c>
    </row>
    <row r="3767" spans="1:8" x14ac:dyDescent="0.35">
      <c r="A3767" t="s">
        <v>448</v>
      </c>
      <c r="B3767" t="s">
        <v>449</v>
      </c>
      <c r="C3767" t="s">
        <v>458</v>
      </c>
      <c r="D3767" t="s">
        <v>14</v>
      </c>
      <c r="E3767">
        <v>92573</v>
      </c>
      <c r="F3767">
        <v>17998.099999999999</v>
      </c>
      <c r="G3767">
        <v>0</v>
      </c>
      <c r="H3767" s="2">
        <v>24</v>
      </c>
    </row>
    <row r="3768" spans="1:8" x14ac:dyDescent="0.35">
      <c r="A3768" t="s">
        <v>474</v>
      </c>
      <c r="B3768" t="s">
        <v>475</v>
      </c>
      <c r="C3768" t="s">
        <v>507</v>
      </c>
      <c r="D3768" t="s">
        <v>11</v>
      </c>
      <c r="E3768">
        <v>80017</v>
      </c>
      <c r="F3768">
        <v>17981.97</v>
      </c>
      <c r="G3768">
        <v>0</v>
      </c>
      <c r="H3768" s="2">
        <v>14</v>
      </c>
    </row>
    <row r="3769" spans="1:8" x14ac:dyDescent="0.35">
      <c r="A3769" t="s">
        <v>590</v>
      </c>
      <c r="B3769" t="s">
        <v>591</v>
      </c>
      <c r="C3769" t="s">
        <v>666</v>
      </c>
      <c r="D3769" t="s">
        <v>14</v>
      </c>
      <c r="E3769">
        <v>68017</v>
      </c>
      <c r="F3769">
        <v>17961.88</v>
      </c>
      <c r="G3769">
        <v>0</v>
      </c>
      <c r="H3769" s="2" t="s">
        <v>594</v>
      </c>
    </row>
    <row r="3770" spans="1:8" x14ac:dyDescent="0.35">
      <c r="A3770" t="s">
        <v>337</v>
      </c>
      <c r="B3770" t="s">
        <v>338</v>
      </c>
      <c r="C3770" t="s">
        <v>398</v>
      </c>
      <c r="D3770" t="s">
        <v>11</v>
      </c>
      <c r="E3770">
        <v>111750.2</v>
      </c>
      <c r="F3770">
        <v>17961.830000000002</v>
      </c>
      <c r="G3770">
        <v>0</v>
      </c>
      <c r="H3770" s="2" t="s">
        <v>345</v>
      </c>
    </row>
    <row r="3771" spans="1:8" x14ac:dyDescent="0.35">
      <c r="A3771" t="s">
        <v>130</v>
      </c>
      <c r="B3771" t="s">
        <v>131</v>
      </c>
      <c r="C3771" t="s">
        <v>160</v>
      </c>
      <c r="D3771" t="s">
        <v>11</v>
      </c>
      <c r="E3771">
        <v>719633904</v>
      </c>
      <c r="F3771">
        <v>17951.490000000002</v>
      </c>
      <c r="G3771">
        <v>0</v>
      </c>
      <c r="H3771" s="2" t="s">
        <v>136</v>
      </c>
    </row>
    <row r="3772" spans="1:8" x14ac:dyDescent="0.35">
      <c r="A3772" t="s">
        <v>590</v>
      </c>
      <c r="B3772" t="s">
        <v>591</v>
      </c>
      <c r="C3772" t="s">
        <v>597</v>
      </c>
      <c r="D3772" t="s">
        <v>11</v>
      </c>
      <c r="E3772">
        <v>76668</v>
      </c>
      <c r="F3772">
        <v>17951.47</v>
      </c>
      <c r="G3772">
        <v>0</v>
      </c>
      <c r="H3772" s="2" t="s">
        <v>594</v>
      </c>
    </row>
    <row r="3773" spans="1:8" x14ac:dyDescent="0.35">
      <c r="A3773" t="s">
        <v>474</v>
      </c>
      <c r="B3773" t="s">
        <v>475</v>
      </c>
      <c r="C3773" t="s">
        <v>497</v>
      </c>
      <c r="D3773" t="s">
        <v>14</v>
      </c>
      <c r="E3773">
        <v>81521</v>
      </c>
      <c r="F3773">
        <v>17906.54</v>
      </c>
      <c r="G3773">
        <v>0</v>
      </c>
      <c r="H3773" s="2">
        <v>18</v>
      </c>
    </row>
    <row r="3774" spans="1:8" x14ac:dyDescent="0.35">
      <c r="A3774" t="s">
        <v>448</v>
      </c>
      <c r="B3774" t="s">
        <v>449</v>
      </c>
      <c r="C3774" t="s">
        <v>463</v>
      </c>
      <c r="D3774" t="s">
        <v>14</v>
      </c>
      <c r="E3774">
        <v>84976</v>
      </c>
      <c r="F3774">
        <v>17901.72</v>
      </c>
      <c r="G3774">
        <v>0</v>
      </c>
      <c r="H3774" s="2">
        <v>23</v>
      </c>
    </row>
    <row r="3775" spans="1:8" x14ac:dyDescent="0.35">
      <c r="A3775" t="s">
        <v>474</v>
      </c>
      <c r="B3775" t="s">
        <v>475</v>
      </c>
      <c r="C3775" t="s">
        <v>492</v>
      </c>
      <c r="D3775" t="s">
        <v>11</v>
      </c>
      <c r="E3775">
        <v>80017</v>
      </c>
      <c r="F3775">
        <v>17901.580000000002</v>
      </c>
      <c r="G3775">
        <v>0</v>
      </c>
      <c r="H3775" s="2">
        <v>8</v>
      </c>
    </row>
    <row r="3776" spans="1:8" x14ac:dyDescent="0.35">
      <c r="A3776" t="s">
        <v>590</v>
      </c>
      <c r="B3776" t="s">
        <v>591</v>
      </c>
      <c r="C3776" t="s">
        <v>663</v>
      </c>
      <c r="D3776" t="s">
        <v>14</v>
      </c>
      <c r="E3776">
        <v>68072</v>
      </c>
      <c r="F3776">
        <v>17881.61</v>
      </c>
      <c r="G3776">
        <v>0</v>
      </c>
      <c r="H3776" s="2" t="s">
        <v>24</v>
      </c>
    </row>
    <row r="3777" spans="1:8" x14ac:dyDescent="0.35">
      <c r="A3777" t="s">
        <v>448</v>
      </c>
      <c r="B3777" t="s">
        <v>449</v>
      </c>
      <c r="C3777" t="s">
        <v>458</v>
      </c>
      <c r="D3777" t="s">
        <v>14</v>
      </c>
      <c r="E3777">
        <v>96826</v>
      </c>
      <c r="F3777">
        <v>17857.060000000001</v>
      </c>
      <c r="G3777">
        <v>0</v>
      </c>
      <c r="H3777" s="2" t="s">
        <v>17</v>
      </c>
    </row>
    <row r="3778" spans="1:8" x14ac:dyDescent="0.35">
      <c r="A3778" t="s">
        <v>448</v>
      </c>
      <c r="B3778" t="s">
        <v>449</v>
      </c>
      <c r="C3778" t="s">
        <v>453</v>
      </c>
      <c r="D3778" t="s">
        <v>14</v>
      </c>
      <c r="E3778">
        <v>84017</v>
      </c>
      <c r="F3778">
        <v>17857.04</v>
      </c>
      <c r="G3778">
        <v>0</v>
      </c>
      <c r="H3778" s="2" t="s">
        <v>13</v>
      </c>
    </row>
    <row r="3779" spans="1:8" x14ac:dyDescent="0.35">
      <c r="A3779" t="s">
        <v>590</v>
      </c>
      <c r="B3779" t="s">
        <v>591</v>
      </c>
      <c r="C3779" t="s">
        <v>666</v>
      </c>
      <c r="D3779" t="s">
        <v>14</v>
      </c>
      <c r="E3779">
        <v>68017</v>
      </c>
      <c r="F3779">
        <v>17805.060000000001</v>
      </c>
      <c r="G3779">
        <v>0</v>
      </c>
      <c r="H3779" s="2" t="s">
        <v>594</v>
      </c>
    </row>
    <row r="3780" spans="1:8" x14ac:dyDescent="0.35">
      <c r="A3780" t="s">
        <v>85</v>
      </c>
      <c r="B3780" t="s">
        <v>86</v>
      </c>
      <c r="C3780" t="s">
        <v>96</v>
      </c>
      <c r="D3780" t="s">
        <v>11</v>
      </c>
      <c r="E3780">
        <v>906693892</v>
      </c>
      <c r="F3780">
        <v>17804.39</v>
      </c>
      <c r="G3780">
        <v>0</v>
      </c>
      <c r="H3780" s="2" t="s">
        <v>90</v>
      </c>
    </row>
    <row r="3781" spans="1:8" x14ac:dyDescent="0.35">
      <c r="A3781" t="s">
        <v>590</v>
      </c>
      <c r="B3781" t="s">
        <v>591</v>
      </c>
      <c r="C3781" t="s">
        <v>691</v>
      </c>
      <c r="D3781" t="s">
        <v>11</v>
      </c>
      <c r="E3781">
        <v>58263</v>
      </c>
      <c r="F3781">
        <v>17802.43</v>
      </c>
      <c r="G3781">
        <v>0</v>
      </c>
      <c r="H3781" s="2" t="s">
        <v>595</v>
      </c>
    </row>
    <row r="3782" spans="1:8" x14ac:dyDescent="0.35">
      <c r="A3782" t="s">
        <v>590</v>
      </c>
      <c r="B3782" t="s">
        <v>591</v>
      </c>
      <c r="C3782" t="s">
        <v>625</v>
      </c>
      <c r="D3782" t="s">
        <v>11</v>
      </c>
      <c r="E3782">
        <v>72017</v>
      </c>
      <c r="F3782">
        <v>17783.8</v>
      </c>
      <c r="G3782">
        <v>0</v>
      </c>
      <c r="H3782" s="2" t="s">
        <v>596</v>
      </c>
    </row>
    <row r="3783" spans="1:8" x14ac:dyDescent="0.35">
      <c r="A3783" t="s">
        <v>448</v>
      </c>
      <c r="B3783" t="s">
        <v>449</v>
      </c>
      <c r="C3783" t="s">
        <v>461</v>
      </c>
      <c r="D3783" t="s">
        <v>14</v>
      </c>
      <c r="E3783">
        <v>91002</v>
      </c>
      <c r="F3783">
        <v>17782.09</v>
      </c>
      <c r="G3783">
        <v>0</v>
      </c>
      <c r="H3783" s="2">
        <v>24</v>
      </c>
    </row>
    <row r="3784" spans="1:8" x14ac:dyDescent="0.35">
      <c r="A3784" t="s">
        <v>448</v>
      </c>
      <c r="B3784" t="s">
        <v>449</v>
      </c>
      <c r="C3784" t="s">
        <v>461</v>
      </c>
      <c r="D3784" t="s">
        <v>14</v>
      </c>
      <c r="E3784">
        <v>90386</v>
      </c>
      <c r="F3784">
        <v>17757.88</v>
      </c>
      <c r="G3784">
        <v>0</v>
      </c>
      <c r="H3784" s="2">
        <v>16</v>
      </c>
    </row>
    <row r="3785" spans="1:8" x14ac:dyDescent="0.35">
      <c r="A3785" t="s">
        <v>314</v>
      </c>
      <c r="B3785" t="s">
        <v>315</v>
      </c>
      <c r="C3785" t="s">
        <v>325</v>
      </c>
      <c r="D3785" t="s">
        <v>14</v>
      </c>
      <c r="E3785">
        <v>117424</v>
      </c>
      <c r="F3785">
        <v>17753.63</v>
      </c>
      <c r="G3785">
        <v>0</v>
      </c>
      <c r="H3785" s="2" t="s">
        <v>17</v>
      </c>
    </row>
    <row r="3786" spans="1:8" x14ac:dyDescent="0.35">
      <c r="A3786" t="s">
        <v>236</v>
      </c>
      <c r="B3786" t="s">
        <v>237</v>
      </c>
      <c r="C3786" t="s">
        <v>246</v>
      </c>
      <c r="D3786" t="s">
        <v>11</v>
      </c>
      <c r="E3786">
        <v>52051675</v>
      </c>
      <c r="F3786">
        <v>17751.22</v>
      </c>
      <c r="G3786">
        <v>0</v>
      </c>
      <c r="H3786" s="2">
        <v>23</v>
      </c>
    </row>
    <row r="3787" spans="1:8" x14ac:dyDescent="0.35">
      <c r="A3787" t="s">
        <v>236</v>
      </c>
      <c r="B3787" t="s">
        <v>237</v>
      </c>
      <c r="C3787" t="s">
        <v>256</v>
      </c>
      <c r="D3787" t="s">
        <v>11</v>
      </c>
      <c r="E3787">
        <v>164759</v>
      </c>
      <c r="F3787">
        <v>17731.439999999999</v>
      </c>
      <c r="G3787">
        <v>0</v>
      </c>
      <c r="H3787" s="2" t="s">
        <v>257</v>
      </c>
    </row>
    <row r="3788" spans="1:8" x14ac:dyDescent="0.35">
      <c r="A3788" t="s">
        <v>448</v>
      </c>
      <c r="B3788" t="s">
        <v>449</v>
      </c>
      <c r="C3788" t="s">
        <v>451</v>
      </c>
      <c r="D3788" t="s">
        <v>14</v>
      </c>
      <c r="E3788">
        <v>102682</v>
      </c>
      <c r="F3788">
        <v>17729.78</v>
      </c>
      <c r="G3788">
        <v>0</v>
      </c>
      <c r="H3788" s="2">
        <v>23</v>
      </c>
    </row>
    <row r="3789" spans="1:8" x14ac:dyDescent="0.35">
      <c r="A3789" t="s">
        <v>590</v>
      </c>
      <c r="B3789" t="s">
        <v>591</v>
      </c>
      <c r="C3789" t="s">
        <v>639</v>
      </c>
      <c r="D3789" t="s">
        <v>14</v>
      </c>
      <c r="E3789">
        <v>65368</v>
      </c>
      <c r="F3789">
        <v>17714.73</v>
      </c>
      <c r="G3789">
        <v>0</v>
      </c>
      <c r="H3789" s="2">
        <v>15</v>
      </c>
    </row>
    <row r="3790" spans="1:8" x14ac:dyDescent="0.35">
      <c r="A3790" t="s">
        <v>448</v>
      </c>
      <c r="B3790" t="s">
        <v>449</v>
      </c>
      <c r="C3790" t="s">
        <v>457</v>
      </c>
      <c r="D3790" t="s">
        <v>14</v>
      </c>
      <c r="E3790">
        <v>94186</v>
      </c>
      <c r="F3790">
        <v>17698.939999999999</v>
      </c>
      <c r="G3790">
        <v>0</v>
      </c>
      <c r="H3790" s="2">
        <v>16</v>
      </c>
    </row>
    <row r="3791" spans="1:8" x14ac:dyDescent="0.35">
      <c r="A3791" t="s">
        <v>590</v>
      </c>
      <c r="B3791" t="s">
        <v>591</v>
      </c>
      <c r="C3791" t="s">
        <v>686</v>
      </c>
      <c r="D3791" t="s">
        <v>11</v>
      </c>
      <c r="E3791">
        <v>61986</v>
      </c>
      <c r="F3791">
        <v>17693.91</v>
      </c>
      <c r="G3791">
        <v>0</v>
      </c>
      <c r="H3791" s="2" t="s">
        <v>594</v>
      </c>
    </row>
    <row r="3792" spans="1:8" x14ac:dyDescent="0.35">
      <c r="A3792" t="s">
        <v>590</v>
      </c>
      <c r="B3792" t="s">
        <v>591</v>
      </c>
      <c r="C3792" t="s">
        <v>639</v>
      </c>
      <c r="D3792" t="s">
        <v>14</v>
      </c>
      <c r="E3792">
        <v>66215.649999999994</v>
      </c>
      <c r="F3792">
        <v>17691.12</v>
      </c>
      <c r="G3792">
        <v>0</v>
      </c>
      <c r="H3792" s="2">
        <v>21</v>
      </c>
    </row>
    <row r="3793" spans="1:8" x14ac:dyDescent="0.35">
      <c r="A3793" t="s">
        <v>448</v>
      </c>
      <c r="B3793" t="s">
        <v>449</v>
      </c>
      <c r="C3793" t="s">
        <v>453</v>
      </c>
      <c r="D3793" t="s">
        <v>14</v>
      </c>
      <c r="E3793">
        <v>92213</v>
      </c>
      <c r="F3793">
        <v>17683.98</v>
      </c>
      <c r="G3793">
        <v>0</v>
      </c>
      <c r="H3793" s="2">
        <v>16</v>
      </c>
    </row>
    <row r="3794" spans="1:8" x14ac:dyDescent="0.35">
      <c r="A3794" t="s">
        <v>583</v>
      </c>
      <c r="B3794" t="s">
        <v>584</v>
      </c>
      <c r="C3794" t="s">
        <v>589</v>
      </c>
      <c r="D3794" t="s">
        <v>11</v>
      </c>
      <c r="E3794">
        <v>78017</v>
      </c>
      <c r="F3794">
        <v>17679.45</v>
      </c>
      <c r="G3794">
        <v>0</v>
      </c>
      <c r="H3794" s="2" t="s">
        <v>19</v>
      </c>
    </row>
    <row r="3795" spans="1:8" x14ac:dyDescent="0.35">
      <c r="A3795" t="s">
        <v>709</v>
      </c>
      <c r="B3795" t="s">
        <v>710</v>
      </c>
      <c r="C3795" t="s">
        <v>712</v>
      </c>
      <c r="D3795" t="s">
        <v>11</v>
      </c>
      <c r="E3795">
        <v>54090</v>
      </c>
      <c r="F3795">
        <v>17662.349999999999</v>
      </c>
      <c r="G3795">
        <v>0</v>
      </c>
      <c r="H3795" s="2">
        <v>18</v>
      </c>
    </row>
    <row r="3796" spans="1:8" x14ac:dyDescent="0.35">
      <c r="A3796" t="s">
        <v>448</v>
      </c>
      <c r="B3796" t="s">
        <v>449</v>
      </c>
      <c r="C3796" t="s">
        <v>454</v>
      </c>
      <c r="D3796" t="s">
        <v>11</v>
      </c>
      <c r="E3796">
        <v>96826</v>
      </c>
      <c r="F3796">
        <v>17618.39</v>
      </c>
      <c r="G3796">
        <v>0</v>
      </c>
      <c r="H3796" s="2" t="s">
        <v>38</v>
      </c>
    </row>
    <row r="3797" spans="1:8" x14ac:dyDescent="0.35">
      <c r="A3797" t="s">
        <v>474</v>
      </c>
      <c r="B3797" t="s">
        <v>475</v>
      </c>
      <c r="C3797" t="s">
        <v>501</v>
      </c>
      <c r="D3797" t="s">
        <v>14</v>
      </c>
      <c r="E3797">
        <v>81408</v>
      </c>
      <c r="F3797">
        <v>17596.990000000002</v>
      </c>
      <c r="G3797">
        <v>0</v>
      </c>
      <c r="H3797" s="2" t="s">
        <v>17</v>
      </c>
    </row>
    <row r="3798" spans="1:8" x14ac:dyDescent="0.35">
      <c r="A3798" t="s">
        <v>130</v>
      </c>
      <c r="B3798" t="s">
        <v>131</v>
      </c>
      <c r="C3798" t="s">
        <v>162</v>
      </c>
      <c r="D3798" t="s">
        <v>14</v>
      </c>
      <c r="E3798">
        <v>632266722</v>
      </c>
      <c r="F3798">
        <v>17563.509999999998</v>
      </c>
      <c r="G3798">
        <v>0</v>
      </c>
      <c r="H3798" s="2">
        <v>24</v>
      </c>
    </row>
    <row r="3799" spans="1:8" x14ac:dyDescent="0.35">
      <c r="A3799" t="s">
        <v>236</v>
      </c>
      <c r="B3799" t="s">
        <v>237</v>
      </c>
      <c r="C3799" t="s">
        <v>246</v>
      </c>
      <c r="D3799" t="s">
        <v>11</v>
      </c>
      <c r="E3799">
        <v>55421306</v>
      </c>
      <c r="F3799">
        <v>17555.759999999998</v>
      </c>
      <c r="G3799">
        <v>0</v>
      </c>
      <c r="H3799" s="2">
        <v>14</v>
      </c>
    </row>
    <row r="3800" spans="1:8" x14ac:dyDescent="0.35">
      <c r="A3800" t="s">
        <v>590</v>
      </c>
      <c r="B3800" t="s">
        <v>591</v>
      </c>
      <c r="C3800" t="s">
        <v>618</v>
      </c>
      <c r="D3800" t="s">
        <v>11</v>
      </c>
      <c r="E3800">
        <v>74278</v>
      </c>
      <c r="F3800">
        <v>17554.37</v>
      </c>
      <c r="G3800">
        <v>0</v>
      </c>
      <c r="H3800" s="2" t="s">
        <v>594</v>
      </c>
    </row>
    <row r="3801" spans="1:8" x14ac:dyDescent="0.35">
      <c r="A3801" t="s">
        <v>590</v>
      </c>
      <c r="B3801" t="s">
        <v>591</v>
      </c>
      <c r="C3801" t="s">
        <v>616</v>
      </c>
      <c r="D3801" t="s">
        <v>11</v>
      </c>
      <c r="E3801">
        <v>75017</v>
      </c>
      <c r="F3801">
        <v>17546.759999999998</v>
      </c>
      <c r="G3801">
        <v>0</v>
      </c>
      <c r="H3801" s="2" t="s">
        <v>596</v>
      </c>
    </row>
    <row r="3802" spans="1:8" x14ac:dyDescent="0.35">
      <c r="A3802" t="s">
        <v>510</v>
      </c>
      <c r="B3802" t="s">
        <v>511</v>
      </c>
      <c r="C3802" t="s">
        <v>513</v>
      </c>
      <c r="D3802" t="s">
        <v>14</v>
      </c>
      <c r="E3802">
        <v>79747</v>
      </c>
      <c r="F3802">
        <v>17522.54</v>
      </c>
      <c r="G3802">
        <v>0</v>
      </c>
      <c r="H3802" s="2" t="s">
        <v>39</v>
      </c>
    </row>
    <row r="3803" spans="1:8" x14ac:dyDescent="0.35">
      <c r="A3803" t="s">
        <v>337</v>
      </c>
      <c r="B3803" t="s">
        <v>338</v>
      </c>
      <c r="C3803" t="s">
        <v>377</v>
      </c>
      <c r="D3803" t="s">
        <v>14</v>
      </c>
      <c r="E3803">
        <v>109375</v>
      </c>
      <c r="F3803">
        <v>17514.09</v>
      </c>
      <c r="G3803">
        <v>0</v>
      </c>
      <c r="H3803" s="2" t="s">
        <v>344</v>
      </c>
    </row>
    <row r="3804" spans="1:8" x14ac:dyDescent="0.35">
      <c r="A3804" t="s">
        <v>590</v>
      </c>
      <c r="B3804" t="s">
        <v>591</v>
      </c>
      <c r="C3804" t="s">
        <v>647</v>
      </c>
      <c r="D3804" t="s">
        <v>11</v>
      </c>
      <c r="E3804">
        <v>59517</v>
      </c>
      <c r="F3804">
        <v>17501.810000000001</v>
      </c>
      <c r="G3804">
        <v>0</v>
      </c>
      <c r="H3804" s="2" t="s">
        <v>599</v>
      </c>
    </row>
    <row r="3805" spans="1:8" x14ac:dyDescent="0.35">
      <c r="A3805" t="s">
        <v>590</v>
      </c>
      <c r="B3805" t="s">
        <v>591</v>
      </c>
      <c r="C3805" t="s">
        <v>642</v>
      </c>
      <c r="D3805" t="s">
        <v>14</v>
      </c>
      <c r="E3805">
        <v>69738</v>
      </c>
      <c r="F3805">
        <v>17460.79</v>
      </c>
      <c r="G3805">
        <v>0</v>
      </c>
      <c r="H3805" s="2" t="s">
        <v>80</v>
      </c>
    </row>
    <row r="3806" spans="1:8" x14ac:dyDescent="0.35">
      <c r="A3806" t="s">
        <v>590</v>
      </c>
      <c r="B3806" t="s">
        <v>591</v>
      </c>
      <c r="C3806" t="s">
        <v>592</v>
      </c>
      <c r="D3806" t="s">
        <v>14</v>
      </c>
      <c r="E3806">
        <v>72017</v>
      </c>
      <c r="F3806">
        <v>17435.98</v>
      </c>
      <c r="G3806">
        <v>0</v>
      </c>
      <c r="H3806" s="2">
        <v>10</v>
      </c>
    </row>
    <row r="3807" spans="1:8" x14ac:dyDescent="0.35">
      <c r="A3807" t="s">
        <v>590</v>
      </c>
      <c r="B3807" t="s">
        <v>591</v>
      </c>
      <c r="C3807" t="s">
        <v>664</v>
      </c>
      <c r="D3807" t="s">
        <v>14</v>
      </c>
      <c r="E3807">
        <v>68072</v>
      </c>
      <c r="F3807">
        <v>17430.53</v>
      </c>
      <c r="G3807">
        <v>0</v>
      </c>
      <c r="H3807" s="2" t="s">
        <v>594</v>
      </c>
    </row>
    <row r="3808" spans="1:8" x14ac:dyDescent="0.35">
      <c r="A3808" t="s">
        <v>130</v>
      </c>
      <c r="B3808" t="s">
        <v>131</v>
      </c>
      <c r="C3808" t="s">
        <v>139</v>
      </c>
      <c r="D3808" t="s">
        <v>11</v>
      </c>
      <c r="E3808">
        <v>652621925</v>
      </c>
      <c r="F3808">
        <v>17407.349999999999</v>
      </c>
      <c r="G3808">
        <v>0</v>
      </c>
      <c r="H3808" s="2">
        <v>20</v>
      </c>
    </row>
    <row r="3809" spans="1:8" x14ac:dyDescent="0.35">
      <c r="A3809" t="s">
        <v>474</v>
      </c>
      <c r="B3809" t="s">
        <v>475</v>
      </c>
      <c r="C3809" t="s">
        <v>505</v>
      </c>
      <c r="D3809" t="s">
        <v>11</v>
      </c>
      <c r="E3809">
        <v>81017</v>
      </c>
      <c r="F3809">
        <v>17400.84</v>
      </c>
      <c r="G3809">
        <v>0</v>
      </c>
      <c r="H3809" s="2">
        <v>13</v>
      </c>
    </row>
    <row r="3810" spans="1:8" x14ac:dyDescent="0.35">
      <c r="A3810" t="s">
        <v>590</v>
      </c>
      <c r="B3810" t="s">
        <v>591</v>
      </c>
      <c r="C3810" t="s">
        <v>597</v>
      </c>
      <c r="D3810" t="s">
        <v>11</v>
      </c>
      <c r="E3810">
        <v>76395</v>
      </c>
      <c r="F3810">
        <v>17396.39</v>
      </c>
      <c r="G3810">
        <v>0</v>
      </c>
      <c r="H3810" s="2" t="s">
        <v>594</v>
      </c>
    </row>
    <row r="3811" spans="1:8" x14ac:dyDescent="0.35">
      <c r="A3811" t="s">
        <v>474</v>
      </c>
      <c r="B3811" t="s">
        <v>475</v>
      </c>
      <c r="C3811" t="s">
        <v>496</v>
      </c>
      <c r="D3811" t="s">
        <v>14</v>
      </c>
      <c r="E3811">
        <v>81521</v>
      </c>
      <c r="F3811">
        <v>17374.71</v>
      </c>
      <c r="G3811">
        <v>0</v>
      </c>
      <c r="H3811" s="2" t="s">
        <v>29</v>
      </c>
    </row>
    <row r="3812" spans="1:8" x14ac:dyDescent="0.35">
      <c r="A3812" t="s">
        <v>590</v>
      </c>
      <c r="B3812" t="s">
        <v>591</v>
      </c>
      <c r="C3812" t="s">
        <v>592</v>
      </c>
      <c r="D3812" t="s">
        <v>14</v>
      </c>
      <c r="E3812">
        <v>72017</v>
      </c>
      <c r="F3812">
        <v>17373.580000000002</v>
      </c>
      <c r="G3812">
        <v>0</v>
      </c>
      <c r="H3812" s="2">
        <v>10</v>
      </c>
    </row>
    <row r="3813" spans="1:8" x14ac:dyDescent="0.35">
      <c r="A3813" t="s">
        <v>448</v>
      </c>
      <c r="B3813" t="s">
        <v>449</v>
      </c>
      <c r="C3813" t="s">
        <v>450</v>
      </c>
      <c r="D3813" t="s">
        <v>14</v>
      </c>
      <c r="E3813">
        <v>98896</v>
      </c>
      <c r="F3813">
        <v>17344.77</v>
      </c>
      <c r="G3813">
        <v>0</v>
      </c>
      <c r="H3813" s="2" t="s">
        <v>17</v>
      </c>
    </row>
    <row r="3814" spans="1:8" x14ac:dyDescent="0.35">
      <c r="A3814" t="s">
        <v>337</v>
      </c>
      <c r="B3814" t="s">
        <v>338</v>
      </c>
      <c r="C3814" t="s">
        <v>401</v>
      </c>
      <c r="D3814" t="s">
        <v>11</v>
      </c>
      <c r="E3814">
        <v>108084</v>
      </c>
      <c r="F3814">
        <v>17334.13</v>
      </c>
      <c r="G3814">
        <v>0</v>
      </c>
      <c r="H3814" s="2" t="s">
        <v>343</v>
      </c>
    </row>
    <row r="3815" spans="1:8" x14ac:dyDescent="0.35">
      <c r="A3815" t="s">
        <v>474</v>
      </c>
      <c r="B3815" t="s">
        <v>475</v>
      </c>
      <c r="C3815" t="s">
        <v>505</v>
      </c>
      <c r="D3815" t="s">
        <v>14</v>
      </c>
      <c r="E3815">
        <v>81017</v>
      </c>
      <c r="F3815">
        <v>17312.32</v>
      </c>
      <c r="G3815">
        <v>0</v>
      </c>
      <c r="H3815" s="2" t="s">
        <v>16</v>
      </c>
    </row>
    <row r="3816" spans="1:8" x14ac:dyDescent="0.35">
      <c r="A3816" t="s">
        <v>474</v>
      </c>
      <c r="B3816" t="s">
        <v>475</v>
      </c>
      <c r="C3816" t="s">
        <v>508</v>
      </c>
      <c r="D3816" t="s">
        <v>14</v>
      </c>
      <c r="E3816">
        <v>80017</v>
      </c>
      <c r="F3816">
        <v>17310.330000000002</v>
      </c>
      <c r="G3816">
        <v>0</v>
      </c>
      <c r="H3816" s="2">
        <v>8</v>
      </c>
    </row>
    <row r="3817" spans="1:8" x14ac:dyDescent="0.35">
      <c r="A3817" t="s">
        <v>590</v>
      </c>
      <c r="B3817" t="s">
        <v>591</v>
      </c>
      <c r="C3817" t="s">
        <v>647</v>
      </c>
      <c r="D3817" t="s">
        <v>11</v>
      </c>
      <c r="E3817">
        <v>59517</v>
      </c>
      <c r="F3817">
        <v>17284.21</v>
      </c>
      <c r="G3817">
        <v>0</v>
      </c>
      <c r="H3817" s="2" t="s">
        <v>594</v>
      </c>
    </row>
    <row r="3818" spans="1:8" x14ac:dyDescent="0.35">
      <c r="A3818" t="s">
        <v>8</v>
      </c>
      <c r="B3818" t="s">
        <v>9</v>
      </c>
      <c r="C3818" t="s">
        <v>26</v>
      </c>
      <c r="D3818" t="s">
        <v>11</v>
      </c>
      <c r="E3818">
        <v>1122670017</v>
      </c>
      <c r="F3818">
        <v>17283.02</v>
      </c>
      <c r="G3818">
        <v>0</v>
      </c>
      <c r="H3818" s="2">
        <v>10</v>
      </c>
    </row>
    <row r="3819" spans="1:8" x14ac:dyDescent="0.35">
      <c r="A3819" t="s">
        <v>448</v>
      </c>
      <c r="B3819" t="s">
        <v>449</v>
      </c>
      <c r="C3819" t="s">
        <v>454</v>
      </c>
      <c r="D3819" t="s">
        <v>14</v>
      </c>
      <c r="E3819">
        <v>97484</v>
      </c>
      <c r="F3819">
        <v>17282.55</v>
      </c>
      <c r="G3819">
        <v>0</v>
      </c>
      <c r="H3819" s="2" t="s">
        <v>80</v>
      </c>
    </row>
    <row r="3820" spans="1:8" x14ac:dyDescent="0.35">
      <c r="A3820" t="s">
        <v>590</v>
      </c>
      <c r="B3820" t="s">
        <v>591</v>
      </c>
      <c r="C3820" t="s">
        <v>609</v>
      </c>
      <c r="D3820" t="s">
        <v>11</v>
      </c>
      <c r="E3820">
        <v>75017</v>
      </c>
      <c r="F3820">
        <v>17260.48</v>
      </c>
      <c r="G3820">
        <v>0</v>
      </c>
      <c r="H3820" s="2" t="s">
        <v>226</v>
      </c>
    </row>
    <row r="3821" spans="1:8" x14ac:dyDescent="0.35">
      <c r="A3821" t="s">
        <v>337</v>
      </c>
      <c r="B3821" t="s">
        <v>338</v>
      </c>
      <c r="C3821" t="s">
        <v>412</v>
      </c>
      <c r="D3821" t="s">
        <v>11</v>
      </c>
      <c r="E3821">
        <v>106504</v>
      </c>
      <c r="F3821">
        <v>17251.900000000001</v>
      </c>
      <c r="G3821">
        <v>0</v>
      </c>
      <c r="H3821" s="2" t="s">
        <v>343</v>
      </c>
    </row>
    <row r="3822" spans="1:8" x14ac:dyDescent="0.35">
      <c r="A3822" t="s">
        <v>590</v>
      </c>
      <c r="B3822" t="s">
        <v>591</v>
      </c>
      <c r="C3822" t="s">
        <v>622</v>
      </c>
      <c r="D3822" t="s">
        <v>14</v>
      </c>
      <c r="E3822">
        <v>73525</v>
      </c>
      <c r="F3822">
        <v>17241.46</v>
      </c>
      <c r="G3822">
        <v>0</v>
      </c>
      <c r="H3822" s="2">
        <v>15</v>
      </c>
    </row>
    <row r="3823" spans="1:8" x14ac:dyDescent="0.35">
      <c r="A3823" t="s">
        <v>448</v>
      </c>
      <c r="B3823" t="s">
        <v>449</v>
      </c>
      <c r="C3823" t="s">
        <v>458</v>
      </c>
      <c r="D3823" t="s">
        <v>14</v>
      </c>
      <c r="E3823">
        <v>87094</v>
      </c>
      <c r="F3823">
        <v>17238.009999999998</v>
      </c>
      <c r="G3823">
        <v>0</v>
      </c>
      <c r="H3823" s="2">
        <v>15</v>
      </c>
    </row>
    <row r="3824" spans="1:8" x14ac:dyDescent="0.35">
      <c r="A3824" t="s">
        <v>474</v>
      </c>
      <c r="B3824" t="s">
        <v>475</v>
      </c>
      <c r="C3824" t="s">
        <v>483</v>
      </c>
      <c r="D3824" t="s">
        <v>11</v>
      </c>
      <c r="E3824">
        <v>82078</v>
      </c>
      <c r="F3824">
        <v>17226.740000000002</v>
      </c>
      <c r="G3824">
        <v>0</v>
      </c>
      <c r="H3824" s="2" t="s">
        <v>13</v>
      </c>
    </row>
    <row r="3825" spans="1:8" x14ac:dyDescent="0.35">
      <c r="A3825" t="s">
        <v>590</v>
      </c>
      <c r="B3825" t="s">
        <v>591</v>
      </c>
      <c r="C3825" t="s">
        <v>620</v>
      </c>
      <c r="D3825" t="s">
        <v>14</v>
      </c>
      <c r="E3825">
        <v>73525</v>
      </c>
      <c r="F3825">
        <v>17209.79</v>
      </c>
      <c r="G3825">
        <v>0</v>
      </c>
      <c r="H3825" s="2">
        <v>16</v>
      </c>
    </row>
    <row r="3826" spans="1:8" x14ac:dyDescent="0.35">
      <c r="A3826" t="s">
        <v>107</v>
      </c>
      <c r="B3826" t="s">
        <v>108</v>
      </c>
      <c r="C3826" t="s">
        <v>109</v>
      </c>
      <c r="D3826" t="s">
        <v>11</v>
      </c>
      <c r="E3826">
        <v>851307151</v>
      </c>
      <c r="F3826">
        <v>17181.900000000001</v>
      </c>
      <c r="G3826">
        <v>0</v>
      </c>
      <c r="H3826" s="2">
        <v>9</v>
      </c>
    </row>
    <row r="3827" spans="1:8" x14ac:dyDescent="0.35">
      <c r="A3827" t="s">
        <v>448</v>
      </c>
      <c r="B3827" t="s">
        <v>449</v>
      </c>
      <c r="C3827" t="s">
        <v>453</v>
      </c>
      <c r="D3827" t="s">
        <v>14</v>
      </c>
      <c r="E3827">
        <v>84049</v>
      </c>
      <c r="F3827">
        <v>17178.37</v>
      </c>
      <c r="G3827">
        <v>0</v>
      </c>
      <c r="H3827" s="2">
        <v>22</v>
      </c>
    </row>
    <row r="3828" spans="1:8" x14ac:dyDescent="0.35">
      <c r="A3828" t="s">
        <v>474</v>
      </c>
      <c r="B3828" t="s">
        <v>475</v>
      </c>
      <c r="C3828" t="s">
        <v>494</v>
      </c>
      <c r="D3828" t="s">
        <v>14</v>
      </c>
      <c r="E3828">
        <v>82017</v>
      </c>
      <c r="F3828">
        <v>17176.72</v>
      </c>
      <c r="G3828">
        <v>0</v>
      </c>
      <c r="H3828" s="2" t="s">
        <v>80</v>
      </c>
    </row>
    <row r="3829" spans="1:8" x14ac:dyDescent="0.35">
      <c r="A3829" t="s">
        <v>520</v>
      </c>
      <c r="B3829" t="s">
        <v>521</v>
      </c>
      <c r="C3829" t="s">
        <v>522</v>
      </c>
      <c r="D3829" t="s">
        <v>11</v>
      </c>
      <c r="E3829">
        <v>79299</v>
      </c>
      <c r="F3829">
        <v>17170.45</v>
      </c>
      <c r="G3829">
        <v>0</v>
      </c>
      <c r="H3829" s="2" t="s">
        <v>12</v>
      </c>
    </row>
    <row r="3830" spans="1:8" x14ac:dyDescent="0.35">
      <c r="A3830" t="s">
        <v>119</v>
      </c>
      <c r="B3830" t="s">
        <v>120</v>
      </c>
      <c r="C3830" t="s">
        <v>126</v>
      </c>
      <c r="D3830" t="s">
        <v>11</v>
      </c>
      <c r="E3830">
        <v>809775217</v>
      </c>
      <c r="F3830">
        <v>17160.97</v>
      </c>
      <c r="G3830">
        <v>0</v>
      </c>
      <c r="H3830" s="2" t="s">
        <v>12</v>
      </c>
    </row>
    <row r="3831" spans="1:8" x14ac:dyDescent="0.35">
      <c r="A3831" t="s">
        <v>448</v>
      </c>
      <c r="B3831" t="s">
        <v>449</v>
      </c>
      <c r="C3831" t="s">
        <v>453</v>
      </c>
      <c r="D3831" t="s">
        <v>14</v>
      </c>
      <c r="E3831">
        <v>85017</v>
      </c>
      <c r="F3831">
        <v>17147.88</v>
      </c>
      <c r="G3831">
        <v>0</v>
      </c>
      <c r="H3831" s="2" t="s">
        <v>94</v>
      </c>
    </row>
    <row r="3832" spans="1:8" x14ac:dyDescent="0.35">
      <c r="A3832" t="s">
        <v>590</v>
      </c>
      <c r="B3832" t="s">
        <v>591</v>
      </c>
      <c r="C3832" t="s">
        <v>647</v>
      </c>
      <c r="D3832" t="s">
        <v>11</v>
      </c>
      <c r="E3832">
        <v>59517</v>
      </c>
      <c r="F3832">
        <v>17108.16</v>
      </c>
      <c r="G3832">
        <v>0</v>
      </c>
      <c r="H3832" s="2" t="s">
        <v>594</v>
      </c>
    </row>
    <row r="3833" spans="1:8" x14ac:dyDescent="0.35">
      <c r="A3833" t="s">
        <v>337</v>
      </c>
      <c r="B3833" t="s">
        <v>338</v>
      </c>
      <c r="C3833" t="s">
        <v>403</v>
      </c>
      <c r="D3833" t="s">
        <v>11</v>
      </c>
      <c r="E3833">
        <v>108084</v>
      </c>
      <c r="F3833">
        <v>17105.009999999998</v>
      </c>
      <c r="G3833">
        <v>0</v>
      </c>
      <c r="H3833" s="2" t="s">
        <v>344</v>
      </c>
    </row>
    <row r="3834" spans="1:8" x14ac:dyDescent="0.35">
      <c r="A3834" t="s">
        <v>337</v>
      </c>
      <c r="B3834" t="s">
        <v>338</v>
      </c>
      <c r="C3834" t="s">
        <v>361</v>
      </c>
      <c r="D3834" t="s">
        <v>11</v>
      </c>
      <c r="E3834">
        <v>117165</v>
      </c>
      <c r="F3834">
        <v>17103.689999999999</v>
      </c>
      <c r="G3834">
        <v>0</v>
      </c>
      <c r="H3834" s="2">
        <v>20</v>
      </c>
    </row>
    <row r="3835" spans="1:8" x14ac:dyDescent="0.35">
      <c r="A3835" t="s">
        <v>208</v>
      </c>
      <c r="B3835" t="s">
        <v>209</v>
      </c>
      <c r="C3835" t="s">
        <v>224</v>
      </c>
      <c r="D3835" t="s">
        <v>11</v>
      </c>
      <c r="E3835">
        <v>107271137</v>
      </c>
      <c r="F3835">
        <v>17091.150000000001</v>
      </c>
      <c r="G3835">
        <v>0</v>
      </c>
      <c r="H3835" s="2">
        <v>19</v>
      </c>
    </row>
    <row r="3836" spans="1:8" x14ac:dyDescent="0.35">
      <c r="A3836" t="s">
        <v>101</v>
      </c>
      <c r="B3836" t="s">
        <v>102</v>
      </c>
      <c r="C3836" t="s">
        <v>105</v>
      </c>
      <c r="D3836" t="s">
        <v>14</v>
      </c>
      <c r="E3836">
        <v>876110526</v>
      </c>
      <c r="F3836">
        <v>17091.02</v>
      </c>
      <c r="G3836">
        <v>0</v>
      </c>
      <c r="H3836" s="2" t="s">
        <v>21</v>
      </c>
    </row>
    <row r="3837" spans="1:8" x14ac:dyDescent="0.35">
      <c r="A3837" t="s">
        <v>590</v>
      </c>
      <c r="B3837" t="s">
        <v>591</v>
      </c>
      <c r="C3837" t="s">
        <v>639</v>
      </c>
      <c r="D3837" t="s">
        <v>14</v>
      </c>
      <c r="E3837">
        <v>70023</v>
      </c>
      <c r="F3837">
        <v>17087.73</v>
      </c>
      <c r="G3837">
        <v>0</v>
      </c>
      <c r="H3837" s="2">
        <v>17</v>
      </c>
    </row>
    <row r="3838" spans="1:8" x14ac:dyDescent="0.35">
      <c r="A3838" t="s">
        <v>583</v>
      </c>
      <c r="B3838" t="s">
        <v>584</v>
      </c>
      <c r="C3838" t="s">
        <v>588</v>
      </c>
      <c r="D3838" t="s">
        <v>14</v>
      </c>
      <c r="E3838">
        <v>78017</v>
      </c>
      <c r="F3838">
        <v>17086.07</v>
      </c>
      <c r="G3838">
        <v>0</v>
      </c>
      <c r="H3838" s="2">
        <v>16</v>
      </c>
    </row>
    <row r="3839" spans="1:8" x14ac:dyDescent="0.35">
      <c r="A3839" t="s">
        <v>448</v>
      </c>
      <c r="B3839" t="s">
        <v>449</v>
      </c>
      <c r="C3839" t="s">
        <v>458</v>
      </c>
      <c r="D3839" t="s">
        <v>14</v>
      </c>
      <c r="E3839">
        <v>86103</v>
      </c>
      <c r="F3839">
        <v>17031.810000000001</v>
      </c>
      <c r="G3839">
        <v>0</v>
      </c>
      <c r="H3839" s="2">
        <v>16</v>
      </c>
    </row>
    <row r="3840" spans="1:8" x14ac:dyDescent="0.35">
      <c r="A3840" t="s">
        <v>284</v>
      </c>
      <c r="B3840" t="s">
        <v>285</v>
      </c>
      <c r="C3840" t="s">
        <v>299</v>
      </c>
      <c r="D3840" t="s">
        <v>11</v>
      </c>
      <c r="E3840">
        <v>122842</v>
      </c>
      <c r="F3840">
        <v>17022.060000000001</v>
      </c>
      <c r="G3840">
        <v>0</v>
      </c>
      <c r="H3840" s="2">
        <v>21</v>
      </c>
    </row>
    <row r="3841" spans="1:8" x14ac:dyDescent="0.35">
      <c r="A3841" t="s">
        <v>590</v>
      </c>
      <c r="B3841" t="s">
        <v>591</v>
      </c>
      <c r="C3841" t="s">
        <v>664</v>
      </c>
      <c r="D3841" t="s">
        <v>11</v>
      </c>
      <c r="E3841">
        <v>68072</v>
      </c>
      <c r="F3841">
        <v>17010.77</v>
      </c>
      <c r="G3841">
        <v>0</v>
      </c>
      <c r="H3841" s="2" t="s">
        <v>594</v>
      </c>
    </row>
    <row r="3842" spans="1:8" x14ac:dyDescent="0.35">
      <c r="A3842" t="s">
        <v>469</v>
      </c>
      <c r="B3842" t="s">
        <v>470</v>
      </c>
      <c r="C3842" t="s">
        <v>471</v>
      </c>
      <c r="D3842" t="s">
        <v>14</v>
      </c>
      <c r="E3842">
        <v>83017</v>
      </c>
      <c r="F3842">
        <v>17010.259999999998</v>
      </c>
      <c r="G3842">
        <v>0</v>
      </c>
      <c r="H3842" s="2" t="s">
        <v>35</v>
      </c>
    </row>
    <row r="3843" spans="1:8" x14ac:dyDescent="0.35">
      <c r="A3843" t="s">
        <v>448</v>
      </c>
      <c r="B3843" t="s">
        <v>449</v>
      </c>
      <c r="C3843" t="s">
        <v>453</v>
      </c>
      <c r="D3843" t="s">
        <v>11</v>
      </c>
      <c r="E3843">
        <v>83017</v>
      </c>
      <c r="F3843">
        <v>17010.14</v>
      </c>
      <c r="G3843">
        <v>0</v>
      </c>
      <c r="H3843" s="2">
        <v>20</v>
      </c>
    </row>
    <row r="3844" spans="1:8" x14ac:dyDescent="0.35">
      <c r="A3844" t="s">
        <v>448</v>
      </c>
      <c r="B3844" t="s">
        <v>449</v>
      </c>
      <c r="C3844" t="s">
        <v>454</v>
      </c>
      <c r="D3844" t="s">
        <v>14</v>
      </c>
      <c r="E3844">
        <v>97484</v>
      </c>
      <c r="F3844">
        <v>16981.580000000002</v>
      </c>
      <c r="G3844">
        <v>0</v>
      </c>
      <c r="H3844" s="2">
        <v>23</v>
      </c>
    </row>
    <row r="3845" spans="1:8" x14ac:dyDescent="0.35">
      <c r="A3845" t="s">
        <v>590</v>
      </c>
      <c r="B3845" t="s">
        <v>591</v>
      </c>
      <c r="C3845" t="s">
        <v>644</v>
      </c>
      <c r="D3845" t="s">
        <v>11</v>
      </c>
      <c r="E3845">
        <v>63517</v>
      </c>
      <c r="F3845">
        <v>16978.78</v>
      </c>
      <c r="G3845">
        <v>0</v>
      </c>
      <c r="H3845" s="2" t="s">
        <v>594</v>
      </c>
    </row>
    <row r="3846" spans="1:8" x14ac:dyDescent="0.35">
      <c r="A3846" t="s">
        <v>590</v>
      </c>
      <c r="B3846" t="s">
        <v>591</v>
      </c>
      <c r="C3846" t="s">
        <v>592</v>
      </c>
      <c r="D3846" t="s">
        <v>14</v>
      </c>
      <c r="E3846">
        <v>72017</v>
      </c>
      <c r="F3846">
        <v>16975.54</v>
      </c>
      <c r="G3846">
        <v>0</v>
      </c>
      <c r="H3846" s="2">
        <v>10</v>
      </c>
    </row>
    <row r="3847" spans="1:8" x14ac:dyDescent="0.35">
      <c r="A3847" t="s">
        <v>590</v>
      </c>
      <c r="B3847" t="s">
        <v>591</v>
      </c>
      <c r="C3847" t="s">
        <v>694</v>
      </c>
      <c r="D3847" t="s">
        <v>11</v>
      </c>
      <c r="E3847">
        <v>58263</v>
      </c>
      <c r="F3847">
        <v>16963.28</v>
      </c>
      <c r="G3847">
        <v>0</v>
      </c>
      <c r="H3847" s="2" t="s">
        <v>594</v>
      </c>
    </row>
    <row r="3848" spans="1:8" x14ac:dyDescent="0.35">
      <c r="A3848" t="s">
        <v>474</v>
      </c>
      <c r="B3848" t="s">
        <v>475</v>
      </c>
      <c r="C3848" t="s">
        <v>483</v>
      </c>
      <c r="D3848" t="s">
        <v>14</v>
      </c>
      <c r="E3848">
        <v>82078</v>
      </c>
      <c r="F3848">
        <v>16932.47</v>
      </c>
      <c r="G3848">
        <v>0</v>
      </c>
      <c r="H3848" s="2">
        <v>18</v>
      </c>
    </row>
    <row r="3849" spans="1:8" x14ac:dyDescent="0.35">
      <c r="A3849" t="s">
        <v>101</v>
      </c>
      <c r="B3849" t="s">
        <v>102</v>
      </c>
      <c r="C3849" t="s">
        <v>105</v>
      </c>
      <c r="D3849" t="s">
        <v>14</v>
      </c>
      <c r="E3849">
        <v>860945085</v>
      </c>
      <c r="F3849">
        <v>16915.2</v>
      </c>
      <c r="G3849">
        <v>0</v>
      </c>
      <c r="H3849" s="2" t="s">
        <v>39</v>
      </c>
    </row>
    <row r="3850" spans="1:8" x14ac:dyDescent="0.35">
      <c r="A3850" t="s">
        <v>430</v>
      </c>
      <c r="B3850" t="s">
        <v>431</v>
      </c>
      <c r="C3850" t="s">
        <v>435</v>
      </c>
      <c r="D3850" t="s">
        <v>11</v>
      </c>
      <c r="E3850">
        <v>104428</v>
      </c>
      <c r="F3850">
        <v>16914.96</v>
      </c>
      <c r="G3850">
        <v>0</v>
      </c>
      <c r="H3850" s="2" t="s">
        <v>12</v>
      </c>
    </row>
    <row r="3851" spans="1:8" x14ac:dyDescent="0.35">
      <c r="A3851" t="s">
        <v>520</v>
      </c>
      <c r="B3851" t="s">
        <v>521</v>
      </c>
      <c r="C3851" t="s">
        <v>523</v>
      </c>
      <c r="D3851" t="s">
        <v>11</v>
      </c>
      <c r="E3851">
        <v>79299</v>
      </c>
      <c r="F3851">
        <v>16912.419999999998</v>
      </c>
      <c r="G3851">
        <v>0</v>
      </c>
      <c r="H3851" s="2" t="s">
        <v>13</v>
      </c>
    </row>
    <row r="3852" spans="1:8" x14ac:dyDescent="0.35">
      <c r="A3852" t="s">
        <v>590</v>
      </c>
      <c r="B3852" t="s">
        <v>591</v>
      </c>
      <c r="C3852" t="s">
        <v>592</v>
      </c>
      <c r="D3852" t="s">
        <v>11</v>
      </c>
      <c r="E3852">
        <v>78017</v>
      </c>
      <c r="F3852">
        <v>16896</v>
      </c>
      <c r="G3852">
        <v>0</v>
      </c>
      <c r="H3852" s="2">
        <v>10</v>
      </c>
    </row>
    <row r="3853" spans="1:8" x14ac:dyDescent="0.35">
      <c r="A3853" t="s">
        <v>448</v>
      </c>
      <c r="B3853" t="s">
        <v>449</v>
      </c>
      <c r="C3853" t="s">
        <v>453</v>
      </c>
      <c r="D3853" t="s">
        <v>14</v>
      </c>
      <c r="E3853">
        <v>83017</v>
      </c>
      <c r="F3853">
        <v>16894.93</v>
      </c>
      <c r="G3853">
        <v>0</v>
      </c>
      <c r="H3853" s="2">
        <v>13</v>
      </c>
    </row>
    <row r="3854" spans="1:8" x14ac:dyDescent="0.35">
      <c r="A3854" t="s">
        <v>590</v>
      </c>
      <c r="B3854" t="s">
        <v>591</v>
      </c>
      <c r="C3854" t="s">
        <v>597</v>
      </c>
      <c r="D3854" t="s">
        <v>14</v>
      </c>
      <c r="E3854">
        <v>77228</v>
      </c>
      <c r="F3854">
        <v>16890.599999999999</v>
      </c>
      <c r="G3854">
        <v>0</v>
      </c>
      <c r="H3854" s="2" t="s">
        <v>598</v>
      </c>
    </row>
    <row r="3855" spans="1:8" x14ac:dyDescent="0.35">
      <c r="A3855" t="s">
        <v>448</v>
      </c>
      <c r="B3855" t="s">
        <v>449</v>
      </c>
      <c r="C3855" t="s">
        <v>453</v>
      </c>
      <c r="D3855" t="s">
        <v>14</v>
      </c>
      <c r="E3855">
        <v>92213</v>
      </c>
      <c r="F3855">
        <v>16873.349999999999</v>
      </c>
      <c r="G3855">
        <v>0</v>
      </c>
      <c r="H3855" s="2">
        <v>20</v>
      </c>
    </row>
    <row r="3856" spans="1:8" x14ac:dyDescent="0.35">
      <c r="A3856" t="s">
        <v>448</v>
      </c>
      <c r="B3856" t="s">
        <v>449</v>
      </c>
      <c r="C3856" t="s">
        <v>458</v>
      </c>
      <c r="D3856" t="s">
        <v>14</v>
      </c>
      <c r="E3856">
        <v>87017</v>
      </c>
      <c r="F3856">
        <v>16849.22</v>
      </c>
      <c r="G3856">
        <v>0</v>
      </c>
      <c r="H3856" s="2" t="s">
        <v>17</v>
      </c>
    </row>
    <row r="3857" spans="1:8" x14ac:dyDescent="0.35">
      <c r="A3857" t="s">
        <v>474</v>
      </c>
      <c r="B3857" t="s">
        <v>475</v>
      </c>
      <c r="C3857" t="s">
        <v>476</v>
      </c>
      <c r="D3857" t="s">
        <v>14</v>
      </c>
      <c r="E3857">
        <v>82436</v>
      </c>
      <c r="F3857">
        <v>16835.310000000001</v>
      </c>
      <c r="G3857">
        <v>0</v>
      </c>
      <c r="H3857" s="2">
        <v>13</v>
      </c>
    </row>
    <row r="3858" spans="1:8" x14ac:dyDescent="0.35">
      <c r="A3858" t="s">
        <v>337</v>
      </c>
      <c r="B3858" t="s">
        <v>338</v>
      </c>
      <c r="C3858" t="s">
        <v>421</v>
      </c>
      <c r="D3858" t="s">
        <v>11</v>
      </c>
      <c r="E3858">
        <v>106504</v>
      </c>
      <c r="F3858">
        <v>16820.560000000001</v>
      </c>
      <c r="G3858">
        <v>0</v>
      </c>
      <c r="H3858" s="2" t="s">
        <v>343</v>
      </c>
    </row>
    <row r="3859" spans="1:8" x14ac:dyDescent="0.35">
      <c r="A3859" t="s">
        <v>337</v>
      </c>
      <c r="B3859" t="s">
        <v>338</v>
      </c>
      <c r="C3859" t="s">
        <v>421</v>
      </c>
      <c r="D3859" t="s">
        <v>11</v>
      </c>
      <c r="E3859">
        <v>106504</v>
      </c>
      <c r="F3859">
        <v>16798.82</v>
      </c>
      <c r="G3859">
        <v>0</v>
      </c>
      <c r="H3859" s="2" t="s">
        <v>343</v>
      </c>
    </row>
    <row r="3860" spans="1:8" x14ac:dyDescent="0.35">
      <c r="A3860" t="s">
        <v>337</v>
      </c>
      <c r="B3860" t="s">
        <v>338</v>
      </c>
      <c r="C3860" t="s">
        <v>377</v>
      </c>
      <c r="D3860" t="s">
        <v>11</v>
      </c>
      <c r="E3860">
        <v>109375</v>
      </c>
      <c r="F3860">
        <v>16777.759999999998</v>
      </c>
      <c r="G3860">
        <v>0</v>
      </c>
      <c r="H3860" s="2" t="s">
        <v>343</v>
      </c>
    </row>
    <row r="3861" spans="1:8" x14ac:dyDescent="0.35">
      <c r="A3861" t="s">
        <v>448</v>
      </c>
      <c r="B3861" t="s">
        <v>449</v>
      </c>
      <c r="C3861" t="s">
        <v>450</v>
      </c>
      <c r="D3861" t="s">
        <v>14</v>
      </c>
      <c r="E3861">
        <v>99420</v>
      </c>
      <c r="F3861">
        <v>16772.650000000001</v>
      </c>
      <c r="G3861">
        <v>0</v>
      </c>
      <c r="H3861" s="2" t="s">
        <v>17</v>
      </c>
    </row>
    <row r="3862" spans="1:8" x14ac:dyDescent="0.35">
      <c r="A3862" t="s">
        <v>208</v>
      </c>
      <c r="B3862" t="s">
        <v>209</v>
      </c>
      <c r="C3862" t="s">
        <v>212</v>
      </c>
      <c r="D3862" t="s">
        <v>11</v>
      </c>
      <c r="E3862">
        <v>523349924</v>
      </c>
      <c r="F3862">
        <v>16757.66</v>
      </c>
      <c r="G3862">
        <v>0</v>
      </c>
      <c r="H3862" s="2">
        <v>26</v>
      </c>
    </row>
    <row r="3863" spans="1:8" x14ac:dyDescent="0.35">
      <c r="A3863" t="s">
        <v>590</v>
      </c>
      <c r="B3863" t="s">
        <v>591</v>
      </c>
      <c r="C3863" t="s">
        <v>647</v>
      </c>
      <c r="D3863" t="s">
        <v>11</v>
      </c>
      <c r="E3863">
        <v>59517</v>
      </c>
      <c r="F3863">
        <v>16753.11</v>
      </c>
      <c r="G3863">
        <v>0</v>
      </c>
      <c r="H3863" s="2" t="s">
        <v>594</v>
      </c>
    </row>
    <row r="3864" spans="1:8" x14ac:dyDescent="0.35">
      <c r="A3864" t="s">
        <v>590</v>
      </c>
      <c r="B3864" t="s">
        <v>591</v>
      </c>
      <c r="C3864" t="s">
        <v>646</v>
      </c>
      <c r="D3864" t="s">
        <v>11</v>
      </c>
      <c r="E3864">
        <v>69442</v>
      </c>
      <c r="F3864">
        <v>16721.830000000002</v>
      </c>
      <c r="G3864">
        <v>0</v>
      </c>
      <c r="H3864" s="2" t="s">
        <v>226</v>
      </c>
    </row>
    <row r="3865" spans="1:8" x14ac:dyDescent="0.35">
      <c r="A3865" t="s">
        <v>448</v>
      </c>
      <c r="B3865" t="s">
        <v>449</v>
      </c>
      <c r="C3865" t="s">
        <v>458</v>
      </c>
      <c r="D3865" t="s">
        <v>14</v>
      </c>
      <c r="E3865">
        <v>87328</v>
      </c>
      <c r="F3865">
        <v>16718.02</v>
      </c>
      <c r="G3865">
        <v>0</v>
      </c>
      <c r="H3865" s="2">
        <v>16</v>
      </c>
    </row>
    <row r="3866" spans="1:8" x14ac:dyDescent="0.35">
      <c r="A3866" t="s">
        <v>448</v>
      </c>
      <c r="B3866" t="s">
        <v>449</v>
      </c>
      <c r="C3866" t="s">
        <v>450</v>
      </c>
      <c r="D3866" t="s">
        <v>14</v>
      </c>
      <c r="E3866">
        <v>99420</v>
      </c>
      <c r="F3866">
        <v>16717.59</v>
      </c>
      <c r="G3866">
        <v>0</v>
      </c>
      <c r="H3866" s="2">
        <v>24</v>
      </c>
    </row>
    <row r="3867" spans="1:8" x14ac:dyDescent="0.35">
      <c r="A3867" t="s">
        <v>590</v>
      </c>
      <c r="B3867" t="s">
        <v>591</v>
      </c>
      <c r="C3867" t="s">
        <v>592</v>
      </c>
      <c r="D3867" t="s">
        <v>14</v>
      </c>
      <c r="E3867">
        <v>72017</v>
      </c>
      <c r="F3867">
        <v>16711.14</v>
      </c>
      <c r="G3867">
        <v>0</v>
      </c>
      <c r="H3867" s="2">
        <v>10</v>
      </c>
    </row>
    <row r="3868" spans="1:8" x14ac:dyDescent="0.35">
      <c r="A3868" t="s">
        <v>448</v>
      </c>
      <c r="B3868" t="s">
        <v>449</v>
      </c>
      <c r="C3868" t="s">
        <v>456</v>
      </c>
      <c r="D3868" t="s">
        <v>14</v>
      </c>
      <c r="E3868">
        <v>96826</v>
      </c>
      <c r="F3868">
        <v>16658.580000000002</v>
      </c>
      <c r="G3868">
        <v>0</v>
      </c>
      <c r="H3868" s="2" t="s">
        <v>19</v>
      </c>
    </row>
    <row r="3869" spans="1:8" x14ac:dyDescent="0.35">
      <c r="A3869" t="s">
        <v>474</v>
      </c>
      <c r="B3869" t="s">
        <v>475</v>
      </c>
      <c r="C3869" t="s">
        <v>484</v>
      </c>
      <c r="D3869" t="s">
        <v>14</v>
      </c>
      <c r="E3869">
        <v>82017</v>
      </c>
      <c r="F3869">
        <v>16637.060000000001</v>
      </c>
      <c r="G3869">
        <v>0</v>
      </c>
      <c r="H3869" s="2">
        <v>24</v>
      </c>
    </row>
    <row r="3870" spans="1:8" x14ac:dyDescent="0.35">
      <c r="A3870" t="s">
        <v>448</v>
      </c>
      <c r="B3870" t="s">
        <v>449</v>
      </c>
      <c r="C3870" t="s">
        <v>458</v>
      </c>
      <c r="D3870" t="s">
        <v>14</v>
      </c>
      <c r="E3870">
        <v>87921</v>
      </c>
      <c r="F3870">
        <v>16617.95</v>
      </c>
      <c r="G3870">
        <v>0</v>
      </c>
      <c r="H3870" s="2" t="s">
        <v>13</v>
      </c>
    </row>
    <row r="3871" spans="1:8" x14ac:dyDescent="0.35">
      <c r="A3871" t="s">
        <v>184</v>
      </c>
      <c r="B3871" t="s">
        <v>185</v>
      </c>
      <c r="C3871" t="s">
        <v>186</v>
      </c>
      <c r="D3871" t="s">
        <v>14</v>
      </c>
      <c r="E3871">
        <v>612945976</v>
      </c>
      <c r="F3871">
        <v>16612.939999999999</v>
      </c>
      <c r="G3871">
        <v>0</v>
      </c>
      <c r="H3871" s="2" t="s">
        <v>106</v>
      </c>
    </row>
    <row r="3872" spans="1:8" x14ac:dyDescent="0.35">
      <c r="A3872" t="s">
        <v>208</v>
      </c>
      <c r="B3872" t="s">
        <v>209</v>
      </c>
      <c r="C3872" t="s">
        <v>227</v>
      </c>
      <c r="D3872" t="s">
        <v>14</v>
      </c>
      <c r="E3872">
        <v>87615083</v>
      </c>
      <c r="F3872">
        <v>16611.54</v>
      </c>
      <c r="G3872">
        <v>0</v>
      </c>
      <c r="H3872" s="2">
        <v>18</v>
      </c>
    </row>
    <row r="3873" spans="1:8" x14ac:dyDescent="0.35">
      <c r="A3873" t="s">
        <v>236</v>
      </c>
      <c r="B3873" t="s">
        <v>237</v>
      </c>
      <c r="C3873" t="s">
        <v>246</v>
      </c>
      <c r="D3873" t="s">
        <v>11</v>
      </c>
      <c r="E3873">
        <v>57713287</v>
      </c>
      <c r="F3873">
        <v>16609.53</v>
      </c>
      <c r="G3873">
        <v>0</v>
      </c>
      <c r="H3873" s="2">
        <v>16</v>
      </c>
    </row>
    <row r="3874" spans="1:8" x14ac:dyDescent="0.35">
      <c r="A3874" t="s">
        <v>430</v>
      </c>
      <c r="B3874" t="s">
        <v>431</v>
      </c>
      <c r="C3874" t="s">
        <v>436</v>
      </c>
      <c r="D3874" t="s">
        <v>14</v>
      </c>
      <c r="E3874">
        <v>104428</v>
      </c>
      <c r="F3874">
        <v>16601.47</v>
      </c>
      <c r="G3874">
        <v>0</v>
      </c>
      <c r="H3874" s="2">
        <v>25</v>
      </c>
    </row>
    <row r="3875" spans="1:8" x14ac:dyDescent="0.35">
      <c r="A3875" t="s">
        <v>448</v>
      </c>
      <c r="B3875" t="s">
        <v>449</v>
      </c>
      <c r="C3875" t="s">
        <v>454</v>
      </c>
      <c r="D3875" t="s">
        <v>11</v>
      </c>
      <c r="E3875">
        <v>98228</v>
      </c>
      <c r="F3875">
        <v>16601</v>
      </c>
      <c r="G3875">
        <v>0</v>
      </c>
      <c r="H3875" s="2" t="s">
        <v>13</v>
      </c>
    </row>
    <row r="3876" spans="1:8" x14ac:dyDescent="0.35">
      <c r="A3876" t="s">
        <v>448</v>
      </c>
      <c r="B3876" t="s">
        <v>449</v>
      </c>
      <c r="C3876" t="s">
        <v>454</v>
      </c>
      <c r="D3876" t="s">
        <v>14</v>
      </c>
      <c r="E3876">
        <v>97484</v>
      </c>
      <c r="F3876">
        <v>16554.02</v>
      </c>
      <c r="G3876">
        <v>0</v>
      </c>
      <c r="H3876" s="2">
        <v>23</v>
      </c>
    </row>
    <row r="3877" spans="1:8" x14ac:dyDescent="0.35">
      <c r="A3877" t="s">
        <v>590</v>
      </c>
      <c r="B3877" t="s">
        <v>591</v>
      </c>
      <c r="C3877" t="s">
        <v>613</v>
      </c>
      <c r="D3877" t="s">
        <v>14</v>
      </c>
      <c r="E3877">
        <v>75017</v>
      </c>
      <c r="F3877">
        <v>16544.509999999998</v>
      </c>
      <c r="G3877">
        <v>0</v>
      </c>
      <c r="H3877" s="2" t="s">
        <v>594</v>
      </c>
    </row>
    <row r="3878" spans="1:8" x14ac:dyDescent="0.35">
      <c r="A3878" t="s">
        <v>709</v>
      </c>
      <c r="B3878" t="s">
        <v>710</v>
      </c>
      <c r="C3878" t="s">
        <v>712</v>
      </c>
      <c r="D3878" t="s">
        <v>11</v>
      </c>
      <c r="E3878">
        <v>54090</v>
      </c>
      <c r="F3878">
        <v>16539.939999999999</v>
      </c>
      <c r="G3878">
        <v>0</v>
      </c>
      <c r="H3878" s="2" t="s">
        <v>80</v>
      </c>
    </row>
    <row r="3879" spans="1:8" x14ac:dyDescent="0.35">
      <c r="A3879" t="s">
        <v>236</v>
      </c>
      <c r="B3879" t="s">
        <v>237</v>
      </c>
      <c r="C3879" t="s">
        <v>246</v>
      </c>
      <c r="D3879" t="s">
        <v>11</v>
      </c>
      <c r="E3879">
        <v>61687656</v>
      </c>
      <c r="F3879">
        <v>16511.75</v>
      </c>
      <c r="G3879">
        <v>0</v>
      </c>
      <c r="H3879" s="2">
        <v>14</v>
      </c>
    </row>
    <row r="3880" spans="1:8" x14ac:dyDescent="0.35">
      <c r="A3880" t="s">
        <v>448</v>
      </c>
      <c r="B3880" t="s">
        <v>449</v>
      </c>
      <c r="C3880" t="s">
        <v>458</v>
      </c>
      <c r="D3880" t="s">
        <v>14</v>
      </c>
      <c r="E3880">
        <v>87921</v>
      </c>
      <c r="F3880">
        <v>16509.599999999999</v>
      </c>
      <c r="G3880">
        <v>0</v>
      </c>
      <c r="H3880" s="2">
        <v>16</v>
      </c>
    </row>
    <row r="3881" spans="1:8" x14ac:dyDescent="0.35">
      <c r="A3881" t="s">
        <v>208</v>
      </c>
      <c r="B3881" t="s">
        <v>209</v>
      </c>
      <c r="C3881" t="s">
        <v>225</v>
      </c>
      <c r="D3881" t="s">
        <v>11</v>
      </c>
      <c r="E3881">
        <v>90447223</v>
      </c>
      <c r="F3881">
        <v>16507.04</v>
      </c>
      <c r="G3881">
        <v>0</v>
      </c>
      <c r="H3881" s="2">
        <v>16</v>
      </c>
    </row>
    <row r="3882" spans="1:8" x14ac:dyDescent="0.35">
      <c r="A3882" t="s">
        <v>699</v>
      </c>
      <c r="B3882" t="s">
        <v>700</v>
      </c>
      <c r="C3882" t="s">
        <v>707</v>
      </c>
      <c r="D3882" t="s">
        <v>11</v>
      </c>
      <c r="E3882">
        <v>54090</v>
      </c>
      <c r="F3882">
        <v>16473.72</v>
      </c>
      <c r="G3882">
        <v>0</v>
      </c>
      <c r="H3882" s="2">
        <v>16</v>
      </c>
    </row>
    <row r="3883" spans="1:8" x14ac:dyDescent="0.35">
      <c r="A3883" t="s">
        <v>448</v>
      </c>
      <c r="B3883" t="s">
        <v>449</v>
      </c>
      <c r="C3883" t="s">
        <v>453</v>
      </c>
      <c r="D3883" t="s">
        <v>14</v>
      </c>
      <c r="E3883">
        <v>84949</v>
      </c>
      <c r="F3883">
        <v>16419.759999999998</v>
      </c>
      <c r="G3883">
        <v>0</v>
      </c>
      <c r="H3883" s="2">
        <v>20</v>
      </c>
    </row>
    <row r="3884" spans="1:8" x14ac:dyDescent="0.35">
      <c r="A3884" t="s">
        <v>448</v>
      </c>
      <c r="B3884" t="s">
        <v>449</v>
      </c>
      <c r="C3884" t="s">
        <v>463</v>
      </c>
      <c r="D3884" t="s">
        <v>14</v>
      </c>
      <c r="E3884">
        <v>84976</v>
      </c>
      <c r="F3884">
        <v>16414.62</v>
      </c>
      <c r="G3884">
        <v>0</v>
      </c>
      <c r="H3884" s="2">
        <v>23</v>
      </c>
    </row>
    <row r="3885" spans="1:8" x14ac:dyDescent="0.35">
      <c r="A3885" t="s">
        <v>448</v>
      </c>
      <c r="B3885" t="s">
        <v>449</v>
      </c>
      <c r="C3885" t="s">
        <v>453</v>
      </c>
      <c r="D3885" t="s">
        <v>14</v>
      </c>
      <c r="E3885">
        <v>84949</v>
      </c>
      <c r="F3885">
        <v>16407.82</v>
      </c>
      <c r="G3885">
        <v>0</v>
      </c>
      <c r="H3885" s="2">
        <v>20</v>
      </c>
    </row>
    <row r="3886" spans="1:8" x14ac:dyDescent="0.35">
      <c r="A3886" t="s">
        <v>8</v>
      </c>
      <c r="B3886" t="s">
        <v>9</v>
      </c>
      <c r="C3886" t="s">
        <v>51</v>
      </c>
      <c r="D3886" t="s">
        <v>11</v>
      </c>
      <c r="E3886">
        <v>1002209993</v>
      </c>
      <c r="F3886">
        <v>16399.29</v>
      </c>
      <c r="G3886">
        <v>0</v>
      </c>
      <c r="H3886" s="2">
        <v>12</v>
      </c>
    </row>
    <row r="3887" spans="1:8" x14ac:dyDescent="0.35">
      <c r="A3887" t="s">
        <v>448</v>
      </c>
      <c r="B3887" t="s">
        <v>449</v>
      </c>
      <c r="C3887" t="s">
        <v>458</v>
      </c>
      <c r="D3887" t="s">
        <v>14</v>
      </c>
      <c r="E3887">
        <v>87328</v>
      </c>
      <c r="F3887">
        <v>16393.97</v>
      </c>
      <c r="G3887">
        <v>0</v>
      </c>
      <c r="H3887" s="2">
        <v>24</v>
      </c>
    </row>
    <row r="3888" spans="1:8" x14ac:dyDescent="0.35">
      <c r="A3888" t="s">
        <v>590</v>
      </c>
      <c r="B3888" t="s">
        <v>591</v>
      </c>
      <c r="C3888" t="s">
        <v>647</v>
      </c>
      <c r="D3888" t="s">
        <v>14</v>
      </c>
      <c r="E3888">
        <v>59517</v>
      </c>
      <c r="F3888">
        <v>16374.57</v>
      </c>
      <c r="G3888">
        <v>0</v>
      </c>
      <c r="H3888" s="2" t="s">
        <v>599</v>
      </c>
    </row>
    <row r="3889" spans="1:8" x14ac:dyDescent="0.35">
      <c r="A3889" t="s">
        <v>583</v>
      </c>
      <c r="B3889" t="s">
        <v>584</v>
      </c>
      <c r="C3889" t="s">
        <v>588</v>
      </c>
      <c r="D3889" t="s">
        <v>11</v>
      </c>
      <c r="E3889">
        <v>78017</v>
      </c>
      <c r="F3889">
        <v>16362.39</v>
      </c>
      <c r="G3889">
        <v>0</v>
      </c>
      <c r="H3889" s="2">
        <v>16</v>
      </c>
    </row>
    <row r="3890" spans="1:8" x14ac:dyDescent="0.35">
      <c r="A3890" t="s">
        <v>448</v>
      </c>
      <c r="B3890" t="s">
        <v>449</v>
      </c>
      <c r="C3890" t="s">
        <v>458</v>
      </c>
      <c r="D3890" t="s">
        <v>14</v>
      </c>
      <c r="E3890">
        <v>86665</v>
      </c>
      <c r="F3890">
        <v>16360.83</v>
      </c>
      <c r="G3890">
        <v>0</v>
      </c>
      <c r="H3890" s="2">
        <v>24</v>
      </c>
    </row>
    <row r="3891" spans="1:8" x14ac:dyDescent="0.35">
      <c r="A3891" t="s">
        <v>590</v>
      </c>
      <c r="B3891" t="s">
        <v>591</v>
      </c>
      <c r="C3891" t="s">
        <v>597</v>
      </c>
      <c r="D3891" t="s">
        <v>14</v>
      </c>
      <c r="E3891">
        <v>76460.86</v>
      </c>
      <c r="F3891">
        <v>16347.72</v>
      </c>
      <c r="G3891">
        <v>0</v>
      </c>
      <c r="H3891" s="2" t="s">
        <v>594</v>
      </c>
    </row>
    <row r="3892" spans="1:8" x14ac:dyDescent="0.35">
      <c r="A3892" t="s">
        <v>8</v>
      </c>
      <c r="B3892" t="s">
        <v>9</v>
      </c>
      <c r="C3892" t="s">
        <v>46</v>
      </c>
      <c r="D3892" t="s">
        <v>14</v>
      </c>
      <c r="E3892">
        <v>1038524841</v>
      </c>
      <c r="F3892">
        <v>16298.98</v>
      </c>
      <c r="G3892">
        <v>0</v>
      </c>
      <c r="H3892" s="2">
        <v>14</v>
      </c>
    </row>
    <row r="3893" spans="1:8" x14ac:dyDescent="0.35">
      <c r="A3893" t="s">
        <v>337</v>
      </c>
      <c r="B3893" t="s">
        <v>338</v>
      </c>
      <c r="C3893" t="s">
        <v>391</v>
      </c>
      <c r="D3893" t="s">
        <v>11</v>
      </c>
      <c r="E3893">
        <v>112267</v>
      </c>
      <c r="F3893">
        <v>16285.05</v>
      </c>
      <c r="G3893">
        <v>0</v>
      </c>
      <c r="H3893" s="2" t="s">
        <v>343</v>
      </c>
    </row>
    <row r="3894" spans="1:8" x14ac:dyDescent="0.35">
      <c r="A3894" t="s">
        <v>236</v>
      </c>
      <c r="B3894" t="s">
        <v>237</v>
      </c>
      <c r="C3894" t="s">
        <v>273</v>
      </c>
      <c r="D3894" t="s">
        <v>11</v>
      </c>
      <c r="E3894">
        <v>134500</v>
      </c>
      <c r="F3894">
        <v>16273.96</v>
      </c>
      <c r="G3894">
        <v>0</v>
      </c>
      <c r="H3894" s="2" t="s">
        <v>257</v>
      </c>
    </row>
    <row r="3895" spans="1:8" x14ac:dyDescent="0.35">
      <c r="A3895" t="s">
        <v>474</v>
      </c>
      <c r="B3895" t="s">
        <v>475</v>
      </c>
      <c r="C3895" t="s">
        <v>487</v>
      </c>
      <c r="D3895" t="s">
        <v>14</v>
      </c>
      <c r="E3895">
        <v>82017</v>
      </c>
      <c r="F3895">
        <v>16263.71</v>
      </c>
      <c r="G3895">
        <v>0</v>
      </c>
      <c r="H3895" s="2" t="s">
        <v>17</v>
      </c>
    </row>
    <row r="3896" spans="1:8" x14ac:dyDescent="0.35">
      <c r="A3896" t="s">
        <v>590</v>
      </c>
      <c r="B3896" t="s">
        <v>591</v>
      </c>
      <c r="C3896" t="s">
        <v>621</v>
      </c>
      <c r="D3896" t="s">
        <v>11</v>
      </c>
      <c r="E3896">
        <v>73525</v>
      </c>
      <c r="F3896">
        <v>16256.68</v>
      </c>
      <c r="G3896">
        <v>0</v>
      </c>
      <c r="H3896" s="2" t="s">
        <v>594</v>
      </c>
    </row>
    <row r="3897" spans="1:8" x14ac:dyDescent="0.35">
      <c r="A3897" t="s">
        <v>448</v>
      </c>
      <c r="B3897" t="s">
        <v>449</v>
      </c>
      <c r="C3897" t="s">
        <v>456</v>
      </c>
      <c r="D3897" t="s">
        <v>14</v>
      </c>
      <c r="E3897">
        <v>96826</v>
      </c>
      <c r="F3897">
        <v>16250.9</v>
      </c>
      <c r="G3897">
        <v>0</v>
      </c>
      <c r="H3897" s="2" t="s">
        <v>19</v>
      </c>
    </row>
    <row r="3898" spans="1:8" x14ac:dyDescent="0.35">
      <c r="A3898" t="s">
        <v>130</v>
      </c>
      <c r="B3898" t="s">
        <v>131</v>
      </c>
      <c r="C3898" t="s">
        <v>153</v>
      </c>
      <c r="D3898" t="s">
        <v>14</v>
      </c>
      <c r="E3898">
        <v>758856618</v>
      </c>
      <c r="F3898">
        <v>16245.82</v>
      </c>
      <c r="G3898">
        <v>0</v>
      </c>
      <c r="H3898" s="2" t="s">
        <v>17</v>
      </c>
    </row>
    <row r="3899" spans="1:8" x14ac:dyDescent="0.35">
      <c r="A3899" t="s">
        <v>590</v>
      </c>
      <c r="B3899" t="s">
        <v>591</v>
      </c>
      <c r="C3899" t="s">
        <v>592</v>
      </c>
      <c r="D3899" t="s">
        <v>14</v>
      </c>
      <c r="E3899">
        <v>72967</v>
      </c>
      <c r="F3899">
        <v>16242.04</v>
      </c>
      <c r="G3899">
        <v>0</v>
      </c>
      <c r="H3899" s="2">
        <v>10</v>
      </c>
    </row>
    <row r="3900" spans="1:8" x14ac:dyDescent="0.35">
      <c r="A3900" t="s">
        <v>474</v>
      </c>
      <c r="B3900" t="s">
        <v>475</v>
      </c>
      <c r="C3900" t="s">
        <v>504</v>
      </c>
      <c r="D3900" t="s">
        <v>14</v>
      </c>
      <c r="E3900">
        <v>81017</v>
      </c>
      <c r="F3900">
        <v>16211.59</v>
      </c>
      <c r="G3900">
        <v>0</v>
      </c>
      <c r="H3900" s="2" t="s">
        <v>16</v>
      </c>
    </row>
    <row r="3901" spans="1:8" x14ac:dyDescent="0.35">
      <c r="A3901" t="s">
        <v>448</v>
      </c>
      <c r="B3901" t="s">
        <v>449</v>
      </c>
      <c r="C3901" t="s">
        <v>461</v>
      </c>
      <c r="D3901" t="s">
        <v>11</v>
      </c>
      <c r="E3901">
        <v>90386</v>
      </c>
      <c r="F3901">
        <v>16169.54</v>
      </c>
      <c r="G3901">
        <v>0</v>
      </c>
      <c r="H3901" s="2">
        <v>21</v>
      </c>
    </row>
    <row r="3902" spans="1:8" x14ac:dyDescent="0.35">
      <c r="A3902" t="s">
        <v>448</v>
      </c>
      <c r="B3902" t="s">
        <v>449</v>
      </c>
      <c r="C3902" t="s">
        <v>461</v>
      </c>
      <c r="D3902" t="s">
        <v>14</v>
      </c>
      <c r="E3902">
        <v>91002</v>
      </c>
      <c r="F3902">
        <v>16166.46</v>
      </c>
      <c r="G3902">
        <v>0</v>
      </c>
      <c r="H3902" s="2">
        <v>21</v>
      </c>
    </row>
    <row r="3903" spans="1:8" x14ac:dyDescent="0.35">
      <c r="A3903" t="s">
        <v>448</v>
      </c>
      <c r="B3903" t="s">
        <v>449</v>
      </c>
      <c r="C3903" t="s">
        <v>458</v>
      </c>
      <c r="D3903" t="s">
        <v>14</v>
      </c>
      <c r="E3903">
        <v>87328</v>
      </c>
      <c r="F3903">
        <v>16152.65</v>
      </c>
      <c r="G3903">
        <v>0</v>
      </c>
      <c r="H3903" s="2">
        <v>16</v>
      </c>
    </row>
    <row r="3904" spans="1:8" x14ac:dyDescent="0.35">
      <c r="A3904" t="s">
        <v>130</v>
      </c>
      <c r="B3904" t="s">
        <v>131</v>
      </c>
      <c r="C3904" t="s">
        <v>132</v>
      </c>
      <c r="D3904" t="s">
        <v>14</v>
      </c>
      <c r="E3904">
        <v>750864937</v>
      </c>
      <c r="F3904">
        <v>16143.36</v>
      </c>
      <c r="G3904">
        <v>0</v>
      </c>
      <c r="H3904" s="2" t="s">
        <v>133</v>
      </c>
    </row>
    <row r="3905" spans="1:8" x14ac:dyDescent="0.35">
      <c r="A3905" t="s">
        <v>337</v>
      </c>
      <c r="B3905" t="s">
        <v>338</v>
      </c>
      <c r="C3905" t="s">
        <v>355</v>
      </c>
      <c r="D3905" t="s">
        <v>11</v>
      </c>
      <c r="E3905">
        <v>117165</v>
      </c>
      <c r="F3905">
        <v>16132.53</v>
      </c>
      <c r="G3905">
        <v>0</v>
      </c>
      <c r="H3905" s="2" t="s">
        <v>346</v>
      </c>
    </row>
    <row r="3906" spans="1:8" x14ac:dyDescent="0.35">
      <c r="A3906" t="s">
        <v>583</v>
      </c>
      <c r="B3906" t="s">
        <v>584</v>
      </c>
      <c r="C3906" t="s">
        <v>588</v>
      </c>
      <c r="D3906" t="s">
        <v>14</v>
      </c>
      <c r="E3906">
        <v>78017</v>
      </c>
      <c r="F3906">
        <v>16120.97</v>
      </c>
      <c r="G3906">
        <v>0</v>
      </c>
      <c r="H3906" s="2">
        <v>16</v>
      </c>
    </row>
    <row r="3907" spans="1:8" x14ac:dyDescent="0.35">
      <c r="A3907" t="s">
        <v>590</v>
      </c>
      <c r="B3907" t="s">
        <v>591</v>
      </c>
      <c r="C3907" t="s">
        <v>693</v>
      </c>
      <c r="D3907" t="s">
        <v>11</v>
      </c>
      <c r="E3907">
        <v>58263</v>
      </c>
      <c r="F3907">
        <v>16106.4</v>
      </c>
      <c r="G3907">
        <v>0</v>
      </c>
      <c r="H3907" s="2" t="s">
        <v>594</v>
      </c>
    </row>
    <row r="3908" spans="1:8" x14ac:dyDescent="0.35">
      <c r="A3908" t="s">
        <v>448</v>
      </c>
      <c r="B3908" t="s">
        <v>449</v>
      </c>
      <c r="C3908" t="s">
        <v>450</v>
      </c>
      <c r="D3908" t="s">
        <v>11</v>
      </c>
      <c r="E3908">
        <v>99420</v>
      </c>
      <c r="F3908">
        <v>16091.81</v>
      </c>
      <c r="G3908">
        <v>0</v>
      </c>
      <c r="H3908" s="2">
        <v>5</v>
      </c>
    </row>
    <row r="3909" spans="1:8" x14ac:dyDescent="0.35">
      <c r="A3909" t="s">
        <v>590</v>
      </c>
      <c r="B3909" t="s">
        <v>591</v>
      </c>
      <c r="C3909" t="s">
        <v>592</v>
      </c>
      <c r="D3909" t="s">
        <v>14</v>
      </c>
      <c r="E3909">
        <v>72475</v>
      </c>
      <c r="F3909">
        <v>16080.94</v>
      </c>
      <c r="G3909">
        <v>0</v>
      </c>
      <c r="H3909" s="2">
        <v>10</v>
      </c>
    </row>
    <row r="3910" spans="1:8" x14ac:dyDescent="0.35">
      <c r="A3910" t="s">
        <v>590</v>
      </c>
      <c r="B3910" t="s">
        <v>591</v>
      </c>
      <c r="C3910" t="s">
        <v>618</v>
      </c>
      <c r="D3910" t="s">
        <v>11</v>
      </c>
      <c r="E3910">
        <v>74278</v>
      </c>
      <c r="F3910">
        <v>16070.39</v>
      </c>
      <c r="G3910">
        <v>0</v>
      </c>
      <c r="H3910" s="2" t="s">
        <v>594</v>
      </c>
    </row>
    <row r="3911" spans="1:8" x14ac:dyDescent="0.35">
      <c r="A3911" t="s">
        <v>101</v>
      </c>
      <c r="B3911" t="s">
        <v>102</v>
      </c>
      <c r="C3911" t="s">
        <v>103</v>
      </c>
      <c r="D3911" t="s">
        <v>14</v>
      </c>
      <c r="E3911">
        <v>885004939</v>
      </c>
      <c r="F3911">
        <v>16069.12</v>
      </c>
      <c r="G3911">
        <v>0</v>
      </c>
      <c r="H3911" s="2" t="s">
        <v>80</v>
      </c>
    </row>
    <row r="3912" spans="1:8" x14ac:dyDescent="0.35">
      <c r="A3912" t="s">
        <v>590</v>
      </c>
      <c r="B3912" t="s">
        <v>591</v>
      </c>
      <c r="C3912" t="s">
        <v>607</v>
      </c>
      <c r="D3912" t="s">
        <v>14</v>
      </c>
      <c r="E3912">
        <v>75621</v>
      </c>
      <c r="F3912">
        <v>16064.63</v>
      </c>
      <c r="G3912">
        <v>0</v>
      </c>
      <c r="H3912" s="2">
        <v>16</v>
      </c>
    </row>
    <row r="3913" spans="1:8" x14ac:dyDescent="0.35">
      <c r="A3913" t="s">
        <v>590</v>
      </c>
      <c r="B3913" t="s">
        <v>591</v>
      </c>
      <c r="C3913" t="s">
        <v>686</v>
      </c>
      <c r="D3913" t="s">
        <v>11</v>
      </c>
      <c r="E3913">
        <v>61240</v>
      </c>
      <c r="F3913">
        <v>16056.88</v>
      </c>
      <c r="G3913">
        <v>0</v>
      </c>
      <c r="H3913" s="2" t="s">
        <v>600</v>
      </c>
    </row>
    <row r="3914" spans="1:8" x14ac:dyDescent="0.35">
      <c r="A3914" t="s">
        <v>590</v>
      </c>
      <c r="B3914" t="s">
        <v>591</v>
      </c>
      <c r="C3914" t="s">
        <v>626</v>
      </c>
      <c r="D3914" t="s">
        <v>11</v>
      </c>
      <c r="E3914">
        <v>71968</v>
      </c>
      <c r="F3914">
        <v>16052.74</v>
      </c>
      <c r="G3914">
        <v>0</v>
      </c>
      <c r="H3914" s="2" t="s">
        <v>595</v>
      </c>
    </row>
    <row r="3915" spans="1:8" x14ac:dyDescent="0.35">
      <c r="A3915" t="s">
        <v>590</v>
      </c>
      <c r="B3915" t="s">
        <v>591</v>
      </c>
      <c r="C3915" t="s">
        <v>597</v>
      </c>
      <c r="D3915" t="s">
        <v>11</v>
      </c>
      <c r="E3915">
        <v>57017</v>
      </c>
      <c r="F3915">
        <v>16016.73</v>
      </c>
      <c r="G3915">
        <v>0</v>
      </c>
      <c r="H3915" s="2" t="s">
        <v>595</v>
      </c>
    </row>
    <row r="3916" spans="1:8" x14ac:dyDescent="0.35">
      <c r="A3916" t="s">
        <v>448</v>
      </c>
      <c r="B3916" t="s">
        <v>449</v>
      </c>
      <c r="C3916" t="s">
        <v>457</v>
      </c>
      <c r="D3916" t="s">
        <v>14</v>
      </c>
      <c r="E3916">
        <v>94186</v>
      </c>
      <c r="F3916">
        <v>16013.46</v>
      </c>
      <c r="G3916">
        <v>0</v>
      </c>
      <c r="H3916" s="2" t="s">
        <v>17</v>
      </c>
    </row>
    <row r="3917" spans="1:8" x14ac:dyDescent="0.35">
      <c r="A3917" t="s">
        <v>448</v>
      </c>
      <c r="B3917" t="s">
        <v>449</v>
      </c>
      <c r="C3917" t="s">
        <v>453</v>
      </c>
      <c r="D3917" t="s">
        <v>14</v>
      </c>
      <c r="E3917">
        <v>83030.720000000001</v>
      </c>
      <c r="F3917">
        <v>16004.31</v>
      </c>
      <c r="G3917">
        <v>0</v>
      </c>
      <c r="H3917" s="2">
        <v>20</v>
      </c>
    </row>
    <row r="3918" spans="1:8" x14ac:dyDescent="0.35">
      <c r="A3918" t="s">
        <v>590</v>
      </c>
      <c r="B3918" t="s">
        <v>591</v>
      </c>
      <c r="C3918" t="s">
        <v>639</v>
      </c>
      <c r="D3918" t="s">
        <v>14</v>
      </c>
      <c r="E3918">
        <v>67582</v>
      </c>
      <c r="F3918">
        <v>15993.93</v>
      </c>
      <c r="G3918">
        <v>0</v>
      </c>
      <c r="H3918" s="2" t="s">
        <v>80</v>
      </c>
    </row>
    <row r="3919" spans="1:8" x14ac:dyDescent="0.35">
      <c r="A3919" t="s">
        <v>590</v>
      </c>
      <c r="B3919" t="s">
        <v>591</v>
      </c>
      <c r="C3919" t="s">
        <v>609</v>
      </c>
      <c r="D3919" t="s">
        <v>11</v>
      </c>
      <c r="E3919">
        <v>75017</v>
      </c>
      <c r="F3919">
        <v>15986.32</v>
      </c>
      <c r="G3919">
        <v>0</v>
      </c>
      <c r="H3919" s="2" t="s">
        <v>603</v>
      </c>
    </row>
    <row r="3920" spans="1:8" x14ac:dyDescent="0.35">
      <c r="A3920" t="s">
        <v>590</v>
      </c>
      <c r="B3920" t="s">
        <v>591</v>
      </c>
      <c r="C3920" t="s">
        <v>675</v>
      </c>
      <c r="D3920" t="s">
        <v>14</v>
      </c>
      <c r="E3920">
        <v>64872</v>
      </c>
      <c r="F3920">
        <v>15962.73</v>
      </c>
      <c r="G3920">
        <v>0</v>
      </c>
      <c r="H3920" s="2">
        <v>23</v>
      </c>
    </row>
    <row r="3921" spans="1:8" x14ac:dyDescent="0.35">
      <c r="A3921" t="s">
        <v>474</v>
      </c>
      <c r="B3921" t="s">
        <v>475</v>
      </c>
      <c r="C3921" t="s">
        <v>505</v>
      </c>
      <c r="D3921" t="s">
        <v>14</v>
      </c>
      <c r="E3921">
        <v>81017</v>
      </c>
      <c r="F3921">
        <v>15945.54</v>
      </c>
      <c r="G3921">
        <v>0</v>
      </c>
      <c r="H3921" s="2">
        <v>16</v>
      </c>
    </row>
    <row r="3922" spans="1:8" x14ac:dyDescent="0.35">
      <c r="A3922" t="s">
        <v>119</v>
      </c>
      <c r="B3922" t="s">
        <v>120</v>
      </c>
      <c r="C3922" t="s">
        <v>127</v>
      </c>
      <c r="D3922" t="s">
        <v>11</v>
      </c>
      <c r="E3922">
        <v>809106473</v>
      </c>
      <c r="F3922">
        <v>15941.65</v>
      </c>
      <c r="G3922">
        <v>0</v>
      </c>
      <c r="H3922" s="2" t="s">
        <v>12</v>
      </c>
    </row>
    <row r="3923" spans="1:8" x14ac:dyDescent="0.35">
      <c r="A3923" t="s">
        <v>590</v>
      </c>
      <c r="B3923" t="s">
        <v>591</v>
      </c>
      <c r="C3923" t="s">
        <v>622</v>
      </c>
      <c r="D3923" t="s">
        <v>11</v>
      </c>
      <c r="E3923">
        <v>73525</v>
      </c>
      <c r="F3923">
        <v>15935.76</v>
      </c>
      <c r="G3923">
        <v>0</v>
      </c>
      <c r="H3923" s="2" t="s">
        <v>594</v>
      </c>
    </row>
    <row r="3924" spans="1:8" x14ac:dyDescent="0.35">
      <c r="A3924" t="s">
        <v>448</v>
      </c>
      <c r="B3924" t="s">
        <v>449</v>
      </c>
      <c r="C3924" t="s">
        <v>458</v>
      </c>
      <c r="D3924" t="s">
        <v>14</v>
      </c>
      <c r="E3924">
        <v>87328</v>
      </c>
      <c r="F3924">
        <v>15933.17</v>
      </c>
      <c r="G3924">
        <v>0</v>
      </c>
      <c r="H3924" s="2">
        <v>16</v>
      </c>
    </row>
    <row r="3925" spans="1:8" x14ac:dyDescent="0.35">
      <c r="A3925" t="s">
        <v>448</v>
      </c>
      <c r="B3925" t="s">
        <v>449</v>
      </c>
      <c r="C3925" t="s">
        <v>453</v>
      </c>
      <c r="D3925" t="s">
        <v>14</v>
      </c>
      <c r="E3925">
        <v>84017</v>
      </c>
      <c r="F3925">
        <v>15925.13</v>
      </c>
      <c r="G3925">
        <v>0</v>
      </c>
      <c r="H3925" s="2">
        <v>20</v>
      </c>
    </row>
    <row r="3926" spans="1:8" x14ac:dyDescent="0.35">
      <c r="A3926" t="s">
        <v>448</v>
      </c>
      <c r="B3926" t="s">
        <v>449</v>
      </c>
      <c r="C3926" t="s">
        <v>461</v>
      </c>
      <c r="D3926" t="s">
        <v>14</v>
      </c>
      <c r="E3926">
        <v>91002</v>
      </c>
      <c r="F3926">
        <v>15923</v>
      </c>
      <c r="G3926">
        <v>0</v>
      </c>
      <c r="H3926" s="2">
        <v>24</v>
      </c>
    </row>
    <row r="3927" spans="1:8" x14ac:dyDescent="0.35">
      <c r="A3927" t="s">
        <v>130</v>
      </c>
      <c r="B3927" t="s">
        <v>131</v>
      </c>
      <c r="C3927" t="s">
        <v>160</v>
      </c>
      <c r="D3927" t="s">
        <v>11</v>
      </c>
      <c r="E3927">
        <v>729100575</v>
      </c>
      <c r="F3927">
        <v>15919.21</v>
      </c>
      <c r="G3927">
        <v>0</v>
      </c>
      <c r="H3927" s="2" t="s">
        <v>133</v>
      </c>
    </row>
    <row r="3928" spans="1:8" x14ac:dyDescent="0.35">
      <c r="A3928" t="s">
        <v>590</v>
      </c>
      <c r="B3928" t="s">
        <v>591</v>
      </c>
      <c r="C3928" t="s">
        <v>666</v>
      </c>
      <c r="D3928" t="s">
        <v>11</v>
      </c>
      <c r="E3928">
        <v>68017</v>
      </c>
      <c r="F3928">
        <v>15896.34</v>
      </c>
      <c r="G3928">
        <v>0</v>
      </c>
      <c r="H3928" s="2" t="s">
        <v>594</v>
      </c>
    </row>
    <row r="3929" spans="1:8" x14ac:dyDescent="0.35">
      <c r="A3929" t="s">
        <v>590</v>
      </c>
      <c r="B3929" t="s">
        <v>591</v>
      </c>
      <c r="C3929" t="s">
        <v>664</v>
      </c>
      <c r="D3929" t="s">
        <v>11</v>
      </c>
      <c r="E3929">
        <v>68017</v>
      </c>
      <c r="F3929">
        <v>15878.5</v>
      </c>
      <c r="G3929">
        <v>0</v>
      </c>
      <c r="H3929" s="2" t="s">
        <v>594</v>
      </c>
    </row>
    <row r="3930" spans="1:8" x14ac:dyDescent="0.35">
      <c r="A3930" t="s">
        <v>590</v>
      </c>
      <c r="B3930" t="s">
        <v>591</v>
      </c>
      <c r="C3930" t="s">
        <v>644</v>
      </c>
      <c r="D3930" t="s">
        <v>11</v>
      </c>
      <c r="E3930">
        <v>63156</v>
      </c>
      <c r="F3930">
        <v>15863.05</v>
      </c>
      <c r="G3930">
        <v>0</v>
      </c>
      <c r="H3930" s="2" t="s">
        <v>594</v>
      </c>
    </row>
    <row r="3931" spans="1:8" x14ac:dyDescent="0.35">
      <c r="A3931" t="s">
        <v>590</v>
      </c>
      <c r="B3931" t="s">
        <v>591</v>
      </c>
      <c r="C3931" t="s">
        <v>639</v>
      </c>
      <c r="D3931" t="s">
        <v>14</v>
      </c>
      <c r="E3931">
        <v>68017</v>
      </c>
      <c r="F3931">
        <v>15823.38</v>
      </c>
      <c r="G3931">
        <v>0</v>
      </c>
      <c r="H3931" s="2">
        <v>19</v>
      </c>
    </row>
    <row r="3932" spans="1:8" x14ac:dyDescent="0.35">
      <c r="A3932" t="s">
        <v>448</v>
      </c>
      <c r="B3932" t="s">
        <v>449</v>
      </c>
      <c r="C3932" t="s">
        <v>450</v>
      </c>
      <c r="D3932" t="s">
        <v>14</v>
      </c>
      <c r="E3932">
        <v>100897</v>
      </c>
      <c r="F3932">
        <v>15807.76</v>
      </c>
      <c r="G3932">
        <v>0</v>
      </c>
      <c r="H3932" s="2">
        <v>21</v>
      </c>
    </row>
    <row r="3933" spans="1:8" x14ac:dyDescent="0.35">
      <c r="A3933" t="s">
        <v>208</v>
      </c>
      <c r="B3933" t="s">
        <v>209</v>
      </c>
      <c r="C3933" t="s">
        <v>214</v>
      </c>
      <c r="D3933" t="s">
        <v>11</v>
      </c>
      <c r="E3933">
        <v>464075266</v>
      </c>
      <c r="F3933">
        <v>15806.61</v>
      </c>
      <c r="G3933">
        <v>0</v>
      </c>
      <c r="H3933" s="2">
        <v>11</v>
      </c>
    </row>
    <row r="3934" spans="1:8" x14ac:dyDescent="0.35">
      <c r="A3934" t="s">
        <v>573</v>
      </c>
      <c r="B3934" t="s">
        <v>574</v>
      </c>
      <c r="C3934" t="s">
        <v>576</v>
      </c>
      <c r="D3934" t="s">
        <v>14</v>
      </c>
      <c r="E3934">
        <v>78765</v>
      </c>
      <c r="F3934">
        <v>15787.19</v>
      </c>
      <c r="G3934">
        <v>0</v>
      </c>
      <c r="H3934" s="2" t="s">
        <v>38</v>
      </c>
    </row>
    <row r="3935" spans="1:8" x14ac:dyDescent="0.35">
      <c r="A3935" t="s">
        <v>590</v>
      </c>
      <c r="B3935" t="s">
        <v>591</v>
      </c>
      <c r="C3935" t="s">
        <v>597</v>
      </c>
      <c r="D3935" t="s">
        <v>14</v>
      </c>
      <c r="E3935">
        <v>76101</v>
      </c>
      <c r="F3935">
        <v>15754.87</v>
      </c>
      <c r="G3935">
        <v>0</v>
      </c>
      <c r="H3935" s="2" t="s">
        <v>594</v>
      </c>
    </row>
    <row r="3936" spans="1:8" x14ac:dyDescent="0.35">
      <c r="A3936" t="s">
        <v>590</v>
      </c>
      <c r="B3936" t="s">
        <v>591</v>
      </c>
      <c r="C3936" t="s">
        <v>670</v>
      </c>
      <c r="D3936" t="s">
        <v>11</v>
      </c>
      <c r="E3936">
        <v>63517</v>
      </c>
      <c r="F3936">
        <v>15747.22</v>
      </c>
      <c r="G3936">
        <v>0</v>
      </c>
      <c r="H3936" s="2" t="s">
        <v>682</v>
      </c>
    </row>
    <row r="3937" spans="1:8" x14ac:dyDescent="0.35">
      <c r="A3937" t="s">
        <v>337</v>
      </c>
      <c r="B3937" t="s">
        <v>338</v>
      </c>
      <c r="C3937" t="s">
        <v>367</v>
      </c>
      <c r="D3937" t="s">
        <v>11</v>
      </c>
      <c r="E3937">
        <v>116533</v>
      </c>
      <c r="F3937">
        <v>15741.78</v>
      </c>
      <c r="G3937">
        <v>0</v>
      </c>
      <c r="H3937" s="2">
        <v>20</v>
      </c>
    </row>
    <row r="3938" spans="1:8" x14ac:dyDescent="0.35">
      <c r="A3938" t="s">
        <v>590</v>
      </c>
      <c r="B3938" t="s">
        <v>591</v>
      </c>
      <c r="C3938" t="s">
        <v>592</v>
      </c>
      <c r="D3938" t="s">
        <v>14</v>
      </c>
      <c r="E3938">
        <v>72017</v>
      </c>
      <c r="F3938">
        <v>15687.07</v>
      </c>
      <c r="G3938">
        <v>0</v>
      </c>
      <c r="H3938" s="2">
        <v>10</v>
      </c>
    </row>
    <row r="3939" spans="1:8" x14ac:dyDescent="0.35">
      <c r="A3939" t="s">
        <v>236</v>
      </c>
      <c r="B3939" t="s">
        <v>237</v>
      </c>
      <c r="C3939" t="s">
        <v>273</v>
      </c>
      <c r="D3939" t="s">
        <v>11</v>
      </c>
      <c r="E3939">
        <v>132119</v>
      </c>
      <c r="F3939">
        <v>15677.37</v>
      </c>
      <c r="G3939">
        <v>0</v>
      </c>
      <c r="H3939" s="2" t="s">
        <v>257</v>
      </c>
    </row>
    <row r="3940" spans="1:8" x14ac:dyDescent="0.35">
      <c r="A3940" t="s">
        <v>590</v>
      </c>
      <c r="B3940" t="s">
        <v>591</v>
      </c>
      <c r="C3940" t="s">
        <v>647</v>
      </c>
      <c r="D3940" t="s">
        <v>11</v>
      </c>
      <c r="E3940">
        <v>60092</v>
      </c>
      <c r="F3940">
        <v>15652.53</v>
      </c>
      <c r="G3940">
        <v>0</v>
      </c>
      <c r="H3940" s="2" t="s">
        <v>595</v>
      </c>
    </row>
    <row r="3941" spans="1:8" x14ac:dyDescent="0.35">
      <c r="A3941" t="s">
        <v>448</v>
      </c>
      <c r="B3941" t="s">
        <v>449</v>
      </c>
      <c r="C3941" t="s">
        <v>458</v>
      </c>
      <c r="D3941" t="s">
        <v>14</v>
      </c>
      <c r="E3941">
        <v>89605</v>
      </c>
      <c r="F3941">
        <v>15627.47</v>
      </c>
      <c r="G3941">
        <v>0</v>
      </c>
      <c r="H3941" s="2">
        <v>16</v>
      </c>
    </row>
    <row r="3942" spans="1:8" x14ac:dyDescent="0.35">
      <c r="A3942" t="s">
        <v>590</v>
      </c>
      <c r="B3942" t="s">
        <v>591</v>
      </c>
      <c r="C3942" t="s">
        <v>666</v>
      </c>
      <c r="D3942" t="s">
        <v>14</v>
      </c>
      <c r="E3942">
        <v>68017</v>
      </c>
      <c r="F3942">
        <v>15610.75</v>
      </c>
      <c r="G3942">
        <v>0</v>
      </c>
      <c r="H3942" s="2" t="s">
        <v>594</v>
      </c>
    </row>
    <row r="3943" spans="1:8" x14ac:dyDescent="0.35">
      <c r="A3943" t="s">
        <v>448</v>
      </c>
      <c r="B3943" t="s">
        <v>449</v>
      </c>
      <c r="C3943" t="s">
        <v>453</v>
      </c>
      <c r="D3943" t="s">
        <v>14</v>
      </c>
      <c r="E3943">
        <v>83017</v>
      </c>
      <c r="F3943">
        <v>15603.2</v>
      </c>
      <c r="G3943">
        <v>0</v>
      </c>
      <c r="H3943" s="2">
        <v>17</v>
      </c>
    </row>
    <row r="3944" spans="1:8" x14ac:dyDescent="0.35">
      <c r="A3944" t="s">
        <v>448</v>
      </c>
      <c r="B3944" t="s">
        <v>449</v>
      </c>
      <c r="C3944" t="s">
        <v>456</v>
      </c>
      <c r="D3944" t="s">
        <v>14</v>
      </c>
      <c r="E3944">
        <v>96060</v>
      </c>
      <c r="F3944">
        <v>15601.15</v>
      </c>
      <c r="G3944">
        <v>0</v>
      </c>
      <c r="H3944" s="2" t="s">
        <v>19</v>
      </c>
    </row>
    <row r="3945" spans="1:8" x14ac:dyDescent="0.35">
      <c r="A3945" t="s">
        <v>448</v>
      </c>
      <c r="B3945" t="s">
        <v>449</v>
      </c>
      <c r="C3945" t="s">
        <v>454</v>
      </c>
      <c r="D3945" t="s">
        <v>14</v>
      </c>
      <c r="E3945">
        <v>97484</v>
      </c>
      <c r="F3945">
        <v>15595.66</v>
      </c>
      <c r="G3945">
        <v>0</v>
      </c>
      <c r="H3945" s="2">
        <v>21</v>
      </c>
    </row>
    <row r="3946" spans="1:8" x14ac:dyDescent="0.35">
      <c r="A3946" t="s">
        <v>448</v>
      </c>
      <c r="B3946" t="s">
        <v>449</v>
      </c>
      <c r="C3946" t="s">
        <v>453</v>
      </c>
      <c r="D3946" t="s">
        <v>11</v>
      </c>
      <c r="E3946">
        <v>84949</v>
      </c>
      <c r="F3946">
        <v>15593.11</v>
      </c>
      <c r="G3946">
        <v>0</v>
      </c>
      <c r="H3946" s="2">
        <v>20</v>
      </c>
    </row>
    <row r="3947" spans="1:8" x14ac:dyDescent="0.35">
      <c r="A3947" t="s">
        <v>474</v>
      </c>
      <c r="B3947" t="s">
        <v>475</v>
      </c>
      <c r="C3947" t="s">
        <v>489</v>
      </c>
      <c r="D3947" t="s">
        <v>14</v>
      </c>
      <c r="E3947">
        <v>82017</v>
      </c>
      <c r="F3947">
        <v>15589.45</v>
      </c>
      <c r="G3947">
        <v>0</v>
      </c>
      <c r="H3947" s="2">
        <v>13</v>
      </c>
    </row>
    <row r="3948" spans="1:8" x14ac:dyDescent="0.35">
      <c r="A3948" t="s">
        <v>464</v>
      </c>
      <c r="B3948" t="s">
        <v>465</v>
      </c>
      <c r="C3948" t="s">
        <v>466</v>
      </c>
      <c r="D3948" t="s">
        <v>14</v>
      </c>
      <c r="E3948">
        <v>83017</v>
      </c>
      <c r="F3948">
        <v>15582.21</v>
      </c>
      <c r="G3948">
        <v>0</v>
      </c>
      <c r="H3948" s="2">
        <v>20</v>
      </c>
    </row>
    <row r="3949" spans="1:8" x14ac:dyDescent="0.35">
      <c r="A3949" t="s">
        <v>474</v>
      </c>
      <c r="B3949" t="s">
        <v>475</v>
      </c>
      <c r="C3949" t="s">
        <v>504</v>
      </c>
      <c r="D3949" t="s">
        <v>14</v>
      </c>
      <c r="E3949">
        <v>81017</v>
      </c>
      <c r="F3949">
        <v>15551.87</v>
      </c>
      <c r="G3949">
        <v>0</v>
      </c>
      <c r="H3949" s="2">
        <v>24</v>
      </c>
    </row>
    <row r="3950" spans="1:8" x14ac:dyDescent="0.35">
      <c r="A3950" t="s">
        <v>130</v>
      </c>
      <c r="B3950" t="s">
        <v>131</v>
      </c>
      <c r="C3950" t="s">
        <v>164</v>
      </c>
      <c r="D3950" t="s">
        <v>11</v>
      </c>
      <c r="E3950">
        <v>659930542</v>
      </c>
      <c r="F3950">
        <v>15537.4</v>
      </c>
      <c r="G3950">
        <v>0</v>
      </c>
      <c r="H3950" s="2">
        <v>16</v>
      </c>
    </row>
    <row r="3951" spans="1:8" x14ac:dyDescent="0.35">
      <c r="A3951" t="s">
        <v>184</v>
      </c>
      <c r="B3951" t="s">
        <v>185</v>
      </c>
      <c r="C3951" t="s">
        <v>193</v>
      </c>
      <c r="D3951" t="s">
        <v>14</v>
      </c>
      <c r="E3951">
        <v>600616809</v>
      </c>
      <c r="F3951">
        <v>15537.29</v>
      </c>
      <c r="G3951">
        <v>0</v>
      </c>
      <c r="H3951" s="2">
        <v>24</v>
      </c>
    </row>
    <row r="3952" spans="1:8" x14ac:dyDescent="0.35">
      <c r="A3952" t="s">
        <v>699</v>
      </c>
      <c r="B3952" t="s">
        <v>700</v>
      </c>
      <c r="C3952" t="s">
        <v>707</v>
      </c>
      <c r="D3952" t="s">
        <v>14</v>
      </c>
      <c r="E3952">
        <v>54090</v>
      </c>
      <c r="F3952">
        <v>15528.59</v>
      </c>
      <c r="G3952">
        <v>0</v>
      </c>
      <c r="H3952" s="2">
        <v>16</v>
      </c>
    </row>
    <row r="3953" spans="1:8" x14ac:dyDescent="0.35">
      <c r="A3953" t="s">
        <v>448</v>
      </c>
      <c r="B3953" t="s">
        <v>449</v>
      </c>
      <c r="C3953" t="s">
        <v>461</v>
      </c>
      <c r="D3953" t="s">
        <v>14</v>
      </c>
      <c r="E3953">
        <v>89948</v>
      </c>
      <c r="F3953">
        <v>15505.82</v>
      </c>
      <c r="G3953">
        <v>0</v>
      </c>
      <c r="H3953" s="2">
        <v>24</v>
      </c>
    </row>
    <row r="3954" spans="1:8" x14ac:dyDescent="0.35">
      <c r="A3954" t="s">
        <v>524</v>
      </c>
      <c r="B3954" t="s">
        <v>525</v>
      </c>
      <c r="C3954" t="s">
        <v>526</v>
      </c>
      <c r="D3954" t="s">
        <v>14</v>
      </c>
      <c r="E3954">
        <v>79140</v>
      </c>
      <c r="F3954">
        <v>15505.05</v>
      </c>
      <c r="G3954">
        <v>0</v>
      </c>
      <c r="H3954" s="2" t="s">
        <v>80</v>
      </c>
    </row>
    <row r="3955" spans="1:8" x14ac:dyDescent="0.35">
      <c r="A3955" t="s">
        <v>337</v>
      </c>
      <c r="B3955" t="s">
        <v>338</v>
      </c>
      <c r="C3955" t="s">
        <v>427</v>
      </c>
      <c r="D3955" t="s">
        <v>11</v>
      </c>
      <c r="E3955">
        <v>105942</v>
      </c>
      <c r="F3955">
        <v>15499.44</v>
      </c>
      <c r="G3955">
        <v>0</v>
      </c>
      <c r="H3955" s="2" t="s">
        <v>346</v>
      </c>
    </row>
    <row r="3956" spans="1:8" x14ac:dyDescent="0.35">
      <c r="A3956" t="s">
        <v>590</v>
      </c>
      <c r="B3956" t="s">
        <v>591</v>
      </c>
      <c r="C3956" t="s">
        <v>621</v>
      </c>
      <c r="D3956" t="s">
        <v>11</v>
      </c>
      <c r="E3956">
        <v>73525</v>
      </c>
      <c r="F3956">
        <v>15490.8</v>
      </c>
      <c r="G3956">
        <v>0</v>
      </c>
      <c r="H3956" s="2" t="s">
        <v>595</v>
      </c>
    </row>
    <row r="3957" spans="1:8" x14ac:dyDescent="0.35">
      <c r="A3957" t="s">
        <v>590</v>
      </c>
      <c r="B3957" t="s">
        <v>591</v>
      </c>
      <c r="C3957" t="s">
        <v>647</v>
      </c>
      <c r="D3957" t="s">
        <v>11</v>
      </c>
      <c r="E3957">
        <v>60092</v>
      </c>
      <c r="F3957">
        <v>15475.39</v>
      </c>
      <c r="G3957">
        <v>0</v>
      </c>
      <c r="H3957" s="2" t="s">
        <v>594</v>
      </c>
    </row>
    <row r="3958" spans="1:8" x14ac:dyDescent="0.35">
      <c r="A3958" t="s">
        <v>337</v>
      </c>
      <c r="B3958" t="s">
        <v>338</v>
      </c>
      <c r="C3958" t="s">
        <v>416</v>
      </c>
      <c r="D3958" t="s">
        <v>11</v>
      </c>
      <c r="E3958">
        <v>107367</v>
      </c>
      <c r="F3958">
        <v>15463.64</v>
      </c>
      <c r="G3958">
        <v>0</v>
      </c>
      <c r="H3958" s="2" t="s">
        <v>345</v>
      </c>
    </row>
    <row r="3959" spans="1:8" x14ac:dyDescent="0.35">
      <c r="A3959" t="s">
        <v>474</v>
      </c>
      <c r="B3959" t="s">
        <v>475</v>
      </c>
      <c r="C3959" t="s">
        <v>508</v>
      </c>
      <c r="D3959" t="s">
        <v>11</v>
      </c>
      <c r="E3959">
        <v>80017</v>
      </c>
      <c r="F3959">
        <v>15459.7</v>
      </c>
      <c r="G3959">
        <v>0</v>
      </c>
      <c r="H3959" s="2">
        <v>13</v>
      </c>
    </row>
    <row r="3960" spans="1:8" x14ac:dyDescent="0.35">
      <c r="A3960" t="s">
        <v>448</v>
      </c>
      <c r="B3960" t="s">
        <v>449</v>
      </c>
      <c r="C3960" t="s">
        <v>461</v>
      </c>
      <c r="D3960" t="s">
        <v>11</v>
      </c>
      <c r="E3960">
        <v>90386</v>
      </c>
      <c r="F3960">
        <v>15453.11</v>
      </c>
      <c r="G3960">
        <v>0</v>
      </c>
      <c r="H3960" s="2">
        <v>24</v>
      </c>
    </row>
    <row r="3961" spans="1:8" x14ac:dyDescent="0.35">
      <c r="A3961" t="s">
        <v>448</v>
      </c>
      <c r="B3961" t="s">
        <v>449</v>
      </c>
      <c r="C3961" t="s">
        <v>450</v>
      </c>
      <c r="D3961" t="s">
        <v>14</v>
      </c>
      <c r="E3961">
        <v>100897</v>
      </c>
      <c r="F3961">
        <v>15433.26</v>
      </c>
      <c r="G3961">
        <v>0</v>
      </c>
      <c r="H3961" s="2">
        <v>24</v>
      </c>
    </row>
    <row r="3962" spans="1:8" x14ac:dyDescent="0.35">
      <c r="A3962" t="s">
        <v>590</v>
      </c>
      <c r="B3962" t="s">
        <v>591</v>
      </c>
      <c r="C3962" t="s">
        <v>592</v>
      </c>
      <c r="D3962" t="s">
        <v>14</v>
      </c>
      <c r="E3962">
        <v>72017</v>
      </c>
      <c r="F3962">
        <v>15430.05</v>
      </c>
      <c r="G3962">
        <v>0</v>
      </c>
      <c r="H3962" s="2">
        <v>10</v>
      </c>
    </row>
    <row r="3963" spans="1:8" x14ac:dyDescent="0.35">
      <c r="A3963" t="s">
        <v>448</v>
      </c>
      <c r="B3963" t="s">
        <v>449</v>
      </c>
      <c r="C3963" t="s">
        <v>463</v>
      </c>
      <c r="D3963" t="s">
        <v>14</v>
      </c>
      <c r="E3963">
        <v>85017</v>
      </c>
      <c r="F3963">
        <v>15423.26</v>
      </c>
      <c r="G3963">
        <v>0</v>
      </c>
      <c r="H3963" s="2">
        <v>20</v>
      </c>
    </row>
    <row r="3964" spans="1:8" x14ac:dyDescent="0.35">
      <c r="A3964" t="s">
        <v>130</v>
      </c>
      <c r="B3964" t="s">
        <v>131</v>
      </c>
      <c r="C3964" t="s">
        <v>140</v>
      </c>
      <c r="D3964" t="s">
        <v>11</v>
      </c>
      <c r="E3964">
        <v>683262786</v>
      </c>
      <c r="F3964">
        <v>15420.99</v>
      </c>
      <c r="G3964">
        <v>0</v>
      </c>
      <c r="H3964" s="2" t="s">
        <v>133</v>
      </c>
    </row>
    <row r="3965" spans="1:8" x14ac:dyDescent="0.35">
      <c r="A3965" t="s">
        <v>130</v>
      </c>
      <c r="B3965" t="s">
        <v>131</v>
      </c>
      <c r="C3965" t="s">
        <v>137</v>
      </c>
      <c r="D3965" t="s">
        <v>14</v>
      </c>
      <c r="E3965">
        <v>708846971</v>
      </c>
      <c r="F3965">
        <v>15376.89</v>
      </c>
      <c r="G3965">
        <v>0</v>
      </c>
      <c r="H3965" s="2" t="s">
        <v>133</v>
      </c>
    </row>
    <row r="3966" spans="1:8" x14ac:dyDescent="0.35">
      <c r="A3966" t="s">
        <v>448</v>
      </c>
      <c r="B3966" t="s">
        <v>449</v>
      </c>
      <c r="C3966" t="s">
        <v>454</v>
      </c>
      <c r="D3966" t="s">
        <v>14</v>
      </c>
      <c r="E3966">
        <v>97484</v>
      </c>
      <c r="F3966">
        <v>15375.98</v>
      </c>
      <c r="G3966">
        <v>0</v>
      </c>
      <c r="H3966" s="2">
        <v>23</v>
      </c>
    </row>
    <row r="3967" spans="1:8" x14ac:dyDescent="0.35">
      <c r="A3967" t="s">
        <v>448</v>
      </c>
      <c r="B3967" t="s">
        <v>449</v>
      </c>
      <c r="C3967" t="s">
        <v>458</v>
      </c>
      <c r="D3967" t="s">
        <v>14</v>
      </c>
      <c r="E3967">
        <v>87921</v>
      </c>
      <c r="F3967">
        <v>15374.87</v>
      </c>
      <c r="G3967">
        <v>0</v>
      </c>
      <c r="H3967" s="2">
        <v>16</v>
      </c>
    </row>
    <row r="3968" spans="1:8" x14ac:dyDescent="0.35">
      <c r="A3968" t="s">
        <v>236</v>
      </c>
      <c r="B3968" t="s">
        <v>237</v>
      </c>
      <c r="C3968" t="s">
        <v>243</v>
      </c>
      <c r="D3968" t="s">
        <v>11</v>
      </c>
      <c r="E3968">
        <v>79509174</v>
      </c>
      <c r="F3968">
        <v>15372.32</v>
      </c>
      <c r="G3968">
        <v>0</v>
      </c>
      <c r="H3968" s="2" t="s">
        <v>18</v>
      </c>
    </row>
    <row r="3969" spans="1:8" x14ac:dyDescent="0.35">
      <c r="A3969" t="s">
        <v>130</v>
      </c>
      <c r="B3969" t="s">
        <v>131</v>
      </c>
      <c r="C3969" t="s">
        <v>161</v>
      </c>
      <c r="D3969" t="s">
        <v>11</v>
      </c>
      <c r="E3969">
        <v>688264044</v>
      </c>
      <c r="F3969">
        <v>15352.36</v>
      </c>
      <c r="G3969">
        <v>0</v>
      </c>
      <c r="H3969" s="2" t="s">
        <v>136</v>
      </c>
    </row>
    <row r="3970" spans="1:8" x14ac:dyDescent="0.35">
      <c r="A3970" t="s">
        <v>590</v>
      </c>
      <c r="B3970" t="s">
        <v>591</v>
      </c>
      <c r="C3970" t="s">
        <v>639</v>
      </c>
      <c r="D3970" t="s">
        <v>11</v>
      </c>
      <c r="E3970">
        <v>67142</v>
      </c>
      <c r="F3970">
        <v>15350.64</v>
      </c>
      <c r="G3970">
        <v>0</v>
      </c>
      <c r="H3970" s="2" t="s">
        <v>29</v>
      </c>
    </row>
    <row r="3971" spans="1:8" x14ac:dyDescent="0.35">
      <c r="A3971" t="s">
        <v>448</v>
      </c>
      <c r="B3971" t="s">
        <v>449</v>
      </c>
      <c r="C3971" t="s">
        <v>460</v>
      </c>
      <c r="D3971" t="s">
        <v>14</v>
      </c>
      <c r="E3971">
        <v>94186</v>
      </c>
      <c r="F3971">
        <v>15346.74</v>
      </c>
      <c r="G3971">
        <v>0</v>
      </c>
      <c r="H3971" s="2" t="s">
        <v>12</v>
      </c>
    </row>
    <row r="3972" spans="1:8" x14ac:dyDescent="0.35">
      <c r="A3972" t="s">
        <v>448</v>
      </c>
      <c r="B3972" t="s">
        <v>449</v>
      </c>
      <c r="C3972" t="s">
        <v>450</v>
      </c>
      <c r="D3972" t="s">
        <v>11</v>
      </c>
      <c r="E3972">
        <v>100897</v>
      </c>
      <c r="F3972">
        <v>15336.19</v>
      </c>
      <c r="G3972">
        <v>0</v>
      </c>
      <c r="H3972" s="2">
        <v>24</v>
      </c>
    </row>
    <row r="3973" spans="1:8" x14ac:dyDescent="0.35">
      <c r="A3973" t="s">
        <v>524</v>
      </c>
      <c r="B3973" t="s">
        <v>525</v>
      </c>
      <c r="C3973" t="s">
        <v>526</v>
      </c>
      <c r="D3973" t="s">
        <v>14</v>
      </c>
      <c r="E3973">
        <v>78947</v>
      </c>
      <c r="F3973">
        <v>15331.13</v>
      </c>
      <c r="G3973">
        <v>0</v>
      </c>
      <c r="H3973" s="2" t="s">
        <v>17</v>
      </c>
    </row>
    <row r="3974" spans="1:8" x14ac:dyDescent="0.35">
      <c r="A3974" t="s">
        <v>590</v>
      </c>
      <c r="B3974" t="s">
        <v>591</v>
      </c>
      <c r="C3974" t="s">
        <v>622</v>
      </c>
      <c r="D3974" t="s">
        <v>14</v>
      </c>
      <c r="E3974">
        <v>73525</v>
      </c>
      <c r="F3974">
        <v>15319.13</v>
      </c>
      <c r="G3974">
        <v>0</v>
      </c>
      <c r="H3974" s="2">
        <v>15</v>
      </c>
    </row>
    <row r="3975" spans="1:8" x14ac:dyDescent="0.35">
      <c r="A3975" t="s">
        <v>590</v>
      </c>
      <c r="B3975" t="s">
        <v>591</v>
      </c>
      <c r="C3975" t="s">
        <v>647</v>
      </c>
      <c r="D3975" t="s">
        <v>11</v>
      </c>
      <c r="E3975">
        <v>59517</v>
      </c>
      <c r="F3975">
        <v>15314.07</v>
      </c>
      <c r="G3975">
        <v>0</v>
      </c>
      <c r="H3975" s="2" t="s">
        <v>599</v>
      </c>
    </row>
    <row r="3976" spans="1:8" x14ac:dyDescent="0.35">
      <c r="A3976" t="s">
        <v>590</v>
      </c>
      <c r="B3976" t="s">
        <v>591</v>
      </c>
      <c r="C3976" t="s">
        <v>623</v>
      </c>
      <c r="D3976" t="s">
        <v>11</v>
      </c>
      <c r="E3976">
        <v>73525</v>
      </c>
      <c r="F3976">
        <v>15283.39</v>
      </c>
      <c r="G3976">
        <v>0</v>
      </c>
      <c r="H3976" s="2" t="s">
        <v>595</v>
      </c>
    </row>
    <row r="3977" spans="1:8" x14ac:dyDescent="0.35">
      <c r="A3977" t="s">
        <v>474</v>
      </c>
      <c r="B3977" t="s">
        <v>475</v>
      </c>
      <c r="C3977" t="s">
        <v>490</v>
      </c>
      <c r="D3977" t="s">
        <v>14</v>
      </c>
      <c r="E3977">
        <v>82017</v>
      </c>
      <c r="F3977">
        <v>15282.08</v>
      </c>
      <c r="G3977">
        <v>0</v>
      </c>
      <c r="H3977" s="2">
        <v>24</v>
      </c>
    </row>
    <row r="3978" spans="1:8" x14ac:dyDescent="0.35">
      <c r="A3978" t="s">
        <v>448</v>
      </c>
      <c r="B3978" t="s">
        <v>449</v>
      </c>
      <c r="C3978" t="s">
        <v>453</v>
      </c>
      <c r="D3978" t="s">
        <v>14</v>
      </c>
      <c r="E3978">
        <v>84017</v>
      </c>
      <c r="F3978">
        <v>15270.28</v>
      </c>
      <c r="G3978">
        <v>0</v>
      </c>
      <c r="H3978" s="2" t="s">
        <v>17</v>
      </c>
    </row>
    <row r="3979" spans="1:8" x14ac:dyDescent="0.35">
      <c r="A3979" t="s">
        <v>448</v>
      </c>
      <c r="B3979" t="s">
        <v>449</v>
      </c>
      <c r="C3979" t="s">
        <v>453</v>
      </c>
      <c r="D3979" t="s">
        <v>14</v>
      </c>
      <c r="E3979">
        <v>83017</v>
      </c>
      <c r="F3979">
        <v>15245.16</v>
      </c>
      <c r="G3979">
        <v>0</v>
      </c>
      <c r="H3979" s="2">
        <v>20</v>
      </c>
    </row>
    <row r="3980" spans="1:8" x14ac:dyDescent="0.35">
      <c r="A3980" t="s">
        <v>590</v>
      </c>
      <c r="B3980" t="s">
        <v>591</v>
      </c>
      <c r="C3980" t="s">
        <v>696</v>
      </c>
      <c r="D3980" t="s">
        <v>11</v>
      </c>
      <c r="E3980">
        <v>57308.44</v>
      </c>
      <c r="F3980">
        <v>15238.3</v>
      </c>
      <c r="G3980">
        <v>0</v>
      </c>
      <c r="H3980" s="2" t="s">
        <v>603</v>
      </c>
    </row>
    <row r="3981" spans="1:8" x14ac:dyDescent="0.35">
      <c r="A3981" t="s">
        <v>474</v>
      </c>
      <c r="B3981" t="s">
        <v>475</v>
      </c>
      <c r="C3981" t="s">
        <v>504</v>
      </c>
      <c r="D3981" t="s">
        <v>14</v>
      </c>
      <c r="E3981">
        <v>81017</v>
      </c>
      <c r="F3981">
        <v>15225.04</v>
      </c>
      <c r="G3981">
        <v>0</v>
      </c>
      <c r="H3981" s="2">
        <v>16</v>
      </c>
    </row>
    <row r="3982" spans="1:8" x14ac:dyDescent="0.35">
      <c r="A3982" t="s">
        <v>590</v>
      </c>
      <c r="B3982" t="s">
        <v>591</v>
      </c>
      <c r="C3982" t="s">
        <v>639</v>
      </c>
      <c r="D3982" t="s">
        <v>14</v>
      </c>
      <c r="E3982">
        <v>65368</v>
      </c>
      <c r="F3982">
        <v>15208.71</v>
      </c>
      <c r="G3982">
        <v>0</v>
      </c>
      <c r="H3982" s="2">
        <v>23</v>
      </c>
    </row>
    <row r="3983" spans="1:8" x14ac:dyDescent="0.35">
      <c r="A3983" t="s">
        <v>448</v>
      </c>
      <c r="B3983" t="s">
        <v>449</v>
      </c>
      <c r="C3983" t="s">
        <v>461</v>
      </c>
      <c r="D3983" t="s">
        <v>14</v>
      </c>
      <c r="E3983">
        <v>90386</v>
      </c>
      <c r="F3983">
        <v>15187.6</v>
      </c>
      <c r="G3983">
        <v>0</v>
      </c>
      <c r="H3983" s="2">
        <v>18</v>
      </c>
    </row>
    <row r="3984" spans="1:8" x14ac:dyDescent="0.35">
      <c r="A3984" t="s">
        <v>474</v>
      </c>
      <c r="B3984" t="s">
        <v>475</v>
      </c>
      <c r="C3984" t="s">
        <v>490</v>
      </c>
      <c r="D3984" t="s">
        <v>14</v>
      </c>
      <c r="E3984">
        <v>82017</v>
      </c>
      <c r="F3984">
        <v>15186.03</v>
      </c>
      <c r="G3984">
        <v>0</v>
      </c>
      <c r="H3984" s="2">
        <v>21</v>
      </c>
    </row>
    <row r="3985" spans="1:8" x14ac:dyDescent="0.35">
      <c r="A3985" t="s">
        <v>448</v>
      </c>
      <c r="B3985" t="s">
        <v>449</v>
      </c>
      <c r="C3985" t="s">
        <v>461</v>
      </c>
      <c r="D3985" t="s">
        <v>14</v>
      </c>
      <c r="E3985">
        <v>90386</v>
      </c>
      <c r="F3985">
        <v>15177.53</v>
      </c>
      <c r="G3985">
        <v>0</v>
      </c>
      <c r="H3985" s="2">
        <v>15</v>
      </c>
    </row>
    <row r="3986" spans="1:8" x14ac:dyDescent="0.35">
      <c r="A3986" t="s">
        <v>448</v>
      </c>
      <c r="B3986" t="s">
        <v>449</v>
      </c>
      <c r="C3986" t="s">
        <v>458</v>
      </c>
      <c r="D3986" t="s">
        <v>14</v>
      </c>
      <c r="E3986">
        <v>87328</v>
      </c>
      <c r="F3986">
        <v>15162.62</v>
      </c>
      <c r="G3986">
        <v>0</v>
      </c>
      <c r="H3986" s="2">
        <v>16</v>
      </c>
    </row>
    <row r="3987" spans="1:8" x14ac:dyDescent="0.35">
      <c r="A3987" t="s">
        <v>8</v>
      </c>
      <c r="B3987" t="s">
        <v>9</v>
      </c>
      <c r="C3987" t="s">
        <v>43</v>
      </c>
      <c r="D3987" t="s">
        <v>14</v>
      </c>
      <c r="E3987">
        <v>1052911503</v>
      </c>
      <c r="F3987">
        <v>15161.54</v>
      </c>
      <c r="G3987">
        <v>0</v>
      </c>
      <c r="H3987" s="2">
        <v>12</v>
      </c>
    </row>
    <row r="3988" spans="1:8" x14ac:dyDescent="0.35">
      <c r="A3988" t="s">
        <v>474</v>
      </c>
      <c r="B3988" t="s">
        <v>475</v>
      </c>
      <c r="C3988" t="s">
        <v>481</v>
      </c>
      <c r="D3988" t="s">
        <v>11</v>
      </c>
      <c r="E3988">
        <v>82078</v>
      </c>
      <c r="F3988">
        <v>15137.34</v>
      </c>
      <c r="G3988">
        <v>0</v>
      </c>
      <c r="H3988" s="2">
        <v>24</v>
      </c>
    </row>
    <row r="3989" spans="1:8" x14ac:dyDescent="0.35">
      <c r="A3989" t="s">
        <v>448</v>
      </c>
      <c r="B3989" t="s">
        <v>449</v>
      </c>
      <c r="C3989" t="s">
        <v>453</v>
      </c>
      <c r="D3989" t="s">
        <v>14</v>
      </c>
      <c r="E3989">
        <v>83017</v>
      </c>
      <c r="F3989">
        <v>15132.67</v>
      </c>
      <c r="G3989">
        <v>0</v>
      </c>
      <c r="H3989" s="2">
        <v>20</v>
      </c>
    </row>
    <row r="3990" spans="1:8" x14ac:dyDescent="0.35">
      <c r="A3990" t="s">
        <v>337</v>
      </c>
      <c r="B3990" t="s">
        <v>338</v>
      </c>
      <c r="C3990" t="s">
        <v>379</v>
      </c>
      <c r="D3990" t="s">
        <v>11</v>
      </c>
      <c r="E3990">
        <v>108084</v>
      </c>
      <c r="F3990">
        <v>15128.6</v>
      </c>
      <c r="G3990">
        <v>0</v>
      </c>
      <c r="H3990" s="2" t="s">
        <v>347</v>
      </c>
    </row>
    <row r="3991" spans="1:8" x14ac:dyDescent="0.35">
      <c r="A3991" t="s">
        <v>448</v>
      </c>
      <c r="B3991" t="s">
        <v>449</v>
      </c>
      <c r="C3991" t="s">
        <v>461</v>
      </c>
      <c r="D3991" t="s">
        <v>14</v>
      </c>
      <c r="E3991">
        <v>91002</v>
      </c>
      <c r="F3991">
        <v>15105.38</v>
      </c>
      <c r="G3991">
        <v>0</v>
      </c>
      <c r="H3991" s="2">
        <v>18</v>
      </c>
    </row>
    <row r="3992" spans="1:8" x14ac:dyDescent="0.35">
      <c r="A3992" t="s">
        <v>448</v>
      </c>
      <c r="B3992" t="s">
        <v>449</v>
      </c>
      <c r="C3992" t="s">
        <v>458</v>
      </c>
      <c r="D3992" t="s">
        <v>14</v>
      </c>
      <c r="E3992">
        <v>89670</v>
      </c>
      <c r="F3992">
        <v>15101.96</v>
      </c>
      <c r="G3992">
        <v>0</v>
      </c>
      <c r="H3992" s="2">
        <v>16</v>
      </c>
    </row>
    <row r="3993" spans="1:8" x14ac:dyDescent="0.35">
      <c r="A3993" t="s">
        <v>590</v>
      </c>
      <c r="B3993" t="s">
        <v>591</v>
      </c>
      <c r="C3993" t="s">
        <v>664</v>
      </c>
      <c r="D3993" t="s">
        <v>11</v>
      </c>
      <c r="E3993">
        <v>68017</v>
      </c>
      <c r="F3993">
        <v>15084.47</v>
      </c>
      <c r="G3993">
        <v>0</v>
      </c>
      <c r="H3993" s="2" t="s">
        <v>596</v>
      </c>
    </row>
    <row r="3994" spans="1:8" x14ac:dyDescent="0.35">
      <c r="A3994" t="s">
        <v>590</v>
      </c>
      <c r="B3994" t="s">
        <v>591</v>
      </c>
      <c r="C3994" t="s">
        <v>592</v>
      </c>
      <c r="D3994" t="s">
        <v>11</v>
      </c>
      <c r="E3994">
        <v>72017</v>
      </c>
      <c r="F3994">
        <v>15075.71</v>
      </c>
      <c r="G3994">
        <v>0</v>
      </c>
      <c r="H3994" s="2">
        <v>10</v>
      </c>
    </row>
    <row r="3995" spans="1:8" x14ac:dyDescent="0.35">
      <c r="A3995" t="s">
        <v>448</v>
      </c>
      <c r="B3995" t="s">
        <v>449</v>
      </c>
      <c r="C3995" t="s">
        <v>463</v>
      </c>
      <c r="D3995" t="s">
        <v>14</v>
      </c>
      <c r="E3995">
        <v>86079</v>
      </c>
      <c r="F3995">
        <v>15073.68</v>
      </c>
      <c r="G3995">
        <v>0</v>
      </c>
      <c r="H3995" s="2">
        <v>24</v>
      </c>
    </row>
    <row r="3996" spans="1:8" x14ac:dyDescent="0.35">
      <c r="A3996" t="s">
        <v>448</v>
      </c>
      <c r="B3996" t="s">
        <v>449</v>
      </c>
      <c r="C3996" t="s">
        <v>453</v>
      </c>
      <c r="D3996" t="s">
        <v>14</v>
      </c>
      <c r="E3996">
        <v>84017</v>
      </c>
      <c r="F3996">
        <v>15068.51</v>
      </c>
      <c r="G3996">
        <v>0</v>
      </c>
      <c r="H3996" s="2">
        <v>22</v>
      </c>
    </row>
    <row r="3997" spans="1:8" x14ac:dyDescent="0.35">
      <c r="A3997" t="s">
        <v>448</v>
      </c>
      <c r="B3997" t="s">
        <v>449</v>
      </c>
      <c r="C3997" t="s">
        <v>461</v>
      </c>
      <c r="D3997" t="s">
        <v>11</v>
      </c>
      <c r="E3997">
        <v>90386</v>
      </c>
      <c r="F3997">
        <v>15035.75</v>
      </c>
      <c r="G3997">
        <v>0</v>
      </c>
      <c r="H3997" s="2">
        <v>17</v>
      </c>
    </row>
    <row r="3998" spans="1:8" x14ac:dyDescent="0.35">
      <c r="A3998" t="s">
        <v>448</v>
      </c>
      <c r="B3998" t="s">
        <v>449</v>
      </c>
      <c r="C3998" t="s">
        <v>463</v>
      </c>
      <c r="D3998" t="s">
        <v>14</v>
      </c>
      <c r="E3998">
        <v>85017</v>
      </c>
      <c r="F3998">
        <v>15019.93</v>
      </c>
      <c r="G3998">
        <v>0</v>
      </c>
      <c r="H3998" s="2">
        <v>20</v>
      </c>
    </row>
    <row r="3999" spans="1:8" x14ac:dyDescent="0.35">
      <c r="A3999" t="s">
        <v>448</v>
      </c>
      <c r="B3999" t="s">
        <v>449</v>
      </c>
      <c r="C3999" t="s">
        <v>461</v>
      </c>
      <c r="D3999" t="s">
        <v>14</v>
      </c>
      <c r="E3999">
        <v>90386</v>
      </c>
      <c r="F3999">
        <v>14995.52</v>
      </c>
      <c r="G3999">
        <v>0</v>
      </c>
      <c r="H3999" s="2">
        <v>24</v>
      </c>
    </row>
    <row r="4000" spans="1:8" x14ac:dyDescent="0.35">
      <c r="A4000" t="s">
        <v>448</v>
      </c>
      <c r="B4000" t="s">
        <v>449</v>
      </c>
      <c r="C4000" t="s">
        <v>456</v>
      </c>
      <c r="D4000" t="s">
        <v>14</v>
      </c>
      <c r="E4000">
        <v>96826</v>
      </c>
      <c r="F4000">
        <v>14992.31</v>
      </c>
      <c r="G4000">
        <v>0</v>
      </c>
      <c r="H4000" s="2">
        <v>18</v>
      </c>
    </row>
    <row r="4001" spans="1:8" x14ac:dyDescent="0.35">
      <c r="A4001" t="s">
        <v>474</v>
      </c>
      <c r="B4001" t="s">
        <v>475</v>
      </c>
      <c r="C4001" t="s">
        <v>498</v>
      </c>
      <c r="D4001" t="s">
        <v>14</v>
      </c>
      <c r="E4001">
        <v>81521</v>
      </c>
      <c r="F4001">
        <v>14991.65</v>
      </c>
      <c r="G4001">
        <v>0</v>
      </c>
      <c r="H4001" s="2">
        <v>21</v>
      </c>
    </row>
    <row r="4002" spans="1:8" x14ac:dyDescent="0.35">
      <c r="A4002" t="s">
        <v>520</v>
      </c>
      <c r="B4002" t="s">
        <v>521</v>
      </c>
      <c r="C4002" t="s">
        <v>522</v>
      </c>
      <c r="D4002" t="s">
        <v>14</v>
      </c>
      <c r="E4002">
        <v>79299</v>
      </c>
      <c r="F4002">
        <v>14989.02</v>
      </c>
      <c r="G4002">
        <v>0</v>
      </c>
      <c r="H4002" s="2" t="s">
        <v>29</v>
      </c>
    </row>
    <row r="4003" spans="1:8" x14ac:dyDescent="0.35">
      <c r="A4003" t="s">
        <v>474</v>
      </c>
      <c r="B4003" t="s">
        <v>475</v>
      </c>
      <c r="C4003" t="s">
        <v>483</v>
      </c>
      <c r="D4003" t="s">
        <v>14</v>
      </c>
      <c r="E4003">
        <v>82078</v>
      </c>
      <c r="F4003">
        <v>14976.88</v>
      </c>
      <c r="G4003">
        <v>0</v>
      </c>
      <c r="H4003" s="2">
        <v>16</v>
      </c>
    </row>
    <row r="4004" spans="1:8" x14ac:dyDescent="0.35">
      <c r="A4004" t="s">
        <v>590</v>
      </c>
      <c r="B4004" t="s">
        <v>591</v>
      </c>
      <c r="C4004" t="s">
        <v>667</v>
      </c>
      <c r="D4004" t="s">
        <v>14</v>
      </c>
      <c r="E4004">
        <v>68017</v>
      </c>
      <c r="F4004">
        <v>14954.81</v>
      </c>
      <c r="G4004">
        <v>0</v>
      </c>
      <c r="H4004" s="2" t="s">
        <v>24</v>
      </c>
    </row>
    <row r="4005" spans="1:8" x14ac:dyDescent="0.35">
      <c r="A4005" t="s">
        <v>590</v>
      </c>
      <c r="B4005" t="s">
        <v>591</v>
      </c>
      <c r="C4005" t="s">
        <v>640</v>
      </c>
      <c r="D4005" t="s">
        <v>14</v>
      </c>
      <c r="E4005">
        <v>65368</v>
      </c>
      <c r="F4005">
        <v>14942.31</v>
      </c>
      <c r="G4005">
        <v>0</v>
      </c>
      <c r="H4005" s="2">
        <v>21</v>
      </c>
    </row>
    <row r="4006" spans="1:8" x14ac:dyDescent="0.35">
      <c r="A4006" t="s">
        <v>590</v>
      </c>
      <c r="B4006" t="s">
        <v>591</v>
      </c>
      <c r="C4006" t="s">
        <v>644</v>
      </c>
      <c r="D4006" t="s">
        <v>11</v>
      </c>
      <c r="E4006">
        <v>63156</v>
      </c>
      <c r="F4006">
        <v>14926.3</v>
      </c>
      <c r="G4006">
        <v>0</v>
      </c>
      <c r="H4006" s="2" t="s">
        <v>594</v>
      </c>
    </row>
    <row r="4007" spans="1:8" x14ac:dyDescent="0.35">
      <c r="A4007" t="s">
        <v>583</v>
      </c>
      <c r="B4007" t="s">
        <v>584</v>
      </c>
      <c r="C4007" t="s">
        <v>588</v>
      </c>
      <c r="D4007" t="s">
        <v>14</v>
      </c>
      <c r="E4007">
        <v>78017</v>
      </c>
      <c r="F4007">
        <v>14886</v>
      </c>
      <c r="G4007">
        <v>0</v>
      </c>
      <c r="H4007" s="2" t="s">
        <v>17</v>
      </c>
    </row>
    <row r="4008" spans="1:8" x14ac:dyDescent="0.35">
      <c r="A4008" t="s">
        <v>448</v>
      </c>
      <c r="B4008" t="s">
        <v>449</v>
      </c>
      <c r="C4008" t="s">
        <v>454</v>
      </c>
      <c r="D4008" t="s">
        <v>14</v>
      </c>
      <c r="E4008">
        <v>97484</v>
      </c>
      <c r="F4008">
        <v>14881.6</v>
      </c>
      <c r="G4008">
        <v>0</v>
      </c>
      <c r="H4008" s="2" t="s">
        <v>17</v>
      </c>
    </row>
    <row r="4009" spans="1:8" x14ac:dyDescent="0.35">
      <c r="A4009" t="s">
        <v>236</v>
      </c>
      <c r="B4009" t="s">
        <v>237</v>
      </c>
      <c r="C4009" t="s">
        <v>246</v>
      </c>
      <c r="D4009" t="s">
        <v>11</v>
      </c>
      <c r="E4009">
        <v>73625729</v>
      </c>
      <c r="F4009">
        <v>14878.74</v>
      </c>
      <c r="G4009">
        <v>0</v>
      </c>
      <c r="H4009" s="2" t="s">
        <v>21</v>
      </c>
    </row>
    <row r="4010" spans="1:8" x14ac:dyDescent="0.35">
      <c r="A4010" t="s">
        <v>448</v>
      </c>
      <c r="B4010" t="s">
        <v>449</v>
      </c>
      <c r="C4010" t="s">
        <v>451</v>
      </c>
      <c r="D4010" t="s">
        <v>14</v>
      </c>
      <c r="E4010">
        <v>98228</v>
      </c>
      <c r="F4010">
        <v>14875.45</v>
      </c>
      <c r="G4010">
        <v>0</v>
      </c>
      <c r="H4010" s="2">
        <v>24</v>
      </c>
    </row>
    <row r="4011" spans="1:8" x14ac:dyDescent="0.35">
      <c r="A4011" t="s">
        <v>448</v>
      </c>
      <c r="B4011" t="s">
        <v>449</v>
      </c>
      <c r="C4011" t="s">
        <v>450</v>
      </c>
      <c r="D4011" t="s">
        <v>14</v>
      </c>
      <c r="E4011">
        <v>98696</v>
      </c>
      <c r="F4011">
        <v>14868.88</v>
      </c>
      <c r="G4011">
        <v>0</v>
      </c>
      <c r="H4011" s="2">
        <v>24</v>
      </c>
    </row>
    <row r="4012" spans="1:8" x14ac:dyDescent="0.35">
      <c r="A4012" t="s">
        <v>314</v>
      </c>
      <c r="B4012" t="s">
        <v>315</v>
      </c>
      <c r="C4012" t="s">
        <v>326</v>
      </c>
      <c r="D4012" t="s">
        <v>14</v>
      </c>
      <c r="E4012">
        <v>117424</v>
      </c>
      <c r="F4012">
        <v>14867.09</v>
      </c>
      <c r="G4012">
        <v>0</v>
      </c>
      <c r="H4012" s="2">
        <v>23</v>
      </c>
    </row>
    <row r="4013" spans="1:8" x14ac:dyDescent="0.35">
      <c r="A4013" t="s">
        <v>101</v>
      </c>
      <c r="B4013" t="s">
        <v>102</v>
      </c>
      <c r="C4013" t="s">
        <v>105</v>
      </c>
      <c r="D4013" t="s">
        <v>11</v>
      </c>
      <c r="E4013">
        <v>854233077</v>
      </c>
      <c r="F4013">
        <v>14859.61</v>
      </c>
      <c r="G4013">
        <v>0</v>
      </c>
      <c r="H4013" s="2" t="s">
        <v>19</v>
      </c>
    </row>
    <row r="4014" spans="1:8" x14ac:dyDescent="0.35">
      <c r="A4014" t="s">
        <v>590</v>
      </c>
      <c r="B4014" t="s">
        <v>591</v>
      </c>
      <c r="C4014" t="s">
        <v>692</v>
      </c>
      <c r="D4014" t="s">
        <v>11</v>
      </c>
      <c r="E4014">
        <v>58263</v>
      </c>
      <c r="F4014">
        <v>14836.96</v>
      </c>
      <c r="G4014">
        <v>0</v>
      </c>
      <c r="H4014" s="2" t="s">
        <v>604</v>
      </c>
    </row>
    <row r="4015" spans="1:8" x14ac:dyDescent="0.35">
      <c r="A4015" t="s">
        <v>590</v>
      </c>
      <c r="B4015" t="s">
        <v>591</v>
      </c>
      <c r="C4015" t="s">
        <v>635</v>
      </c>
      <c r="D4015" t="s">
        <v>11</v>
      </c>
      <c r="E4015">
        <v>70498</v>
      </c>
      <c r="F4015">
        <v>14822.68</v>
      </c>
      <c r="G4015">
        <v>0</v>
      </c>
      <c r="H4015" s="2" t="s">
        <v>594</v>
      </c>
    </row>
    <row r="4016" spans="1:8" x14ac:dyDescent="0.35">
      <c r="A4016" t="s">
        <v>448</v>
      </c>
      <c r="B4016" t="s">
        <v>449</v>
      </c>
      <c r="C4016" t="s">
        <v>458</v>
      </c>
      <c r="D4016" t="s">
        <v>11</v>
      </c>
      <c r="E4016">
        <v>93986</v>
      </c>
      <c r="F4016">
        <v>14782.68</v>
      </c>
      <c r="G4016">
        <v>0</v>
      </c>
      <c r="H4016" s="2" t="s">
        <v>80</v>
      </c>
    </row>
    <row r="4017" spans="1:8" x14ac:dyDescent="0.35">
      <c r="A4017" t="s">
        <v>101</v>
      </c>
      <c r="B4017" t="s">
        <v>102</v>
      </c>
      <c r="C4017" t="s">
        <v>103</v>
      </c>
      <c r="D4017" t="s">
        <v>14</v>
      </c>
      <c r="E4017">
        <v>886155162</v>
      </c>
      <c r="F4017">
        <v>14775.36</v>
      </c>
      <c r="G4017">
        <v>0</v>
      </c>
      <c r="H4017" s="2" t="s">
        <v>17</v>
      </c>
    </row>
    <row r="4018" spans="1:8" x14ac:dyDescent="0.35">
      <c r="A4018" t="s">
        <v>448</v>
      </c>
      <c r="B4018" t="s">
        <v>449</v>
      </c>
      <c r="C4018" t="s">
        <v>454</v>
      </c>
      <c r="D4018" t="s">
        <v>14</v>
      </c>
      <c r="E4018">
        <v>97484</v>
      </c>
      <c r="F4018">
        <v>14757.62</v>
      </c>
      <c r="G4018">
        <v>0</v>
      </c>
      <c r="H4018" s="2" t="s">
        <v>17</v>
      </c>
    </row>
    <row r="4019" spans="1:8" x14ac:dyDescent="0.35">
      <c r="A4019" t="s">
        <v>448</v>
      </c>
      <c r="B4019" t="s">
        <v>449</v>
      </c>
      <c r="C4019" t="s">
        <v>461</v>
      </c>
      <c r="D4019" t="s">
        <v>14</v>
      </c>
      <c r="E4019">
        <v>90852</v>
      </c>
      <c r="F4019">
        <v>14753</v>
      </c>
      <c r="G4019">
        <v>0</v>
      </c>
      <c r="H4019" s="2">
        <v>18</v>
      </c>
    </row>
    <row r="4020" spans="1:8" x14ac:dyDescent="0.35">
      <c r="A4020" t="s">
        <v>590</v>
      </c>
      <c r="B4020" t="s">
        <v>591</v>
      </c>
      <c r="C4020" t="s">
        <v>592</v>
      </c>
      <c r="D4020" t="s">
        <v>11</v>
      </c>
      <c r="E4020">
        <v>72017</v>
      </c>
      <c r="F4020">
        <v>14734.7</v>
      </c>
      <c r="G4020">
        <v>0</v>
      </c>
      <c r="H4020" s="2">
        <v>10</v>
      </c>
    </row>
    <row r="4021" spans="1:8" x14ac:dyDescent="0.35">
      <c r="A4021" t="s">
        <v>130</v>
      </c>
      <c r="B4021" t="s">
        <v>131</v>
      </c>
      <c r="C4021" t="s">
        <v>160</v>
      </c>
      <c r="D4021" t="s">
        <v>11</v>
      </c>
      <c r="E4021">
        <v>725481614</v>
      </c>
      <c r="F4021">
        <v>14727.26</v>
      </c>
      <c r="G4021">
        <v>0</v>
      </c>
      <c r="H4021" s="2" t="s">
        <v>133</v>
      </c>
    </row>
    <row r="4022" spans="1:8" x14ac:dyDescent="0.35">
      <c r="A4022" t="s">
        <v>448</v>
      </c>
      <c r="B4022" t="s">
        <v>449</v>
      </c>
      <c r="C4022" t="s">
        <v>458</v>
      </c>
      <c r="D4022" t="s">
        <v>14</v>
      </c>
      <c r="E4022">
        <v>92867</v>
      </c>
      <c r="F4022">
        <v>14702.63</v>
      </c>
      <c r="G4022">
        <v>0</v>
      </c>
      <c r="H4022" s="2">
        <v>16</v>
      </c>
    </row>
    <row r="4023" spans="1:8" x14ac:dyDescent="0.35">
      <c r="A4023" t="s">
        <v>590</v>
      </c>
      <c r="B4023" t="s">
        <v>591</v>
      </c>
      <c r="C4023" t="s">
        <v>592</v>
      </c>
      <c r="D4023" t="s">
        <v>14</v>
      </c>
      <c r="E4023">
        <v>72017</v>
      </c>
      <c r="F4023">
        <v>14691.61</v>
      </c>
      <c r="G4023">
        <v>0</v>
      </c>
      <c r="H4023" s="2">
        <v>10</v>
      </c>
    </row>
    <row r="4024" spans="1:8" x14ac:dyDescent="0.35">
      <c r="A4024" t="s">
        <v>130</v>
      </c>
      <c r="B4024" t="s">
        <v>131</v>
      </c>
      <c r="C4024" t="s">
        <v>132</v>
      </c>
      <c r="D4024" t="s">
        <v>11</v>
      </c>
      <c r="E4024">
        <v>800541013</v>
      </c>
      <c r="F4024">
        <v>14681.9</v>
      </c>
      <c r="G4024">
        <v>0</v>
      </c>
      <c r="H4024" s="2" t="s">
        <v>134</v>
      </c>
    </row>
    <row r="4025" spans="1:8" x14ac:dyDescent="0.35">
      <c r="A4025" t="s">
        <v>448</v>
      </c>
      <c r="B4025" t="s">
        <v>449</v>
      </c>
      <c r="C4025" t="s">
        <v>451</v>
      </c>
      <c r="D4025" t="s">
        <v>11</v>
      </c>
      <c r="E4025">
        <v>97484</v>
      </c>
      <c r="F4025">
        <v>14651.87</v>
      </c>
      <c r="G4025">
        <v>0</v>
      </c>
      <c r="H4025" s="2">
        <v>18</v>
      </c>
    </row>
    <row r="4026" spans="1:8" x14ac:dyDescent="0.35">
      <c r="A4026" t="s">
        <v>448</v>
      </c>
      <c r="B4026" t="s">
        <v>449</v>
      </c>
      <c r="C4026" t="s">
        <v>453</v>
      </c>
      <c r="D4026" t="s">
        <v>11</v>
      </c>
      <c r="E4026">
        <v>83017</v>
      </c>
      <c r="F4026">
        <v>14610.07</v>
      </c>
      <c r="G4026">
        <v>0</v>
      </c>
      <c r="H4026" s="2">
        <v>22</v>
      </c>
    </row>
    <row r="4027" spans="1:8" x14ac:dyDescent="0.35">
      <c r="A4027" t="s">
        <v>236</v>
      </c>
      <c r="B4027" t="s">
        <v>237</v>
      </c>
      <c r="C4027" t="s">
        <v>242</v>
      </c>
      <c r="D4027" t="s">
        <v>11</v>
      </c>
      <c r="E4027">
        <v>80230095</v>
      </c>
      <c r="F4027">
        <v>14604.51</v>
      </c>
      <c r="G4027">
        <v>0</v>
      </c>
      <c r="H4027" s="2" t="s">
        <v>18</v>
      </c>
    </row>
    <row r="4028" spans="1:8" x14ac:dyDescent="0.35">
      <c r="A4028" t="s">
        <v>590</v>
      </c>
      <c r="B4028" t="s">
        <v>591</v>
      </c>
      <c r="C4028" t="s">
        <v>640</v>
      </c>
      <c r="D4028" t="s">
        <v>14</v>
      </c>
      <c r="E4028">
        <v>65368</v>
      </c>
      <c r="F4028">
        <v>14603.9</v>
      </c>
      <c r="G4028">
        <v>0</v>
      </c>
      <c r="H4028" s="2">
        <v>15</v>
      </c>
    </row>
    <row r="4029" spans="1:8" x14ac:dyDescent="0.35">
      <c r="A4029" t="s">
        <v>448</v>
      </c>
      <c r="B4029" t="s">
        <v>449</v>
      </c>
      <c r="C4029" t="s">
        <v>454</v>
      </c>
      <c r="D4029" t="s">
        <v>11</v>
      </c>
      <c r="E4029">
        <v>97484</v>
      </c>
      <c r="F4029">
        <v>14595.81</v>
      </c>
      <c r="G4029">
        <v>0</v>
      </c>
      <c r="H4029" s="2" t="s">
        <v>17</v>
      </c>
    </row>
    <row r="4030" spans="1:8" x14ac:dyDescent="0.35">
      <c r="A4030" t="s">
        <v>448</v>
      </c>
      <c r="B4030" t="s">
        <v>449</v>
      </c>
      <c r="C4030" t="s">
        <v>459</v>
      </c>
      <c r="D4030" t="s">
        <v>14</v>
      </c>
      <c r="E4030">
        <v>96826</v>
      </c>
      <c r="F4030">
        <v>14590.32</v>
      </c>
      <c r="G4030">
        <v>0</v>
      </c>
      <c r="H4030" s="2">
        <v>16</v>
      </c>
    </row>
    <row r="4031" spans="1:8" x14ac:dyDescent="0.35">
      <c r="A4031" t="s">
        <v>236</v>
      </c>
      <c r="B4031" t="s">
        <v>237</v>
      </c>
      <c r="C4031" t="s">
        <v>267</v>
      </c>
      <c r="D4031" t="s">
        <v>14</v>
      </c>
      <c r="E4031">
        <v>148657.34</v>
      </c>
      <c r="F4031">
        <v>14584.15</v>
      </c>
      <c r="G4031">
        <v>0</v>
      </c>
      <c r="H4031" s="2" t="s">
        <v>17</v>
      </c>
    </row>
    <row r="4032" spans="1:8" x14ac:dyDescent="0.35">
      <c r="A4032" t="s">
        <v>590</v>
      </c>
      <c r="B4032" t="s">
        <v>591</v>
      </c>
      <c r="C4032" t="s">
        <v>593</v>
      </c>
      <c r="D4032" t="s">
        <v>11</v>
      </c>
      <c r="E4032">
        <v>77675.679999999993</v>
      </c>
      <c r="F4032">
        <v>14564.53</v>
      </c>
      <c r="G4032">
        <v>0</v>
      </c>
      <c r="H4032" s="2" t="s">
        <v>594</v>
      </c>
    </row>
    <row r="4033" spans="1:8" x14ac:dyDescent="0.35">
      <c r="A4033" t="s">
        <v>448</v>
      </c>
      <c r="B4033" t="s">
        <v>449</v>
      </c>
      <c r="C4033" t="s">
        <v>453</v>
      </c>
      <c r="D4033" t="s">
        <v>14</v>
      </c>
      <c r="E4033">
        <v>84017</v>
      </c>
      <c r="F4033">
        <v>14558.12</v>
      </c>
      <c r="G4033">
        <v>0</v>
      </c>
      <c r="H4033" s="2">
        <v>20</v>
      </c>
    </row>
    <row r="4034" spans="1:8" x14ac:dyDescent="0.35">
      <c r="A4034" t="s">
        <v>590</v>
      </c>
      <c r="B4034" t="s">
        <v>591</v>
      </c>
      <c r="C4034" t="s">
        <v>664</v>
      </c>
      <c r="D4034" t="s">
        <v>14</v>
      </c>
      <c r="E4034">
        <v>68017</v>
      </c>
      <c r="F4034">
        <v>14552.74</v>
      </c>
      <c r="G4034">
        <v>0</v>
      </c>
      <c r="H4034" s="2" t="s">
        <v>594</v>
      </c>
    </row>
    <row r="4035" spans="1:8" x14ac:dyDescent="0.35">
      <c r="A4035" t="s">
        <v>448</v>
      </c>
      <c r="B4035" t="s">
        <v>449</v>
      </c>
      <c r="C4035" t="s">
        <v>461</v>
      </c>
      <c r="D4035" t="s">
        <v>14</v>
      </c>
      <c r="E4035">
        <v>89948</v>
      </c>
      <c r="F4035">
        <v>14549.38</v>
      </c>
      <c r="G4035">
        <v>0</v>
      </c>
      <c r="H4035" s="2">
        <v>24</v>
      </c>
    </row>
    <row r="4036" spans="1:8" x14ac:dyDescent="0.35">
      <c r="A4036" t="s">
        <v>474</v>
      </c>
      <c r="B4036" t="s">
        <v>475</v>
      </c>
      <c r="C4036" t="s">
        <v>500</v>
      </c>
      <c r="D4036" t="s">
        <v>14</v>
      </c>
      <c r="E4036">
        <v>81444</v>
      </c>
      <c r="F4036">
        <v>14539.78</v>
      </c>
      <c r="G4036">
        <v>0</v>
      </c>
      <c r="H4036" s="2">
        <v>21</v>
      </c>
    </row>
    <row r="4037" spans="1:8" x14ac:dyDescent="0.35">
      <c r="A4037" t="s">
        <v>474</v>
      </c>
      <c r="B4037" t="s">
        <v>475</v>
      </c>
      <c r="C4037" t="s">
        <v>489</v>
      </c>
      <c r="D4037" t="s">
        <v>14</v>
      </c>
      <c r="E4037">
        <v>82017</v>
      </c>
      <c r="F4037">
        <v>14499.85</v>
      </c>
      <c r="G4037">
        <v>0</v>
      </c>
      <c r="H4037" s="2">
        <v>16</v>
      </c>
    </row>
    <row r="4038" spans="1:8" x14ac:dyDescent="0.35">
      <c r="A4038" t="s">
        <v>184</v>
      </c>
      <c r="B4038" t="s">
        <v>185</v>
      </c>
      <c r="C4038" t="s">
        <v>199</v>
      </c>
      <c r="D4038" t="s">
        <v>11</v>
      </c>
      <c r="E4038">
        <v>581553288</v>
      </c>
      <c r="F4038">
        <v>14472.74</v>
      </c>
      <c r="G4038">
        <v>0</v>
      </c>
      <c r="H4038" s="2">
        <v>21</v>
      </c>
    </row>
    <row r="4039" spans="1:8" x14ac:dyDescent="0.35">
      <c r="A4039" t="s">
        <v>8</v>
      </c>
      <c r="B4039" t="s">
        <v>9</v>
      </c>
      <c r="C4039" t="s">
        <v>58</v>
      </c>
      <c r="D4039" t="s">
        <v>11</v>
      </c>
      <c r="E4039">
        <v>982280045</v>
      </c>
      <c r="F4039">
        <v>14472.45</v>
      </c>
      <c r="G4039">
        <v>0</v>
      </c>
      <c r="H4039" s="2">
        <v>12</v>
      </c>
    </row>
    <row r="4040" spans="1:8" x14ac:dyDescent="0.35">
      <c r="A4040" t="s">
        <v>107</v>
      </c>
      <c r="B4040" t="s">
        <v>108</v>
      </c>
      <c r="C4040" t="s">
        <v>114</v>
      </c>
      <c r="D4040" t="s">
        <v>14</v>
      </c>
      <c r="E4040">
        <v>844017257</v>
      </c>
      <c r="F4040">
        <v>14469.62</v>
      </c>
      <c r="G4040">
        <v>0</v>
      </c>
      <c r="H4040" s="2">
        <v>23</v>
      </c>
    </row>
    <row r="4041" spans="1:8" x14ac:dyDescent="0.35">
      <c r="A4041" t="s">
        <v>474</v>
      </c>
      <c r="B4041" t="s">
        <v>475</v>
      </c>
      <c r="C4041" t="s">
        <v>483</v>
      </c>
      <c r="D4041" t="s">
        <v>14</v>
      </c>
      <c r="E4041">
        <v>82078</v>
      </c>
      <c r="F4041">
        <v>14433.67</v>
      </c>
      <c r="G4041">
        <v>0</v>
      </c>
      <c r="H4041" s="2">
        <v>13</v>
      </c>
    </row>
    <row r="4042" spans="1:8" x14ac:dyDescent="0.35">
      <c r="A4042" t="s">
        <v>337</v>
      </c>
      <c r="B4042" t="s">
        <v>338</v>
      </c>
      <c r="C4042" t="s">
        <v>416</v>
      </c>
      <c r="D4042" t="s">
        <v>14</v>
      </c>
      <c r="E4042">
        <v>107367</v>
      </c>
      <c r="F4042">
        <v>14421.42</v>
      </c>
      <c r="G4042">
        <v>0</v>
      </c>
      <c r="H4042" s="2" t="s">
        <v>343</v>
      </c>
    </row>
    <row r="4043" spans="1:8" x14ac:dyDescent="0.35">
      <c r="A4043" t="s">
        <v>590</v>
      </c>
      <c r="B4043" t="s">
        <v>591</v>
      </c>
      <c r="C4043" t="s">
        <v>644</v>
      </c>
      <c r="D4043" t="s">
        <v>11</v>
      </c>
      <c r="E4043">
        <v>63156</v>
      </c>
      <c r="F4043">
        <v>14418.58</v>
      </c>
      <c r="G4043">
        <v>0</v>
      </c>
      <c r="H4043" s="2" t="s">
        <v>594</v>
      </c>
    </row>
    <row r="4044" spans="1:8" x14ac:dyDescent="0.35">
      <c r="A4044" t="s">
        <v>474</v>
      </c>
      <c r="B4044" t="s">
        <v>475</v>
      </c>
      <c r="C4044" t="s">
        <v>508</v>
      </c>
      <c r="D4044" t="s">
        <v>14</v>
      </c>
      <c r="E4044">
        <v>80017</v>
      </c>
      <c r="F4044">
        <v>14408.8</v>
      </c>
      <c r="G4044">
        <v>0</v>
      </c>
      <c r="H4044" s="2">
        <v>24</v>
      </c>
    </row>
    <row r="4045" spans="1:8" x14ac:dyDescent="0.35">
      <c r="A4045" t="s">
        <v>448</v>
      </c>
      <c r="B4045" t="s">
        <v>449</v>
      </c>
      <c r="C4045" t="s">
        <v>451</v>
      </c>
      <c r="D4045" t="s">
        <v>14</v>
      </c>
      <c r="E4045">
        <v>98228</v>
      </c>
      <c r="F4045">
        <v>14382.19</v>
      </c>
      <c r="G4045">
        <v>0</v>
      </c>
      <c r="H4045" s="2" t="s">
        <v>13</v>
      </c>
    </row>
    <row r="4046" spans="1:8" x14ac:dyDescent="0.35">
      <c r="A4046" t="s">
        <v>590</v>
      </c>
      <c r="B4046" t="s">
        <v>591</v>
      </c>
      <c r="C4046" t="s">
        <v>640</v>
      </c>
      <c r="D4046" t="s">
        <v>14</v>
      </c>
      <c r="E4046">
        <v>65368</v>
      </c>
      <c r="F4046">
        <v>14314.03</v>
      </c>
      <c r="G4046">
        <v>0</v>
      </c>
      <c r="H4046" s="2">
        <v>21</v>
      </c>
    </row>
    <row r="4047" spans="1:8" x14ac:dyDescent="0.35">
      <c r="A4047" t="s">
        <v>474</v>
      </c>
      <c r="B4047" t="s">
        <v>475</v>
      </c>
      <c r="C4047" t="s">
        <v>493</v>
      </c>
      <c r="D4047" t="s">
        <v>11</v>
      </c>
      <c r="E4047">
        <v>82017</v>
      </c>
      <c r="F4047">
        <v>14307.59</v>
      </c>
      <c r="G4047">
        <v>0</v>
      </c>
      <c r="H4047" s="2">
        <v>13</v>
      </c>
    </row>
    <row r="4048" spans="1:8" x14ac:dyDescent="0.35">
      <c r="A4048" t="s">
        <v>130</v>
      </c>
      <c r="B4048" t="s">
        <v>131</v>
      </c>
      <c r="C4048" t="s">
        <v>162</v>
      </c>
      <c r="D4048" t="s">
        <v>11</v>
      </c>
      <c r="E4048">
        <v>628943922</v>
      </c>
      <c r="F4048">
        <v>14298.07</v>
      </c>
      <c r="G4048">
        <v>0</v>
      </c>
      <c r="H4048" s="2">
        <v>24</v>
      </c>
    </row>
    <row r="4049" spans="1:8" x14ac:dyDescent="0.35">
      <c r="A4049" t="s">
        <v>430</v>
      </c>
      <c r="B4049" t="s">
        <v>431</v>
      </c>
      <c r="C4049" t="s">
        <v>437</v>
      </c>
      <c r="D4049" t="s">
        <v>11</v>
      </c>
      <c r="E4049">
        <v>104428</v>
      </c>
      <c r="F4049">
        <v>14259.25</v>
      </c>
      <c r="G4049">
        <v>0</v>
      </c>
      <c r="H4049" s="2" t="s">
        <v>35</v>
      </c>
    </row>
    <row r="4050" spans="1:8" x14ac:dyDescent="0.35">
      <c r="A4050" t="s">
        <v>337</v>
      </c>
      <c r="B4050" t="s">
        <v>338</v>
      </c>
      <c r="C4050" t="s">
        <v>361</v>
      </c>
      <c r="D4050" t="s">
        <v>11</v>
      </c>
      <c r="E4050">
        <v>117165</v>
      </c>
      <c r="F4050">
        <v>14252.23</v>
      </c>
      <c r="G4050">
        <v>0</v>
      </c>
      <c r="H4050" s="2">
        <v>20</v>
      </c>
    </row>
    <row r="4051" spans="1:8" x14ac:dyDescent="0.35">
      <c r="A4051" t="s">
        <v>474</v>
      </c>
      <c r="B4051" t="s">
        <v>475</v>
      </c>
      <c r="C4051" t="s">
        <v>484</v>
      </c>
      <c r="D4051" t="s">
        <v>14</v>
      </c>
      <c r="E4051">
        <v>82017</v>
      </c>
      <c r="F4051">
        <v>14244.1</v>
      </c>
      <c r="G4051">
        <v>0</v>
      </c>
      <c r="H4051" s="2">
        <v>21</v>
      </c>
    </row>
    <row r="4052" spans="1:8" x14ac:dyDescent="0.35">
      <c r="A4052" t="s">
        <v>85</v>
      </c>
      <c r="B4052" t="s">
        <v>86</v>
      </c>
      <c r="C4052" t="s">
        <v>95</v>
      </c>
      <c r="D4052" t="s">
        <v>11</v>
      </c>
      <c r="E4052">
        <v>922211748</v>
      </c>
      <c r="F4052">
        <v>14226.63</v>
      </c>
      <c r="G4052">
        <v>0</v>
      </c>
      <c r="H4052" s="2" t="s">
        <v>12</v>
      </c>
    </row>
    <row r="4053" spans="1:8" x14ac:dyDescent="0.35">
      <c r="A4053" t="s">
        <v>590</v>
      </c>
      <c r="B4053" t="s">
        <v>591</v>
      </c>
      <c r="C4053" t="s">
        <v>670</v>
      </c>
      <c r="D4053" t="s">
        <v>14</v>
      </c>
      <c r="E4053">
        <v>63517</v>
      </c>
      <c r="F4053">
        <v>14224.73</v>
      </c>
      <c r="G4053">
        <v>0</v>
      </c>
      <c r="H4053" s="2" t="s">
        <v>594</v>
      </c>
    </row>
    <row r="4054" spans="1:8" x14ac:dyDescent="0.35">
      <c r="A4054" t="s">
        <v>474</v>
      </c>
      <c r="B4054" t="s">
        <v>475</v>
      </c>
      <c r="C4054" t="s">
        <v>499</v>
      </c>
      <c r="D4054" t="s">
        <v>14</v>
      </c>
      <c r="E4054">
        <v>81521</v>
      </c>
      <c r="F4054">
        <v>14218.3</v>
      </c>
      <c r="G4054">
        <v>0</v>
      </c>
      <c r="H4054" s="2">
        <v>24</v>
      </c>
    </row>
    <row r="4055" spans="1:8" x14ac:dyDescent="0.35">
      <c r="A4055" t="s">
        <v>590</v>
      </c>
      <c r="B4055" t="s">
        <v>591</v>
      </c>
      <c r="C4055" t="s">
        <v>592</v>
      </c>
      <c r="D4055" t="s">
        <v>11</v>
      </c>
      <c r="E4055">
        <v>72967</v>
      </c>
      <c r="F4055">
        <v>14212.08</v>
      </c>
      <c r="G4055">
        <v>0</v>
      </c>
      <c r="H4055" s="2" t="s">
        <v>596</v>
      </c>
    </row>
    <row r="4056" spans="1:8" x14ac:dyDescent="0.35">
      <c r="A4056" t="s">
        <v>184</v>
      </c>
      <c r="B4056" t="s">
        <v>185</v>
      </c>
      <c r="C4056" t="s">
        <v>194</v>
      </c>
      <c r="D4056" t="s">
        <v>11</v>
      </c>
      <c r="E4056">
        <v>598490119</v>
      </c>
      <c r="F4056">
        <v>14194.03</v>
      </c>
      <c r="G4056">
        <v>0</v>
      </c>
      <c r="H4056" s="2">
        <v>25</v>
      </c>
    </row>
    <row r="4057" spans="1:8" x14ac:dyDescent="0.35">
      <c r="A4057" t="s">
        <v>448</v>
      </c>
      <c r="B4057" t="s">
        <v>449</v>
      </c>
      <c r="C4057" t="s">
        <v>463</v>
      </c>
      <c r="D4057" t="s">
        <v>14</v>
      </c>
      <c r="E4057">
        <v>85017</v>
      </c>
      <c r="F4057">
        <v>14190.98</v>
      </c>
      <c r="G4057">
        <v>0</v>
      </c>
      <c r="H4057" s="2">
        <v>24</v>
      </c>
    </row>
    <row r="4058" spans="1:8" x14ac:dyDescent="0.35">
      <c r="A4058" t="s">
        <v>590</v>
      </c>
      <c r="B4058" t="s">
        <v>591</v>
      </c>
      <c r="C4058" t="s">
        <v>597</v>
      </c>
      <c r="D4058" t="s">
        <v>11</v>
      </c>
      <c r="E4058">
        <v>77052</v>
      </c>
      <c r="F4058">
        <v>14179.67</v>
      </c>
      <c r="G4058">
        <v>0</v>
      </c>
      <c r="H4058" s="2" t="s">
        <v>594</v>
      </c>
    </row>
    <row r="4059" spans="1:8" x14ac:dyDescent="0.35">
      <c r="A4059" t="s">
        <v>448</v>
      </c>
      <c r="B4059" t="s">
        <v>449</v>
      </c>
      <c r="C4059" t="s">
        <v>453</v>
      </c>
      <c r="D4059" t="s">
        <v>14</v>
      </c>
      <c r="E4059">
        <v>83170</v>
      </c>
      <c r="F4059">
        <v>14175.42</v>
      </c>
      <c r="G4059">
        <v>0</v>
      </c>
      <c r="H4059" s="2">
        <v>20</v>
      </c>
    </row>
    <row r="4060" spans="1:8" x14ac:dyDescent="0.35">
      <c r="A4060" t="s">
        <v>590</v>
      </c>
      <c r="B4060" t="s">
        <v>591</v>
      </c>
      <c r="C4060" t="s">
        <v>592</v>
      </c>
      <c r="D4060" t="s">
        <v>14</v>
      </c>
      <c r="E4060">
        <v>72017</v>
      </c>
      <c r="F4060">
        <v>14143.51</v>
      </c>
      <c r="G4060">
        <v>0</v>
      </c>
      <c r="H4060" s="2">
        <v>10</v>
      </c>
    </row>
    <row r="4061" spans="1:8" x14ac:dyDescent="0.35">
      <c r="A4061" t="s">
        <v>474</v>
      </c>
      <c r="B4061" t="s">
        <v>475</v>
      </c>
      <c r="C4061" t="s">
        <v>497</v>
      </c>
      <c r="D4061" t="s">
        <v>14</v>
      </c>
      <c r="E4061">
        <v>81521</v>
      </c>
      <c r="F4061">
        <v>14140.65</v>
      </c>
      <c r="G4061">
        <v>0</v>
      </c>
      <c r="H4061" s="2">
        <v>24</v>
      </c>
    </row>
    <row r="4062" spans="1:8" x14ac:dyDescent="0.35">
      <c r="A4062" t="s">
        <v>590</v>
      </c>
      <c r="B4062" t="s">
        <v>591</v>
      </c>
      <c r="C4062" t="s">
        <v>665</v>
      </c>
      <c r="D4062" t="s">
        <v>14</v>
      </c>
      <c r="E4062">
        <v>68017</v>
      </c>
      <c r="F4062">
        <v>14137.98</v>
      </c>
      <c r="G4062">
        <v>0</v>
      </c>
      <c r="H4062" s="2" t="s">
        <v>594</v>
      </c>
    </row>
    <row r="4063" spans="1:8" x14ac:dyDescent="0.35">
      <c r="A4063" t="s">
        <v>448</v>
      </c>
      <c r="B4063" t="s">
        <v>449</v>
      </c>
      <c r="C4063" t="s">
        <v>460</v>
      </c>
      <c r="D4063" t="s">
        <v>14</v>
      </c>
      <c r="E4063">
        <v>94186</v>
      </c>
      <c r="F4063">
        <v>14128.14</v>
      </c>
      <c r="G4063">
        <v>0</v>
      </c>
      <c r="H4063" s="2" t="s">
        <v>17</v>
      </c>
    </row>
    <row r="4064" spans="1:8" x14ac:dyDescent="0.35">
      <c r="A4064" t="s">
        <v>590</v>
      </c>
      <c r="B4064" t="s">
        <v>591</v>
      </c>
      <c r="C4064" t="s">
        <v>670</v>
      </c>
      <c r="D4064" t="s">
        <v>11</v>
      </c>
      <c r="E4064">
        <v>63517</v>
      </c>
      <c r="F4064">
        <v>14113.85</v>
      </c>
      <c r="G4064">
        <v>0</v>
      </c>
      <c r="H4064" s="2">
        <v>20</v>
      </c>
    </row>
    <row r="4065" spans="1:8" x14ac:dyDescent="0.35">
      <c r="A4065" t="s">
        <v>590</v>
      </c>
      <c r="B4065" t="s">
        <v>591</v>
      </c>
      <c r="C4065" t="s">
        <v>638</v>
      </c>
      <c r="D4065" t="s">
        <v>11</v>
      </c>
      <c r="E4065">
        <v>70023</v>
      </c>
      <c r="F4065">
        <v>14112.08</v>
      </c>
      <c r="G4065">
        <v>0</v>
      </c>
      <c r="H4065" s="2" t="s">
        <v>594</v>
      </c>
    </row>
    <row r="4066" spans="1:8" x14ac:dyDescent="0.35">
      <c r="A4066" t="s">
        <v>590</v>
      </c>
      <c r="B4066" t="s">
        <v>591</v>
      </c>
      <c r="C4066" t="s">
        <v>644</v>
      </c>
      <c r="D4066" t="s">
        <v>11</v>
      </c>
      <c r="E4066">
        <v>63156</v>
      </c>
      <c r="F4066">
        <v>14085.81</v>
      </c>
      <c r="G4066">
        <v>0</v>
      </c>
      <c r="H4066" s="2" t="s">
        <v>594</v>
      </c>
    </row>
    <row r="4067" spans="1:8" x14ac:dyDescent="0.35">
      <c r="A4067" t="s">
        <v>85</v>
      </c>
      <c r="B4067" t="s">
        <v>86</v>
      </c>
      <c r="C4067" t="s">
        <v>97</v>
      </c>
      <c r="D4067" t="s">
        <v>14</v>
      </c>
      <c r="E4067">
        <v>899480027</v>
      </c>
      <c r="F4067">
        <v>14083.46</v>
      </c>
      <c r="G4067">
        <v>0</v>
      </c>
      <c r="H4067" s="2" t="s">
        <v>90</v>
      </c>
    </row>
    <row r="4068" spans="1:8" x14ac:dyDescent="0.35">
      <c r="A4068" t="s">
        <v>448</v>
      </c>
      <c r="B4068" t="s">
        <v>449</v>
      </c>
      <c r="C4068" t="s">
        <v>451</v>
      </c>
      <c r="D4068" t="s">
        <v>14</v>
      </c>
      <c r="E4068">
        <v>98228</v>
      </c>
      <c r="F4068">
        <v>14083.29</v>
      </c>
      <c r="G4068">
        <v>0</v>
      </c>
      <c r="H4068" s="2">
        <v>24</v>
      </c>
    </row>
    <row r="4069" spans="1:8" x14ac:dyDescent="0.35">
      <c r="A4069" t="s">
        <v>236</v>
      </c>
      <c r="B4069" t="s">
        <v>237</v>
      </c>
      <c r="C4069" t="s">
        <v>273</v>
      </c>
      <c r="D4069" t="s">
        <v>14</v>
      </c>
      <c r="E4069">
        <v>133713</v>
      </c>
      <c r="F4069">
        <v>14078.74</v>
      </c>
      <c r="G4069">
        <v>0</v>
      </c>
      <c r="H4069" s="2" t="s">
        <v>257</v>
      </c>
    </row>
    <row r="4070" spans="1:8" x14ac:dyDescent="0.35">
      <c r="A4070" t="s">
        <v>337</v>
      </c>
      <c r="B4070" t="s">
        <v>338</v>
      </c>
      <c r="C4070" t="s">
        <v>424</v>
      </c>
      <c r="D4070" t="s">
        <v>11</v>
      </c>
      <c r="E4070">
        <v>106504</v>
      </c>
      <c r="F4070">
        <v>14077.81</v>
      </c>
      <c r="G4070">
        <v>0</v>
      </c>
      <c r="H4070" s="2" t="s">
        <v>345</v>
      </c>
    </row>
    <row r="4071" spans="1:8" x14ac:dyDescent="0.35">
      <c r="A4071" t="s">
        <v>236</v>
      </c>
      <c r="B4071" t="s">
        <v>237</v>
      </c>
      <c r="C4071" t="s">
        <v>268</v>
      </c>
      <c r="D4071" t="s">
        <v>11</v>
      </c>
      <c r="E4071">
        <v>146891.20000000001</v>
      </c>
      <c r="F4071">
        <v>14025.88</v>
      </c>
      <c r="G4071">
        <v>0</v>
      </c>
      <c r="H4071" s="2" t="s">
        <v>257</v>
      </c>
    </row>
    <row r="4072" spans="1:8" x14ac:dyDescent="0.35">
      <c r="A4072" t="s">
        <v>448</v>
      </c>
      <c r="B4072" t="s">
        <v>449</v>
      </c>
      <c r="C4072" t="s">
        <v>453</v>
      </c>
      <c r="D4072" t="s">
        <v>14</v>
      </c>
      <c r="E4072">
        <v>83017</v>
      </c>
      <c r="F4072">
        <v>14010.88</v>
      </c>
      <c r="G4072">
        <v>0</v>
      </c>
      <c r="H4072" s="2">
        <v>22</v>
      </c>
    </row>
    <row r="4073" spans="1:8" x14ac:dyDescent="0.35">
      <c r="A4073" t="s">
        <v>448</v>
      </c>
      <c r="B4073" t="s">
        <v>449</v>
      </c>
      <c r="C4073" t="s">
        <v>458</v>
      </c>
      <c r="D4073" t="s">
        <v>14</v>
      </c>
      <c r="E4073">
        <v>92573</v>
      </c>
      <c r="F4073">
        <v>13999.52</v>
      </c>
      <c r="G4073">
        <v>0</v>
      </c>
      <c r="H4073" s="2">
        <v>24</v>
      </c>
    </row>
    <row r="4074" spans="1:8" x14ac:dyDescent="0.35">
      <c r="A4074" t="s">
        <v>337</v>
      </c>
      <c r="B4074" t="s">
        <v>338</v>
      </c>
      <c r="C4074" t="s">
        <v>351</v>
      </c>
      <c r="D4074" t="s">
        <v>11</v>
      </c>
      <c r="E4074">
        <v>117165</v>
      </c>
      <c r="F4074">
        <v>13986.89</v>
      </c>
      <c r="G4074">
        <v>0</v>
      </c>
      <c r="H4074" s="2" t="s">
        <v>352</v>
      </c>
    </row>
    <row r="4075" spans="1:8" x14ac:dyDescent="0.35">
      <c r="A4075" t="s">
        <v>474</v>
      </c>
      <c r="B4075" t="s">
        <v>475</v>
      </c>
      <c r="C4075" t="s">
        <v>485</v>
      </c>
      <c r="D4075" t="s">
        <v>14</v>
      </c>
      <c r="E4075">
        <v>82017</v>
      </c>
      <c r="F4075">
        <v>13953.36</v>
      </c>
      <c r="G4075">
        <v>0</v>
      </c>
      <c r="H4075" s="2">
        <v>8</v>
      </c>
    </row>
    <row r="4076" spans="1:8" x14ac:dyDescent="0.35">
      <c r="A4076" t="s">
        <v>8</v>
      </c>
      <c r="B4076" t="s">
        <v>9</v>
      </c>
      <c r="C4076" t="s">
        <v>22</v>
      </c>
      <c r="D4076" t="s">
        <v>11</v>
      </c>
      <c r="E4076">
        <v>1154893863</v>
      </c>
      <c r="F4076">
        <v>13938.78</v>
      </c>
      <c r="G4076">
        <v>0</v>
      </c>
      <c r="H4076" s="2">
        <v>12</v>
      </c>
    </row>
    <row r="4077" spans="1:8" x14ac:dyDescent="0.35">
      <c r="A4077" t="s">
        <v>590</v>
      </c>
      <c r="B4077" t="s">
        <v>591</v>
      </c>
      <c r="C4077" t="s">
        <v>615</v>
      </c>
      <c r="D4077" t="s">
        <v>14</v>
      </c>
      <c r="E4077">
        <v>75017</v>
      </c>
      <c r="F4077">
        <v>13912.81</v>
      </c>
      <c r="G4077">
        <v>0</v>
      </c>
      <c r="H4077" s="2">
        <v>23</v>
      </c>
    </row>
    <row r="4078" spans="1:8" x14ac:dyDescent="0.35">
      <c r="A4078" t="s">
        <v>448</v>
      </c>
      <c r="B4078" t="s">
        <v>449</v>
      </c>
      <c r="C4078" t="s">
        <v>458</v>
      </c>
      <c r="D4078" t="s">
        <v>14</v>
      </c>
      <c r="E4078">
        <v>89670</v>
      </c>
      <c r="F4078">
        <v>13902.19</v>
      </c>
      <c r="G4078">
        <v>0</v>
      </c>
      <c r="H4078" s="2">
        <v>16</v>
      </c>
    </row>
    <row r="4079" spans="1:8" x14ac:dyDescent="0.35">
      <c r="A4079" t="s">
        <v>448</v>
      </c>
      <c r="B4079" t="s">
        <v>449</v>
      </c>
      <c r="C4079" t="s">
        <v>461</v>
      </c>
      <c r="D4079" t="s">
        <v>14</v>
      </c>
      <c r="E4079">
        <v>90517</v>
      </c>
      <c r="F4079">
        <v>13889.82</v>
      </c>
      <c r="G4079">
        <v>0</v>
      </c>
      <c r="H4079" s="2">
        <v>24</v>
      </c>
    </row>
    <row r="4080" spans="1:8" x14ac:dyDescent="0.35">
      <c r="A4080" t="s">
        <v>208</v>
      </c>
      <c r="B4080" t="s">
        <v>209</v>
      </c>
      <c r="C4080" t="s">
        <v>225</v>
      </c>
      <c r="D4080" t="s">
        <v>11</v>
      </c>
      <c r="E4080">
        <v>94384755</v>
      </c>
      <c r="F4080">
        <v>13886.93</v>
      </c>
      <c r="G4080">
        <v>0</v>
      </c>
      <c r="H4080" s="2" t="s">
        <v>226</v>
      </c>
    </row>
    <row r="4081" spans="1:8" x14ac:dyDescent="0.35">
      <c r="A4081" t="s">
        <v>337</v>
      </c>
      <c r="B4081" t="s">
        <v>338</v>
      </c>
      <c r="C4081" t="s">
        <v>391</v>
      </c>
      <c r="D4081" t="s">
        <v>11</v>
      </c>
      <c r="E4081">
        <v>112267</v>
      </c>
      <c r="F4081">
        <v>13881.48</v>
      </c>
      <c r="G4081">
        <v>0</v>
      </c>
      <c r="H4081" s="2" t="s">
        <v>343</v>
      </c>
    </row>
    <row r="4082" spans="1:8" x14ac:dyDescent="0.35">
      <c r="A4082" t="s">
        <v>337</v>
      </c>
      <c r="B4082" t="s">
        <v>338</v>
      </c>
      <c r="C4082" t="s">
        <v>377</v>
      </c>
      <c r="D4082" t="s">
        <v>14</v>
      </c>
      <c r="E4082">
        <v>109375</v>
      </c>
      <c r="F4082">
        <v>13874.02</v>
      </c>
      <c r="G4082">
        <v>0</v>
      </c>
      <c r="H4082" s="2" t="s">
        <v>343</v>
      </c>
    </row>
    <row r="4083" spans="1:8" x14ac:dyDescent="0.35">
      <c r="A4083" t="s">
        <v>208</v>
      </c>
      <c r="B4083" t="s">
        <v>209</v>
      </c>
      <c r="C4083" t="s">
        <v>224</v>
      </c>
      <c r="D4083" t="s">
        <v>11</v>
      </c>
      <c r="E4083">
        <v>100551285</v>
      </c>
      <c r="F4083">
        <v>13850.64</v>
      </c>
      <c r="G4083">
        <v>0</v>
      </c>
      <c r="H4083" s="2">
        <v>19</v>
      </c>
    </row>
    <row r="4084" spans="1:8" x14ac:dyDescent="0.35">
      <c r="A4084" t="s">
        <v>709</v>
      </c>
      <c r="B4084" t="s">
        <v>710</v>
      </c>
      <c r="C4084" t="s">
        <v>712</v>
      </c>
      <c r="D4084" t="s">
        <v>11</v>
      </c>
      <c r="E4084">
        <v>54090</v>
      </c>
      <c r="F4084">
        <v>13837.92</v>
      </c>
      <c r="G4084">
        <v>0</v>
      </c>
      <c r="H4084" s="2" t="s">
        <v>17</v>
      </c>
    </row>
    <row r="4085" spans="1:8" x14ac:dyDescent="0.35">
      <c r="A4085" t="s">
        <v>101</v>
      </c>
      <c r="B4085" t="s">
        <v>102</v>
      </c>
      <c r="C4085" t="s">
        <v>105</v>
      </c>
      <c r="D4085" t="s">
        <v>11</v>
      </c>
      <c r="E4085">
        <v>854717181</v>
      </c>
      <c r="F4085">
        <v>13797.68</v>
      </c>
      <c r="G4085">
        <v>0</v>
      </c>
      <c r="H4085" s="2" t="s">
        <v>104</v>
      </c>
    </row>
    <row r="4086" spans="1:8" x14ac:dyDescent="0.35">
      <c r="A4086" t="s">
        <v>590</v>
      </c>
      <c r="B4086" t="s">
        <v>591</v>
      </c>
      <c r="C4086" t="s">
        <v>647</v>
      </c>
      <c r="D4086" t="s">
        <v>11</v>
      </c>
      <c r="E4086">
        <v>58751</v>
      </c>
      <c r="F4086">
        <v>13767.53</v>
      </c>
      <c r="G4086">
        <v>0</v>
      </c>
      <c r="H4086" s="2" t="s">
        <v>594</v>
      </c>
    </row>
    <row r="4087" spans="1:8" x14ac:dyDescent="0.35">
      <c r="A4087" t="s">
        <v>448</v>
      </c>
      <c r="B4087" t="s">
        <v>449</v>
      </c>
      <c r="C4087" t="s">
        <v>454</v>
      </c>
      <c r="D4087" t="s">
        <v>14</v>
      </c>
      <c r="E4087">
        <v>97484</v>
      </c>
      <c r="F4087">
        <v>13764.73</v>
      </c>
      <c r="G4087">
        <v>0</v>
      </c>
      <c r="H4087" s="2">
        <v>13</v>
      </c>
    </row>
    <row r="4088" spans="1:8" x14ac:dyDescent="0.35">
      <c r="A4088" t="s">
        <v>590</v>
      </c>
      <c r="B4088" t="s">
        <v>591</v>
      </c>
      <c r="C4088" t="s">
        <v>607</v>
      </c>
      <c r="D4088" t="s">
        <v>11</v>
      </c>
      <c r="E4088">
        <v>75522</v>
      </c>
      <c r="F4088">
        <v>13746.3</v>
      </c>
      <c r="G4088">
        <v>0</v>
      </c>
      <c r="H4088" s="2" t="s">
        <v>595</v>
      </c>
    </row>
    <row r="4089" spans="1:8" x14ac:dyDescent="0.35">
      <c r="A4089" t="s">
        <v>590</v>
      </c>
      <c r="B4089" t="s">
        <v>591</v>
      </c>
      <c r="C4089" t="s">
        <v>592</v>
      </c>
      <c r="D4089" t="s">
        <v>14</v>
      </c>
      <c r="E4089">
        <v>72017</v>
      </c>
      <c r="F4089">
        <v>13738.5</v>
      </c>
      <c r="G4089">
        <v>0</v>
      </c>
      <c r="H4089" s="2">
        <v>10</v>
      </c>
    </row>
    <row r="4090" spans="1:8" x14ac:dyDescent="0.35">
      <c r="A4090" t="s">
        <v>236</v>
      </c>
      <c r="B4090" t="s">
        <v>237</v>
      </c>
      <c r="C4090" t="s">
        <v>240</v>
      </c>
      <c r="D4090" t="s">
        <v>11</v>
      </c>
      <c r="E4090">
        <v>81944287</v>
      </c>
      <c r="F4090">
        <v>13737.93</v>
      </c>
      <c r="G4090">
        <v>0</v>
      </c>
      <c r="H4090" s="2">
        <v>25</v>
      </c>
    </row>
    <row r="4091" spans="1:8" x14ac:dyDescent="0.35">
      <c r="A4091" t="s">
        <v>448</v>
      </c>
      <c r="B4091" t="s">
        <v>449</v>
      </c>
      <c r="C4091" t="s">
        <v>451</v>
      </c>
      <c r="D4091" t="s">
        <v>14</v>
      </c>
      <c r="E4091">
        <v>98228</v>
      </c>
      <c r="F4091">
        <v>13725.93</v>
      </c>
      <c r="G4091">
        <v>0</v>
      </c>
      <c r="H4091" s="2">
        <v>16</v>
      </c>
    </row>
    <row r="4092" spans="1:8" x14ac:dyDescent="0.35">
      <c r="A4092" t="s">
        <v>430</v>
      </c>
      <c r="B4092" t="s">
        <v>431</v>
      </c>
      <c r="C4092" t="s">
        <v>441</v>
      </c>
      <c r="D4092" t="s">
        <v>14</v>
      </c>
      <c r="E4092">
        <v>104428</v>
      </c>
      <c r="F4092">
        <v>13716.47</v>
      </c>
      <c r="G4092">
        <v>0</v>
      </c>
      <c r="H4092" s="2" t="s">
        <v>12</v>
      </c>
    </row>
    <row r="4093" spans="1:8" x14ac:dyDescent="0.35">
      <c r="A4093" t="s">
        <v>130</v>
      </c>
      <c r="B4093" t="s">
        <v>131</v>
      </c>
      <c r="C4093" t="s">
        <v>132</v>
      </c>
      <c r="D4093" t="s">
        <v>11</v>
      </c>
      <c r="E4093">
        <v>739751324</v>
      </c>
      <c r="F4093">
        <v>13715.98</v>
      </c>
      <c r="G4093">
        <v>0</v>
      </c>
      <c r="H4093" s="2" t="s">
        <v>136</v>
      </c>
    </row>
    <row r="4094" spans="1:8" x14ac:dyDescent="0.35">
      <c r="A4094" t="s">
        <v>448</v>
      </c>
      <c r="B4094" t="s">
        <v>449</v>
      </c>
      <c r="C4094" t="s">
        <v>461</v>
      </c>
      <c r="D4094" t="s">
        <v>14</v>
      </c>
      <c r="E4094">
        <v>90386</v>
      </c>
      <c r="F4094">
        <v>13693.86</v>
      </c>
      <c r="G4094">
        <v>0</v>
      </c>
      <c r="H4094" s="2">
        <v>24</v>
      </c>
    </row>
    <row r="4095" spans="1:8" x14ac:dyDescent="0.35">
      <c r="A4095" t="s">
        <v>590</v>
      </c>
      <c r="B4095" t="s">
        <v>591</v>
      </c>
      <c r="C4095" t="s">
        <v>633</v>
      </c>
      <c r="D4095" t="s">
        <v>11</v>
      </c>
      <c r="E4095">
        <v>70661.14</v>
      </c>
      <c r="F4095">
        <v>13692.14</v>
      </c>
      <c r="G4095">
        <v>0</v>
      </c>
      <c r="H4095" s="2" t="s">
        <v>594</v>
      </c>
    </row>
    <row r="4096" spans="1:8" x14ac:dyDescent="0.35">
      <c r="A4096" t="s">
        <v>101</v>
      </c>
      <c r="B4096" t="s">
        <v>102</v>
      </c>
      <c r="C4096" t="s">
        <v>105</v>
      </c>
      <c r="D4096" t="s">
        <v>14</v>
      </c>
      <c r="E4096">
        <v>878182728</v>
      </c>
      <c r="F4096">
        <v>13681.03</v>
      </c>
      <c r="G4096">
        <v>0</v>
      </c>
      <c r="H4096" s="2" t="s">
        <v>19</v>
      </c>
    </row>
    <row r="4097" spans="1:8" x14ac:dyDescent="0.35">
      <c r="A4097" t="s">
        <v>130</v>
      </c>
      <c r="B4097" t="s">
        <v>131</v>
      </c>
      <c r="C4097" t="s">
        <v>176</v>
      </c>
      <c r="D4097" t="s">
        <v>11</v>
      </c>
      <c r="E4097">
        <v>634393193</v>
      </c>
      <c r="F4097">
        <v>13657.72</v>
      </c>
      <c r="G4097">
        <v>0</v>
      </c>
      <c r="H4097" s="2" t="s">
        <v>19</v>
      </c>
    </row>
    <row r="4098" spans="1:8" x14ac:dyDescent="0.35">
      <c r="A4098" t="s">
        <v>107</v>
      </c>
      <c r="B4098" t="s">
        <v>108</v>
      </c>
      <c r="C4098" t="s">
        <v>118</v>
      </c>
      <c r="D4098" t="s">
        <v>11</v>
      </c>
      <c r="E4098">
        <v>827462491</v>
      </c>
      <c r="F4098">
        <v>13654.2</v>
      </c>
      <c r="G4098">
        <v>0</v>
      </c>
      <c r="H4098" s="2">
        <v>9</v>
      </c>
    </row>
    <row r="4099" spans="1:8" x14ac:dyDescent="0.35">
      <c r="A4099" t="s">
        <v>474</v>
      </c>
      <c r="B4099" t="s">
        <v>475</v>
      </c>
      <c r="C4099" t="s">
        <v>478</v>
      </c>
      <c r="D4099" t="s">
        <v>14</v>
      </c>
      <c r="E4099">
        <v>82436</v>
      </c>
      <c r="F4099">
        <v>13649.25</v>
      </c>
      <c r="G4099">
        <v>0</v>
      </c>
      <c r="H4099" s="2">
        <v>16</v>
      </c>
    </row>
    <row r="4100" spans="1:8" x14ac:dyDescent="0.35">
      <c r="A4100" t="s">
        <v>337</v>
      </c>
      <c r="B4100" t="s">
        <v>338</v>
      </c>
      <c r="C4100" t="s">
        <v>422</v>
      </c>
      <c r="D4100" t="s">
        <v>11</v>
      </c>
      <c r="E4100">
        <v>106504</v>
      </c>
      <c r="F4100">
        <v>13608.67</v>
      </c>
      <c r="G4100">
        <v>0</v>
      </c>
      <c r="H4100" s="2" t="s">
        <v>343</v>
      </c>
    </row>
    <row r="4101" spans="1:8" x14ac:dyDescent="0.35">
      <c r="A4101" t="s">
        <v>590</v>
      </c>
      <c r="B4101" t="s">
        <v>591</v>
      </c>
      <c r="C4101" t="s">
        <v>639</v>
      </c>
      <c r="D4101" t="s">
        <v>11</v>
      </c>
      <c r="E4101">
        <v>68017</v>
      </c>
      <c r="F4101">
        <v>13594.32</v>
      </c>
      <c r="G4101">
        <v>0</v>
      </c>
      <c r="H4101" s="2">
        <v>21</v>
      </c>
    </row>
    <row r="4102" spans="1:8" x14ac:dyDescent="0.35">
      <c r="A4102" t="s">
        <v>590</v>
      </c>
      <c r="B4102" t="s">
        <v>591</v>
      </c>
      <c r="C4102" t="s">
        <v>680</v>
      </c>
      <c r="D4102" t="s">
        <v>11</v>
      </c>
      <c r="E4102">
        <v>64293.17</v>
      </c>
      <c r="F4102">
        <v>13585.55</v>
      </c>
      <c r="G4102">
        <v>0</v>
      </c>
      <c r="H4102" s="2" t="s">
        <v>595</v>
      </c>
    </row>
    <row r="4103" spans="1:8" x14ac:dyDescent="0.35">
      <c r="A4103" t="s">
        <v>590</v>
      </c>
      <c r="B4103" t="s">
        <v>591</v>
      </c>
      <c r="C4103" t="s">
        <v>686</v>
      </c>
      <c r="D4103" t="s">
        <v>11</v>
      </c>
      <c r="E4103">
        <v>61986</v>
      </c>
      <c r="F4103">
        <v>13572.07</v>
      </c>
      <c r="G4103">
        <v>0</v>
      </c>
      <c r="H4103" s="2" t="s">
        <v>594</v>
      </c>
    </row>
    <row r="4104" spans="1:8" x14ac:dyDescent="0.35">
      <c r="A4104" t="s">
        <v>448</v>
      </c>
      <c r="B4104" t="s">
        <v>449</v>
      </c>
      <c r="C4104" t="s">
        <v>450</v>
      </c>
      <c r="D4104" t="s">
        <v>14</v>
      </c>
      <c r="E4104">
        <v>98696</v>
      </c>
      <c r="F4104">
        <v>13558.73</v>
      </c>
      <c r="G4104">
        <v>0</v>
      </c>
      <c r="H4104" s="2">
        <v>16</v>
      </c>
    </row>
    <row r="4105" spans="1:8" x14ac:dyDescent="0.35">
      <c r="A4105" t="s">
        <v>236</v>
      </c>
      <c r="B4105" t="s">
        <v>237</v>
      </c>
      <c r="C4105" t="s">
        <v>255</v>
      </c>
      <c r="D4105" t="s">
        <v>11</v>
      </c>
      <c r="E4105">
        <v>190185</v>
      </c>
      <c r="F4105">
        <v>13557.26</v>
      </c>
      <c r="G4105">
        <v>0</v>
      </c>
      <c r="H4105" s="2">
        <v>26</v>
      </c>
    </row>
    <row r="4106" spans="1:8" x14ac:dyDescent="0.35">
      <c r="A4106" t="s">
        <v>590</v>
      </c>
      <c r="B4106" t="s">
        <v>591</v>
      </c>
      <c r="C4106" t="s">
        <v>639</v>
      </c>
      <c r="D4106" t="s">
        <v>11</v>
      </c>
      <c r="E4106">
        <v>67582</v>
      </c>
      <c r="F4106">
        <v>13547.58</v>
      </c>
      <c r="G4106">
        <v>0</v>
      </c>
      <c r="H4106" s="2" t="s">
        <v>80</v>
      </c>
    </row>
    <row r="4107" spans="1:8" x14ac:dyDescent="0.35">
      <c r="A4107" t="s">
        <v>590</v>
      </c>
      <c r="B4107" t="s">
        <v>591</v>
      </c>
      <c r="C4107" t="s">
        <v>647</v>
      </c>
      <c r="D4107" t="s">
        <v>11</v>
      </c>
      <c r="E4107">
        <v>59517</v>
      </c>
      <c r="F4107">
        <v>13543.66</v>
      </c>
      <c r="G4107">
        <v>0</v>
      </c>
      <c r="H4107" s="2" t="s">
        <v>594</v>
      </c>
    </row>
    <row r="4108" spans="1:8" x14ac:dyDescent="0.35">
      <c r="A4108" t="s">
        <v>590</v>
      </c>
      <c r="B4108" t="s">
        <v>591</v>
      </c>
      <c r="C4108" t="s">
        <v>647</v>
      </c>
      <c r="D4108" t="s">
        <v>11</v>
      </c>
      <c r="E4108">
        <v>59517</v>
      </c>
      <c r="F4108">
        <v>13538.55</v>
      </c>
      <c r="G4108">
        <v>0</v>
      </c>
      <c r="H4108" s="2" t="s">
        <v>599</v>
      </c>
    </row>
    <row r="4109" spans="1:8" x14ac:dyDescent="0.35">
      <c r="A4109" t="s">
        <v>448</v>
      </c>
      <c r="B4109" t="s">
        <v>449</v>
      </c>
      <c r="C4109" t="s">
        <v>463</v>
      </c>
      <c r="D4109" t="s">
        <v>14</v>
      </c>
      <c r="E4109">
        <v>85017</v>
      </c>
      <c r="F4109">
        <v>13535.51</v>
      </c>
      <c r="G4109">
        <v>0</v>
      </c>
      <c r="H4109" s="2">
        <v>20</v>
      </c>
    </row>
    <row r="4110" spans="1:8" x14ac:dyDescent="0.35">
      <c r="A4110" t="s">
        <v>236</v>
      </c>
      <c r="B4110" t="s">
        <v>237</v>
      </c>
      <c r="C4110" t="s">
        <v>246</v>
      </c>
      <c r="D4110" t="s">
        <v>11</v>
      </c>
      <c r="E4110">
        <v>73871266</v>
      </c>
      <c r="F4110">
        <v>13528.41</v>
      </c>
      <c r="G4110">
        <v>0</v>
      </c>
      <c r="H4110" s="2">
        <v>15</v>
      </c>
    </row>
    <row r="4111" spans="1:8" x14ac:dyDescent="0.35">
      <c r="A4111" t="s">
        <v>590</v>
      </c>
      <c r="B4111" t="s">
        <v>591</v>
      </c>
      <c r="C4111" t="s">
        <v>619</v>
      </c>
      <c r="D4111" t="s">
        <v>11</v>
      </c>
      <c r="E4111">
        <v>74278</v>
      </c>
      <c r="F4111">
        <v>13524.39</v>
      </c>
      <c r="G4111">
        <v>0</v>
      </c>
      <c r="H4111" s="2" t="s">
        <v>594</v>
      </c>
    </row>
    <row r="4112" spans="1:8" x14ac:dyDescent="0.35">
      <c r="A4112" t="s">
        <v>590</v>
      </c>
      <c r="B4112" t="s">
        <v>591</v>
      </c>
      <c r="C4112" t="s">
        <v>592</v>
      </c>
      <c r="D4112" t="s">
        <v>14</v>
      </c>
      <c r="E4112">
        <v>78017</v>
      </c>
      <c r="F4112">
        <v>13522.33</v>
      </c>
      <c r="G4112">
        <v>0</v>
      </c>
      <c r="H4112" s="2">
        <v>16</v>
      </c>
    </row>
    <row r="4113" spans="1:8" x14ac:dyDescent="0.35">
      <c r="A4113" t="s">
        <v>590</v>
      </c>
      <c r="B4113" t="s">
        <v>591</v>
      </c>
      <c r="C4113" t="s">
        <v>647</v>
      </c>
      <c r="D4113" t="s">
        <v>11</v>
      </c>
      <c r="E4113">
        <v>59517</v>
      </c>
      <c r="F4113">
        <v>13505.34</v>
      </c>
      <c r="G4113">
        <v>0</v>
      </c>
      <c r="H4113" s="2" t="s">
        <v>599</v>
      </c>
    </row>
    <row r="4114" spans="1:8" x14ac:dyDescent="0.35">
      <c r="A4114" t="s">
        <v>448</v>
      </c>
      <c r="B4114" t="s">
        <v>449</v>
      </c>
      <c r="C4114" t="s">
        <v>461</v>
      </c>
      <c r="D4114" t="s">
        <v>14</v>
      </c>
      <c r="E4114">
        <v>90386</v>
      </c>
      <c r="F4114">
        <v>13495.65</v>
      </c>
      <c r="G4114">
        <v>0</v>
      </c>
      <c r="H4114" s="2">
        <v>18</v>
      </c>
    </row>
    <row r="4115" spans="1:8" x14ac:dyDescent="0.35">
      <c r="A4115" t="s">
        <v>474</v>
      </c>
      <c r="B4115" t="s">
        <v>475</v>
      </c>
      <c r="C4115" t="s">
        <v>477</v>
      </c>
      <c r="D4115" t="s">
        <v>11</v>
      </c>
      <c r="E4115">
        <v>82436</v>
      </c>
      <c r="F4115">
        <v>13476.86</v>
      </c>
      <c r="G4115">
        <v>0</v>
      </c>
      <c r="H4115" s="2">
        <v>18</v>
      </c>
    </row>
    <row r="4116" spans="1:8" x14ac:dyDescent="0.35">
      <c r="A4116" t="s">
        <v>230</v>
      </c>
      <c r="B4116" t="s">
        <v>231</v>
      </c>
      <c r="C4116" t="s">
        <v>235</v>
      </c>
      <c r="D4116" t="s">
        <v>11</v>
      </c>
      <c r="E4116">
        <v>84121109</v>
      </c>
      <c r="F4116">
        <v>13468.7</v>
      </c>
      <c r="G4116">
        <v>0</v>
      </c>
      <c r="H4116" s="2">
        <v>24</v>
      </c>
    </row>
    <row r="4117" spans="1:8" x14ac:dyDescent="0.35">
      <c r="A4117" t="s">
        <v>208</v>
      </c>
      <c r="B4117" t="s">
        <v>209</v>
      </c>
      <c r="C4117" t="s">
        <v>224</v>
      </c>
      <c r="D4117" t="s">
        <v>11</v>
      </c>
      <c r="E4117">
        <v>105914655</v>
      </c>
      <c r="F4117">
        <v>13459.98</v>
      </c>
      <c r="G4117">
        <v>0</v>
      </c>
      <c r="H4117" s="2" t="s">
        <v>106</v>
      </c>
    </row>
    <row r="4118" spans="1:8" x14ac:dyDescent="0.35">
      <c r="A4118" t="s">
        <v>448</v>
      </c>
      <c r="B4118" t="s">
        <v>449</v>
      </c>
      <c r="C4118" t="s">
        <v>458</v>
      </c>
      <c r="D4118" t="s">
        <v>14</v>
      </c>
      <c r="E4118">
        <v>87921</v>
      </c>
      <c r="F4118">
        <v>13457.32</v>
      </c>
      <c r="G4118">
        <v>0</v>
      </c>
      <c r="H4118" s="2">
        <v>16</v>
      </c>
    </row>
    <row r="4119" spans="1:8" x14ac:dyDescent="0.35">
      <c r="A4119" t="s">
        <v>448</v>
      </c>
      <c r="B4119" t="s">
        <v>449</v>
      </c>
      <c r="C4119" t="s">
        <v>458</v>
      </c>
      <c r="D4119" t="s">
        <v>14</v>
      </c>
      <c r="E4119">
        <v>87328</v>
      </c>
      <c r="F4119">
        <v>13449.73</v>
      </c>
      <c r="G4119">
        <v>0</v>
      </c>
      <c r="H4119" s="2">
        <v>16</v>
      </c>
    </row>
    <row r="4120" spans="1:8" x14ac:dyDescent="0.35">
      <c r="A4120" t="s">
        <v>590</v>
      </c>
      <c r="B4120" t="s">
        <v>591</v>
      </c>
      <c r="C4120" t="s">
        <v>665</v>
      </c>
      <c r="D4120" t="s">
        <v>14</v>
      </c>
      <c r="E4120">
        <v>68017</v>
      </c>
      <c r="F4120">
        <v>13426.59</v>
      </c>
      <c r="G4120">
        <v>0</v>
      </c>
      <c r="H4120" s="2">
        <v>25</v>
      </c>
    </row>
    <row r="4121" spans="1:8" x14ac:dyDescent="0.35">
      <c r="A4121" t="s">
        <v>474</v>
      </c>
      <c r="B4121" t="s">
        <v>475</v>
      </c>
      <c r="C4121" t="s">
        <v>492</v>
      </c>
      <c r="D4121" t="s">
        <v>14</v>
      </c>
      <c r="E4121">
        <v>82017</v>
      </c>
      <c r="F4121">
        <v>13405.35</v>
      </c>
      <c r="G4121">
        <v>0</v>
      </c>
      <c r="H4121" s="2" t="s">
        <v>16</v>
      </c>
    </row>
    <row r="4122" spans="1:8" x14ac:dyDescent="0.35">
      <c r="A4122" t="s">
        <v>573</v>
      </c>
      <c r="B4122" t="s">
        <v>574</v>
      </c>
      <c r="C4122" t="s">
        <v>576</v>
      </c>
      <c r="D4122" t="s">
        <v>11</v>
      </c>
      <c r="E4122">
        <v>78765</v>
      </c>
      <c r="F4122">
        <v>13369.11</v>
      </c>
      <c r="G4122">
        <v>0</v>
      </c>
      <c r="H4122" s="2" t="s">
        <v>115</v>
      </c>
    </row>
    <row r="4123" spans="1:8" x14ac:dyDescent="0.35">
      <c r="A4123" t="s">
        <v>448</v>
      </c>
      <c r="B4123" t="s">
        <v>449</v>
      </c>
      <c r="C4123" t="s">
        <v>456</v>
      </c>
      <c r="D4123" t="s">
        <v>14</v>
      </c>
      <c r="E4123">
        <v>96826</v>
      </c>
      <c r="F4123">
        <v>13364.47</v>
      </c>
      <c r="G4123">
        <v>0</v>
      </c>
      <c r="H4123" s="2">
        <v>18</v>
      </c>
    </row>
    <row r="4124" spans="1:8" x14ac:dyDescent="0.35">
      <c r="A4124" t="s">
        <v>130</v>
      </c>
      <c r="B4124" t="s">
        <v>131</v>
      </c>
      <c r="C4124" t="s">
        <v>161</v>
      </c>
      <c r="D4124" t="s">
        <v>11</v>
      </c>
      <c r="E4124">
        <v>687420771</v>
      </c>
      <c r="F4124">
        <v>13360.02</v>
      </c>
      <c r="G4124">
        <v>0</v>
      </c>
      <c r="H4124" s="2" t="s">
        <v>136</v>
      </c>
    </row>
    <row r="4125" spans="1:8" x14ac:dyDescent="0.35">
      <c r="A4125" t="s">
        <v>130</v>
      </c>
      <c r="B4125" t="s">
        <v>131</v>
      </c>
      <c r="C4125" t="s">
        <v>137</v>
      </c>
      <c r="D4125" t="s">
        <v>11</v>
      </c>
      <c r="E4125">
        <v>696517084</v>
      </c>
      <c r="F4125">
        <v>13354.63</v>
      </c>
      <c r="G4125">
        <v>0</v>
      </c>
      <c r="H4125" s="2" t="s">
        <v>141</v>
      </c>
    </row>
    <row r="4126" spans="1:8" x14ac:dyDescent="0.35">
      <c r="A4126" t="s">
        <v>590</v>
      </c>
      <c r="B4126" t="s">
        <v>591</v>
      </c>
      <c r="C4126" t="s">
        <v>639</v>
      </c>
      <c r="D4126" t="s">
        <v>14</v>
      </c>
      <c r="E4126">
        <v>67142</v>
      </c>
      <c r="F4126">
        <v>13336.93</v>
      </c>
      <c r="G4126">
        <v>0</v>
      </c>
      <c r="H4126" s="2">
        <v>21</v>
      </c>
    </row>
    <row r="4127" spans="1:8" x14ac:dyDescent="0.35">
      <c r="A4127" t="s">
        <v>448</v>
      </c>
      <c r="B4127" t="s">
        <v>449</v>
      </c>
      <c r="C4127" t="s">
        <v>460</v>
      </c>
      <c r="D4127" t="s">
        <v>14</v>
      </c>
      <c r="E4127">
        <v>94186</v>
      </c>
      <c r="F4127">
        <v>13319.14</v>
      </c>
      <c r="G4127">
        <v>0</v>
      </c>
      <c r="H4127" s="2" t="s">
        <v>17</v>
      </c>
    </row>
    <row r="4128" spans="1:8" x14ac:dyDescent="0.35">
      <c r="A4128" t="s">
        <v>590</v>
      </c>
      <c r="B4128" t="s">
        <v>591</v>
      </c>
      <c r="C4128" t="s">
        <v>638</v>
      </c>
      <c r="D4128" t="s">
        <v>11</v>
      </c>
      <c r="E4128">
        <v>70245</v>
      </c>
      <c r="F4128">
        <v>13318.67</v>
      </c>
      <c r="G4128">
        <v>0</v>
      </c>
      <c r="H4128" s="2" t="s">
        <v>595</v>
      </c>
    </row>
    <row r="4129" spans="1:8" x14ac:dyDescent="0.35">
      <c r="A4129" t="s">
        <v>448</v>
      </c>
      <c r="B4129" t="s">
        <v>449</v>
      </c>
      <c r="C4129" t="s">
        <v>453</v>
      </c>
      <c r="D4129" t="s">
        <v>14</v>
      </c>
      <c r="E4129">
        <v>84017</v>
      </c>
      <c r="F4129">
        <v>13310.93</v>
      </c>
      <c r="G4129">
        <v>0</v>
      </c>
      <c r="H4129" s="2">
        <v>13</v>
      </c>
    </row>
    <row r="4130" spans="1:8" x14ac:dyDescent="0.35">
      <c r="A4130" t="s">
        <v>590</v>
      </c>
      <c r="B4130" t="s">
        <v>591</v>
      </c>
      <c r="C4130" t="s">
        <v>613</v>
      </c>
      <c r="D4130" t="s">
        <v>11</v>
      </c>
      <c r="E4130">
        <v>75017</v>
      </c>
      <c r="F4130">
        <v>13293.92</v>
      </c>
      <c r="G4130">
        <v>0</v>
      </c>
      <c r="H4130" s="2" t="s">
        <v>595</v>
      </c>
    </row>
    <row r="4131" spans="1:8" x14ac:dyDescent="0.35">
      <c r="A4131" t="s">
        <v>337</v>
      </c>
      <c r="B4131" t="s">
        <v>338</v>
      </c>
      <c r="C4131" t="s">
        <v>399</v>
      </c>
      <c r="D4131" t="s">
        <v>11</v>
      </c>
      <c r="E4131">
        <v>108084</v>
      </c>
      <c r="F4131">
        <v>13288.83</v>
      </c>
      <c r="G4131">
        <v>0</v>
      </c>
      <c r="H4131" s="2" t="s">
        <v>347</v>
      </c>
    </row>
    <row r="4132" spans="1:8" x14ac:dyDescent="0.35">
      <c r="A4132" t="s">
        <v>474</v>
      </c>
      <c r="B4132" t="s">
        <v>475</v>
      </c>
      <c r="C4132" t="s">
        <v>483</v>
      </c>
      <c r="D4132" t="s">
        <v>14</v>
      </c>
      <c r="E4132">
        <v>82078</v>
      </c>
      <c r="F4132">
        <v>13288.03</v>
      </c>
      <c r="G4132">
        <v>0</v>
      </c>
      <c r="H4132" s="2" t="s">
        <v>17</v>
      </c>
    </row>
    <row r="4133" spans="1:8" x14ac:dyDescent="0.35">
      <c r="A4133" t="s">
        <v>590</v>
      </c>
      <c r="B4133" t="s">
        <v>591</v>
      </c>
      <c r="C4133" t="s">
        <v>647</v>
      </c>
      <c r="D4133" t="s">
        <v>11</v>
      </c>
      <c r="E4133">
        <v>59517</v>
      </c>
      <c r="F4133">
        <v>13283.92</v>
      </c>
      <c r="G4133">
        <v>0</v>
      </c>
      <c r="H4133" s="2" t="s">
        <v>594</v>
      </c>
    </row>
    <row r="4134" spans="1:8" x14ac:dyDescent="0.35">
      <c r="A4134" t="s">
        <v>448</v>
      </c>
      <c r="B4134" t="s">
        <v>449</v>
      </c>
      <c r="C4134" t="s">
        <v>460</v>
      </c>
      <c r="D4134" t="s">
        <v>11</v>
      </c>
      <c r="E4134">
        <v>94186</v>
      </c>
      <c r="F4134">
        <v>13274.22</v>
      </c>
      <c r="G4134">
        <v>0</v>
      </c>
      <c r="H4134" s="2" t="s">
        <v>35</v>
      </c>
    </row>
    <row r="4135" spans="1:8" x14ac:dyDescent="0.35">
      <c r="A4135" t="s">
        <v>590</v>
      </c>
      <c r="B4135" t="s">
        <v>591</v>
      </c>
      <c r="C4135" t="s">
        <v>592</v>
      </c>
      <c r="D4135" t="s">
        <v>14</v>
      </c>
      <c r="E4135">
        <v>72017</v>
      </c>
      <c r="F4135">
        <v>13265.12</v>
      </c>
      <c r="G4135">
        <v>0</v>
      </c>
      <c r="H4135" s="2">
        <v>10</v>
      </c>
    </row>
    <row r="4136" spans="1:8" x14ac:dyDescent="0.35">
      <c r="A4136" t="s">
        <v>337</v>
      </c>
      <c r="B4136" t="s">
        <v>338</v>
      </c>
      <c r="C4136" t="s">
        <v>357</v>
      </c>
      <c r="D4136" t="s">
        <v>11</v>
      </c>
      <c r="E4136">
        <v>117165</v>
      </c>
      <c r="F4136">
        <v>13263.54</v>
      </c>
      <c r="G4136">
        <v>0</v>
      </c>
      <c r="H4136" s="2" t="s">
        <v>35</v>
      </c>
    </row>
    <row r="4137" spans="1:8" x14ac:dyDescent="0.35">
      <c r="A4137" t="s">
        <v>130</v>
      </c>
      <c r="B4137" t="s">
        <v>131</v>
      </c>
      <c r="C4137" t="s">
        <v>137</v>
      </c>
      <c r="D4137" t="s">
        <v>11</v>
      </c>
      <c r="E4137">
        <v>695284519</v>
      </c>
      <c r="F4137">
        <v>13236.8</v>
      </c>
      <c r="G4137">
        <v>0</v>
      </c>
      <c r="H4137" s="2" t="s">
        <v>141</v>
      </c>
    </row>
    <row r="4138" spans="1:8" x14ac:dyDescent="0.35">
      <c r="A4138" t="s">
        <v>184</v>
      </c>
      <c r="B4138" t="s">
        <v>185</v>
      </c>
      <c r="C4138" t="s">
        <v>199</v>
      </c>
      <c r="D4138" t="s">
        <v>14</v>
      </c>
      <c r="E4138">
        <v>572854846</v>
      </c>
      <c r="F4138">
        <v>13233.32</v>
      </c>
      <c r="G4138">
        <v>0</v>
      </c>
      <c r="H4138" s="2">
        <v>21</v>
      </c>
    </row>
    <row r="4139" spans="1:8" x14ac:dyDescent="0.35">
      <c r="A4139" t="s">
        <v>590</v>
      </c>
      <c r="B4139" t="s">
        <v>591</v>
      </c>
      <c r="C4139" t="s">
        <v>592</v>
      </c>
      <c r="D4139" t="s">
        <v>14</v>
      </c>
      <c r="E4139">
        <v>72017</v>
      </c>
      <c r="F4139">
        <v>13230.31</v>
      </c>
      <c r="G4139">
        <v>0</v>
      </c>
      <c r="H4139" s="2">
        <v>10</v>
      </c>
    </row>
    <row r="4140" spans="1:8" x14ac:dyDescent="0.35">
      <c r="A4140" t="s">
        <v>8</v>
      </c>
      <c r="B4140" t="s">
        <v>9</v>
      </c>
      <c r="C4140" t="s">
        <v>44</v>
      </c>
      <c r="D4140" t="s">
        <v>11</v>
      </c>
      <c r="E4140">
        <v>1046936401</v>
      </c>
      <c r="F4140">
        <v>13224.95</v>
      </c>
      <c r="G4140">
        <v>0</v>
      </c>
      <c r="H4140" s="2">
        <v>12</v>
      </c>
    </row>
    <row r="4141" spans="1:8" x14ac:dyDescent="0.35">
      <c r="A4141" t="s">
        <v>590</v>
      </c>
      <c r="B4141" t="s">
        <v>591</v>
      </c>
      <c r="C4141" t="s">
        <v>639</v>
      </c>
      <c r="D4141" t="s">
        <v>14</v>
      </c>
      <c r="E4141">
        <v>65368</v>
      </c>
      <c r="F4141">
        <v>13222.5</v>
      </c>
      <c r="G4141">
        <v>0</v>
      </c>
      <c r="H4141" s="2">
        <v>15</v>
      </c>
    </row>
    <row r="4142" spans="1:8" x14ac:dyDescent="0.35">
      <c r="A4142" t="s">
        <v>430</v>
      </c>
      <c r="B4142" t="s">
        <v>431</v>
      </c>
      <c r="C4142" t="s">
        <v>439</v>
      </c>
      <c r="D4142" t="s">
        <v>14</v>
      </c>
      <c r="E4142">
        <v>104428</v>
      </c>
      <c r="F4142">
        <v>13219.39</v>
      </c>
      <c r="G4142">
        <v>0</v>
      </c>
      <c r="H4142" s="2" t="s">
        <v>80</v>
      </c>
    </row>
    <row r="4143" spans="1:8" x14ac:dyDescent="0.35">
      <c r="A4143" t="s">
        <v>184</v>
      </c>
      <c r="B4143" t="s">
        <v>185</v>
      </c>
      <c r="C4143" t="s">
        <v>204</v>
      </c>
      <c r="D4143" t="s">
        <v>14</v>
      </c>
      <c r="E4143">
        <v>549605533</v>
      </c>
      <c r="F4143">
        <v>13171.77</v>
      </c>
      <c r="G4143">
        <v>0</v>
      </c>
      <c r="H4143" s="2">
        <v>26</v>
      </c>
    </row>
    <row r="4144" spans="1:8" x14ac:dyDescent="0.35">
      <c r="A4144" t="s">
        <v>590</v>
      </c>
      <c r="B4144" t="s">
        <v>591</v>
      </c>
      <c r="C4144" t="s">
        <v>670</v>
      </c>
      <c r="D4144" t="s">
        <v>11</v>
      </c>
      <c r="E4144">
        <v>63517</v>
      </c>
      <c r="F4144">
        <v>13108.15</v>
      </c>
      <c r="G4144">
        <v>0</v>
      </c>
      <c r="H4144" s="2" t="s">
        <v>682</v>
      </c>
    </row>
    <row r="4145" spans="1:8" x14ac:dyDescent="0.35">
      <c r="A4145" t="s">
        <v>590</v>
      </c>
      <c r="B4145" t="s">
        <v>591</v>
      </c>
      <c r="C4145" t="s">
        <v>593</v>
      </c>
      <c r="D4145" t="s">
        <v>11</v>
      </c>
      <c r="E4145">
        <v>57833</v>
      </c>
      <c r="F4145">
        <v>13088.65</v>
      </c>
      <c r="G4145">
        <v>0</v>
      </c>
      <c r="H4145" s="2" t="s">
        <v>600</v>
      </c>
    </row>
    <row r="4146" spans="1:8" x14ac:dyDescent="0.35">
      <c r="A4146" t="s">
        <v>448</v>
      </c>
      <c r="B4146" t="s">
        <v>449</v>
      </c>
      <c r="C4146" t="s">
        <v>461</v>
      </c>
      <c r="D4146" t="s">
        <v>14</v>
      </c>
      <c r="E4146">
        <v>90386</v>
      </c>
      <c r="F4146">
        <v>13082.1</v>
      </c>
      <c r="G4146">
        <v>0</v>
      </c>
      <c r="H4146" s="2">
        <v>24</v>
      </c>
    </row>
    <row r="4147" spans="1:8" x14ac:dyDescent="0.35">
      <c r="A4147" t="s">
        <v>590</v>
      </c>
      <c r="B4147" t="s">
        <v>591</v>
      </c>
      <c r="C4147" t="s">
        <v>693</v>
      </c>
      <c r="D4147" t="s">
        <v>11</v>
      </c>
      <c r="E4147">
        <v>58263</v>
      </c>
      <c r="F4147">
        <v>13062.01</v>
      </c>
      <c r="G4147">
        <v>0</v>
      </c>
      <c r="H4147" s="2" t="s">
        <v>594</v>
      </c>
    </row>
    <row r="4148" spans="1:8" x14ac:dyDescent="0.35">
      <c r="A4148" t="s">
        <v>590</v>
      </c>
      <c r="B4148" t="s">
        <v>591</v>
      </c>
      <c r="C4148" t="s">
        <v>625</v>
      </c>
      <c r="D4148" t="s">
        <v>11</v>
      </c>
      <c r="E4148">
        <v>72017</v>
      </c>
      <c r="F4148">
        <v>13051.22</v>
      </c>
      <c r="G4148">
        <v>0</v>
      </c>
      <c r="H4148" s="2" t="s">
        <v>596</v>
      </c>
    </row>
    <row r="4149" spans="1:8" x14ac:dyDescent="0.35">
      <c r="A4149" t="s">
        <v>590</v>
      </c>
      <c r="B4149" t="s">
        <v>591</v>
      </c>
      <c r="C4149" t="s">
        <v>592</v>
      </c>
      <c r="D4149" t="s">
        <v>14</v>
      </c>
      <c r="E4149">
        <v>72017</v>
      </c>
      <c r="F4149">
        <v>13015.55</v>
      </c>
      <c r="G4149">
        <v>0</v>
      </c>
      <c r="H4149" s="2">
        <v>10</v>
      </c>
    </row>
    <row r="4150" spans="1:8" x14ac:dyDescent="0.35">
      <c r="A4150" t="s">
        <v>130</v>
      </c>
      <c r="B4150" t="s">
        <v>131</v>
      </c>
      <c r="C4150" t="s">
        <v>143</v>
      </c>
      <c r="D4150" t="s">
        <v>11</v>
      </c>
      <c r="E4150">
        <v>786823043</v>
      </c>
      <c r="F4150">
        <v>13008.02</v>
      </c>
      <c r="G4150">
        <v>0</v>
      </c>
      <c r="H4150" s="2" t="s">
        <v>135</v>
      </c>
    </row>
    <row r="4151" spans="1:8" x14ac:dyDescent="0.35">
      <c r="A4151" t="s">
        <v>590</v>
      </c>
      <c r="B4151" t="s">
        <v>591</v>
      </c>
      <c r="C4151" t="s">
        <v>607</v>
      </c>
      <c r="D4151" t="s">
        <v>11</v>
      </c>
      <c r="E4151">
        <v>75522</v>
      </c>
      <c r="F4151">
        <v>13004.58</v>
      </c>
      <c r="G4151">
        <v>0</v>
      </c>
      <c r="H4151" s="2" t="s">
        <v>594</v>
      </c>
    </row>
    <row r="4152" spans="1:8" x14ac:dyDescent="0.35">
      <c r="A4152" t="s">
        <v>474</v>
      </c>
      <c r="B4152" t="s">
        <v>475</v>
      </c>
      <c r="C4152" t="s">
        <v>484</v>
      </c>
      <c r="D4152" t="s">
        <v>14</v>
      </c>
      <c r="E4152">
        <v>82017</v>
      </c>
      <c r="F4152">
        <v>12990.19</v>
      </c>
      <c r="G4152">
        <v>0</v>
      </c>
      <c r="H4152" s="2">
        <v>16</v>
      </c>
    </row>
    <row r="4153" spans="1:8" x14ac:dyDescent="0.35">
      <c r="A4153" t="s">
        <v>8</v>
      </c>
      <c r="B4153" t="s">
        <v>9</v>
      </c>
      <c r="C4153" t="s">
        <v>64</v>
      </c>
      <c r="D4153" t="s">
        <v>11</v>
      </c>
      <c r="E4153">
        <v>962596421</v>
      </c>
      <c r="F4153">
        <v>12989.92</v>
      </c>
      <c r="G4153">
        <v>0</v>
      </c>
      <c r="H4153" s="2">
        <v>12</v>
      </c>
    </row>
    <row r="4154" spans="1:8" x14ac:dyDescent="0.35">
      <c r="A4154" t="s">
        <v>709</v>
      </c>
      <c r="B4154" t="s">
        <v>710</v>
      </c>
      <c r="C4154" t="s">
        <v>711</v>
      </c>
      <c r="D4154" t="s">
        <v>14</v>
      </c>
      <c r="E4154">
        <v>54090</v>
      </c>
      <c r="F4154">
        <v>12970.64</v>
      </c>
      <c r="G4154">
        <v>0</v>
      </c>
      <c r="H4154" s="2">
        <v>21</v>
      </c>
    </row>
    <row r="4155" spans="1:8" x14ac:dyDescent="0.35">
      <c r="A4155" t="s">
        <v>448</v>
      </c>
      <c r="B4155" t="s">
        <v>449</v>
      </c>
      <c r="C4155" t="s">
        <v>453</v>
      </c>
      <c r="D4155" t="s">
        <v>14</v>
      </c>
      <c r="E4155">
        <v>84949</v>
      </c>
      <c r="F4155">
        <v>12964.79</v>
      </c>
      <c r="G4155">
        <v>0</v>
      </c>
      <c r="H4155" s="2">
        <v>20</v>
      </c>
    </row>
    <row r="4156" spans="1:8" x14ac:dyDescent="0.35">
      <c r="A4156" t="s">
        <v>448</v>
      </c>
      <c r="B4156" t="s">
        <v>449</v>
      </c>
      <c r="C4156" t="s">
        <v>458</v>
      </c>
      <c r="D4156" t="s">
        <v>14</v>
      </c>
      <c r="E4156">
        <v>87328</v>
      </c>
      <c r="F4156">
        <v>12951.48</v>
      </c>
      <c r="G4156">
        <v>0</v>
      </c>
      <c r="H4156" s="2">
        <v>16</v>
      </c>
    </row>
    <row r="4157" spans="1:8" x14ac:dyDescent="0.35">
      <c r="A4157" t="s">
        <v>430</v>
      </c>
      <c r="B4157" t="s">
        <v>431</v>
      </c>
      <c r="C4157" t="s">
        <v>443</v>
      </c>
      <c r="D4157" t="s">
        <v>14</v>
      </c>
      <c r="E4157">
        <v>104428</v>
      </c>
      <c r="F4157">
        <v>12947.17</v>
      </c>
      <c r="G4157">
        <v>0</v>
      </c>
      <c r="H4157" s="2">
        <v>23</v>
      </c>
    </row>
    <row r="4158" spans="1:8" x14ac:dyDescent="0.35">
      <c r="A4158" t="s">
        <v>284</v>
      </c>
      <c r="B4158" t="s">
        <v>285</v>
      </c>
      <c r="C4158" t="s">
        <v>306</v>
      </c>
      <c r="D4158" t="s">
        <v>11</v>
      </c>
      <c r="E4158">
        <v>120612</v>
      </c>
      <c r="F4158">
        <v>12941.28</v>
      </c>
      <c r="G4158">
        <v>0</v>
      </c>
      <c r="H4158" s="2">
        <v>26</v>
      </c>
    </row>
    <row r="4159" spans="1:8" x14ac:dyDescent="0.35">
      <c r="A4159" t="s">
        <v>590</v>
      </c>
      <c r="B4159" t="s">
        <v>591</v>
      </c>
      <c r="C4159" t="s">
        <v>686</v>
      </c>
      <c r="D4159" t="s">
        <v>14</v>
      </c>
      <c r="E4159">
        <v>61986</v>
      </c>
      <c r="F4159">
        <v>12900.18</v>
      </c>
      <c r="G4159">
        <v>0</v>
      </c>
      <c r="H4159" s="2" t="s">
        <v>594</v>
      </c>
    </row>
    <row r="4160" spans="1:8" x14ac:dyDescent="0.35">
      <c r="A4160" t="s">
        <v>590</v>
      </c>
      <c r="B4160" t="s">
        <v>591</v>
      </c>
      <c r="C4160" t="s">
        <v>592</v>
      </c>
      <c r="D4160" t="s">
        <v>14</v>
      </c>
      <c r="E4160">
        <v>72017</v>
      </c>
      <c r="F4160">
        <v>12883.77</v>
      </c>
      <c r="G4160">
        <v>0</v>
      </c>
      <c r="H4160" s="2">
        <v>10</v>
      </c>
    </row>
    <row r="4161" spans="1:8" x14ac:dyDescent="0.35">
      <c r="A4161" t="s">
        <v>469</v>
      </c>
      <c r="B4161" t="s">
        <v>470</v>
      </c>
      <c r="C4161" t="s">
        <v>473</v>
      </c>
      <c r="D4161" t="s">
        <v>14</v>
      </c>
      <c r="E4161">
        <v>83017</v>
      </c>
      <c r="F4161">
        <v>12881.43</v>
      </c>
      <c r="G4161">
        <v>0</v>
      </c>
      <c r="H4161" s="2" t="s">
        <v>77</v>
      </c>
    </row>
    <row r="4162" spans="1:8" x14ac:dyDescent="0.35">
      <c r="A4162" t="s">
        <v>236</v>
      </c>
      <c r="B4162" t="s">
        <v>237</v>
      </c>
      <c r="C4162" t="s">
        <v>259</v>
      </c>
      <c r="D4162" t="s">
        <v>11</v>
      </c>
      <c r="E4162">
        <v>188994.36</v>
      </c>
      <c r="F4162">
        <v>12872.06</v>
      </c>
      <c r="G4162">
        <v>0</v>
      </c>
      <c r="H4162" s="2">
        <v>25</v>
      </c>
    </row>
    <row r="4163" spans="1:8" x14ac:dyDescent="0.35">
      <c r="A4163" t="s">
        <v>583</v>
      </c>
      <c r="B4163" t="s">
        <v>584</v>
      </c>
      <c r="C4163" t="s">
        <v>587</v>
      </c>
      <c r="D4163" t="s">
        <v>11</v>
      </c>
      <c r="E4163">
        <v>78467.149999999994</v>
      </c>
      <c r="F4163">
        <v>12867.87</v>
      </c>
      <c r="G4163">
        <v>0</v>
      </c>
      <c r="H4163" s="2" t="s">
        <v>29</v>
      </c>
    </row>
    <row r="4164" spans="1:8" x14ac:dyDescent="0.35">
      <c r="A4164" t="s">
        <v>236</v>
      </c>
      <c r="B4164" t="s">
        <v>237</v>
      </c>
      <c r="C4164" t="s">
        <v>246</v>
      </c>
      <c r="D4164" t="s">
        <v>11</v>
      </c>
      <c r="E4164">
        <v>56855655</v>
      </c>
      <c r="F4164">
        <v>12844.47</v>
      </c>
      <c r="G4164">
        <v>0</v>
      </c>
      <c r="H4164" s="2">
        <v>14</v>
      </c>
    </row>
    <row r="4165" spans="1:8" x14ac:dyDescent="0.35">
      <c r="A4165" t="s">
        <v>448</v>
      </c>
      <c r="B4165" t="s">
        <v>449</v>
      </c>
      <c r="C4165" t="s">
        <v>461</v>
      </c>
      <c r="D4165" t="s">
        <v>14</v>
      </c>
      <c r="E4165">
        <v>91002</v>
      </c>
      <c r="F4165">
        <v>12823.2</v>
      </c>
      <c r="G4165">
        <v>0</v>
      </c>
      <c r="H4165" s="2">
        <v>13</v>
      </c>
    </row>
    <row r="4166" spans="1:8" x14ac:dyDescent="0.35">
      <c r="A4166" t="s">
        <v>474</v>
      </c>
      <c r="B4166" t="s">
        <v>475</v>
      </c>
      <c r="C4166" t="s">
        <v>489</v>
      </c>
      <c r="D4166" t="s">
        <v>11</v>
      </c>
      <c r="E4166">
        <v>82017</v>
      </c>
      <c r="F4166">
        <v>12808.43</v>
      </c>
      <c r="G4166">
        <v>0</v>
      </c>
      <c r="H4166" s="2">
        <v>18</v>
      </c>
    </row>
    <row r="4167" spans="1:8" x14ac:dyDescent="0.35">
      <c r="A4167" t="s">
        <v>559</v>
      </c>
      <c r="B4167" t="s">
        <v>560</v>
      </c>
      <c r="C4167" t="s">
        <v>563</v>
      </c>
      <c r="D4167" t="s">
        <v>14</v>
      </c>
      <c r="E4167">
        <v>78947</v>
      </c>
      <c r="F4167">
        <v>12807.61</v>
      </c>
      <c r="G4167">
        <v>0</v>
      </c>
      <c r="H4167" s="2" t="s">
        <v>13</v>
      </c>
    </row>
    <row r="4168" spans="1:8" x14ac:dyDescent="0.35">
      <c r="A4168" t="s">
        <v>590</v>
      </c>
      <c r="B4168" t="s">
        <v>591</v>
      </c>
      <c r="C4168" t="s">
        <v>668</v>
      </c>
      <c r="D4168" t="s">
        <v>11</v>
      </c>
      <c r="E4168">
        <v>68017</v>
      </c>
      <c r="F4168">
        <v>12782.21</v>
      </c>
      <c r="G4168">
        <v>0</v>
      </c>
      <c r="H4168" s="2">
        <v>22</v>
      </c>
    </row>
    <row r="4169" spans="1:8" x14ac:dyDescent="0.35">
      <c r="A4169" t="s">
        <v>236</v>
      </c>
      <c r="B4169" t="s">
        <v>237</v>
      </c>
      <c r="C4169" t="s">
        <v>260</v>
      </c>
      <c r="D4169" t="s">
        <v>11</v>
      </c>
      <c r="E4169">
        <v>184272.73</v>
      </c>
      <c r="F4169">
        <v>12781.15</v>
      </c>
      <c r="G4169">
        <v>0</v>
      </c>
      <c r="H4169" s="2">
        <v>18</v>
      </c>
    </row>
    <row r="4170" spans="1:8" x14ac:dyDescent="0.35">
      <c r="A4170" t="s">
        <v>448</v>
      </c>
      <c r="B4170" t="s">
        <v>449</v>
      </c>
      <c r="C4170" t="s">
        <v>453</v>
      </c>
      <c r="D4170" t="s">
        <v>14</v>
      </c>
      <c r="E4170">
        <v>83017</v>
      </c>
      <c r="F4170">
        <v>12775.59</v>
      </c>
      <c r="G4170">
        <v>0</v>
      </c>
      <c r="H4170" s="2">
        <v>20</v>
      </c>
    </row>
    <row r="4171" spans="1:8" x14ac:dyDescent="0.35">
      <c r="A4171" t="s">
        <v>130</v>
      </c>
      <c r="B4171" t="s">
        <v>131</v>
      </c>
      <c r="C4171" t="s">
        <v>150</v>
      </c>
      <c r="D4171" t="s">
        <v>14</v>
      </c>
      <c r="E4171">
        <v>775965725</v>
      </c>
      <c r="F4171">
        <v>12773.47</v>
      </c>
      <c r="G4171">
        <v>0</v>
      </c>
      <c r="H4171" s="2">
        <v>24</v>
      </c>
    </row>
    <row r="4172" spans="1:8" x14ac:dyDescent="0.35">
      <c r="A4172" t="s">
        <v>184</v>
      </c>
      <c r="B4172" t="s">
        <v>185</v>
      </c>
      <c r="C4172" t="s">
        <v>201</v>
      </c>
      <c r="D4172" t="s">
        <v>11</v>
      </c>
      <c r="E4172">
        <v>569675537</v>
      </c>
      <c r="F4172">
        <v>12764.91</v>
      </c>
      <c r="G4172">
        <v>0</v>
      </c>
      <c r="H4172" s="2" t="s">
        <v>24</v>
      </c>
    </row>
    <row r="4173" spans="1:8" x14ac:dyDescent="0.35">
      <c r="A4173" t="s">
        <v>448</v>
      </c>
      <c r="B4173" t="s">
        <v>449</v>
      </c>
      <c r="C4173" t="s">
        <v>459</v>
      </c>
      <c r="D4173" t="s">
        <v>11</v>
      </c>
      <c r="E4173">
        <v>96826</v>
      </c>
      <c r="F4173">
        <v>12760.17</v>
      </c>
      <c r="G4173">
        <v>0</v>
      </c>
      <c r="H4173" s="2" t="s">
        <v>80</v>
      </c>
    </row>
    <row r="4174" spans="1:8" x14ac:dyDescent="0.35">
      <c r="A4174" t="s">
        <v>590</v>
      </c>
      <c r="B4174" t="s">
        <v>591</v>
      </c>
      <c r="C4174" t="s">
        <v>639</v>
      </c>
      <c r="D4174" t="s">
        <v>14</v>
      </c>
      <c r="E4174">
        <v>70023</v>
      </c>
      <c r="F4174">
        <v>12750.69</v>
      </c>
      <c r="G4174">
        <v>0</v>
      </c>
      <c r="H4174" s="2">
        <v>20</v>
      </c>
    </row>
    <row r="4175" spans="1:8" x14ac:dyDescent="0.35">
      <c r="A4175" t="s">
        <v>184</v>
      </c>
      <c r="B4175" t="s">
        <v>185</v>
      </c>
      <c r="C4175" t="s">
        <v>203</v>
      </c>
      <c r="D4175" t="s">
        <v>11</v>
      </c>
      <c r="E4175">
        <v>556511531</v>
      </c>
      <c r="F4175">
        <v>12738.95</v>
      </c>
      <c r="G4175">
        <v>0</v>
      </c>
      <c r="H4175" s="2" t="s">
        <v>17</v>
      </c>
    </row>
    <row r="4176" spans="1:8" x14ac:dyDescent="0.35">
      <c r="A4176" t="s">
        <v>590</v>
      </c>
      <c r="B4176" t="s">
        <v>591</v>
      </c>
      <c r="C4176" t="s">
        <v>592</v>
      </c>
      <c r="D4176" t="s">
        <v>14</v>
      </c>
      <c r="E4176">
        <v>72017</v>
      </c>
      <c r="F4176">
        <v>12722.96</v>
      </c>
      <c r="G4176">
        <v>0</v>
      </c>
      <c r="H4176" s="2">
        <v>10</v>
      </c>
    </row>
    <row r="4177" spans="1:8" x14ac:dyDescent="0.35">
      <c r="A4177" t="s">
        <v>236</v>
      </c>
      <c r="B4177" t="s">
        <v>237</v>
      </c>
      <c r="C4177" t="s">
        <v>256</v>
      </c>
      <c r="D4177" t="s">
        <v>11</v>
      </c>
      <c r="E4177">
        <v>163437.62</v>
      </c>
      <c r="F4177">
        <v>12675.05</v>
      </c>
      <c r="G4177">
        <v>0</v>
      </c>
      <c r="H4177" s="2" t="s">
        <v>257</v>
      </c>
    </row>
    <row r="4178" spans="1:8" x14ac:dyDescent="0.35">
      <c r="A4178" t="s">
        <v>590</v>
      </c>
      <c r="B4178" t="s">
        <v>591</v>
      </c>
      <c r="C4178" t="s">
        <v>675</v>
      </c>
      <c r="D4178" t="s">
        <v>14</v>
      </c>
      <c r="E4178">
        <v>64872</v>
      </c>
      <c r="F4178">
        <v>12674.79</v>
      </c>
      <c r="G4178">
        <v>0</v>
      </c>
      <c r="H4178" s="2">
        <v>23</v>
      </c>
    </row>
    <row r="4179" spans="1:8" x14ac:dyDescent="0.35">
      <c r="A4179" t="s">
        <v>590</v>
      </c>
      <c r="B4179" t="s">
        <v>591</v>
      </c>
      <c r="C4179" t="s">
        <v>683</v>
      </c>
      <c r="D4179" t="s">
        <v>11</v>
      </c>
      <c r="E4179">
        <v>63517</v>
      </c>
      <c r="F4179">
        <v>12656.81</v>
      </c>
      <c r="G4179">
        <v>0</v>
      </c>
      <c r="H4179" s="2" t="s">
        <v>604</v>
      </c>
    </row>
    <row r="4180" spans="1:8" x14ac:dyDescent="0.35">
      <c r="A4180" t="s">
        <v>236</v>
      </c>
      <c r="B4180" t="s">
        <v>237</v>
      </c>
      <c r="C4180" t="s">
        <v>246</v>
      </c>
      <c r="D4180" t="s">
        <v>11</v>
      </c>
      <c r="E4180">
        <v>63436568</v>
      </c>
      <c r="F4180">
        <v>12597.84</v>
      </c>
      <c r="G4180">
        <v>0</v>
      </c>
      <c r="H4180" s="2" t="s">
        <v>94</v>
      </c>
    </row>
    <row r="4181" spans="1:8" x14ac:dyDescent="0.35">
      <c r="A4181" t="s">
        <v>448</v>
      </c>
      <c r="B4181" t="s">
        <v>449</v>
      </c>
      <c r="C4181" t="s">
        <v>463</v>
      </c>
      <c r="D4181" t="s">
        <v>14</v>
      </c>
      <c r="E4181">
        <v>85375.98</v>
      </c>
      <c r="F4181">
        <v>12596.21</v>
      </c>
      <c r="G4181">
        <v>0</v>
      </c>
      <c r="H4181" s="2">
        <v>20</v>
      </c>
    </row>
    <row r="4182" spans="1:8" x14ac:dyDescent="0.35">
      <c r="A4182" t="s">
        <v>590</v>
      </c>
      <c r="B4182" t="s">
        <v>591</v>
      </c>
      <c r="C4182" t="s">
        <v>684</v>
      </c>
      <c r="D4182" t="s">
        <v>11</v>
      </c>
      <c r="E4182">
        <v>63517</v>
      </c>
      <c r="F4182">
        <v>12590.02</v>
      </c>
      <c r="G4182">
        <v>0</v>
      </c>
      <c r="H4182" s="2" t="s">
        <v>594</v>
      </c>
    </row>
    <row r="4183" spans="1:8" x14ac:dyDescent="0.35">
      <c r="A4183" t="s">
        <v>448</v>
      </c>
      <c r="B4183" t="s">
        <v>449</v>
      </c>
      <c r="C4183" t="s">
        <v>456</v>
      </c>
      <c r="D4183" t="s">
        <v>14</v>
      </c>
      <c r="E4183">
        <v>96060</v>
      </c>
      <c r="F4183">
        <v>12589.32</v>
      </c>
      <c r="G4183">
        <v>0</v>
      </c>
      <c r="H4183" s="2">
        <v>23</v>
      </c>
    </row>
    <row r="4184" spans="1:8" x14ac:dyDescent="0.35">
      <c r="A4184" t="s">
        <v>590</v>
      </c>
      <c r="B4184" t="s">
        <v>591</v>
      </c>
      <c r="C4184" t="s">
        <v>592</v>
      </c>
      <c r="D4184" t="s">
        <v>11</v>
      </c>
      <c r="E4184">
        <v>72017</v>
      </c>
      <c r="F4184">
        <v>12580.97</v>
      </c>
      <c r="G4184">
        <v>0</v>
      </c>
      <c r="H4184" s="2">
        <v>10</v>
      </c>
    </row>
    <row r="4185" spans="1:8" x14ac:dyDescent="0.35">
      <c r="A4185" t="s">
        <v>709</v>
      </c>
      <c r="B4185" t="s">
        <v>710</v>
      </c>
      <c r="C4185" t="s">
        <v>712</v>
      </c>
      <c r="D4185" t="s">
        <v>11</v>
      </c>
      <c r="E4185">
        <v>54090</v>
      </c>
      <c r="F4185">
        <v>12580.45</v>
      </c>
      <c r="G4185">
        <v>0</v>
      </c>
      <c r="H4185" s="2">
        <v>21</v>
      </c>
    </row>
    <row r="4186" spans="1:8" x14ac:dyDescent="0.35">
      <c r="A4186" t="s">
        <v>448</v>
      </c>
      <c r="B4186" t="s">
        <v>449</v>
      </c>
      <c r="C4186" t="s">
        <v>457</v>
      </c>
      <c r="D4186" t="s">
        <v>11</v>
      </c>
      <c r="E4186">
        <v>94186</v>
      </c>
      <c r="F4186">
        <v>12572.87</v>
      </c>
      <c r="G4186">
        <v>0</v>
      </c>
      <c r="H4186" s="2">
        <v>18</v>
      </c>
    </row>
    <row r="4187" spans="1:8" x14ac:dyDescent="0.35">
      <c r="A4187" t="s">
        <v>590</v>
      </c>
      <c r="B4187" t="s">
        <v>591</v>
      </c>
      <c r="C4187" t="s">
        <v>670</v>
      </c>
      <c r="D4187" t="s">
        <v>11</v>
      </c>
      <c r="E4187">
        <v>63517</v>
      </c>
      <c r="F4187">
        <v>12532.86</v>
      </c>
      <c r="G4187">
        <v>0</v>
      </c>
      <c r="H4187" s="2" t="s">
        <v>594</v>
      </c>
    </row>
    <row r="4188" spans="1:8" x14ac:dyDescent="0.35">
      <c r="A4188" t="s">
        <v>590</v>
      </c>
      <c r="B4188" t="s">
        <v>591</v>
      </c>
      <c r="C4188" t="s">
        <v>607</v>
      </c>
      <c r="D4188" t="s">
        <v>11</v>
      </c>
      <c r="E4188">
        <v>75522</v>
      </c>
      <c r="F4188">
        <v>12516.88</v>
      </c>
      <c r="G4188">
        <v>0</v>
      </c>
      <c r="H4188" s="2" t="s">
        <v>594</v>
      </c>
    </row>
    <row r="4189" spans="1:8" x14ac:dyDescent="0.35">
      <c r="A4189" t="s">
        <v>130</v>
      </c>
      <c r="B4189" t="s">
        <v>131</v>
      </c>
      <c r="C4189" t="s">
        <v>156</v>
      </c>
      <c r="D4189" t="s">
        <v>14</v>
      </c>
      <c r="E4189">
        <v>753574259</v>
      </c>
      <c r="F4189">
        <v>12504.09</v>
      </c>
      <c r="G4189">
        <v>0</v>
      </c>
      <c r="H4189" s="2">
        <v>16</v>
      </c>
    </row>
    <row r="4190" spans="1:8" x14ac:dyDescent="0.35">
      <c r="A4190" t="s">
        <v>590</v>
      </c>
      <c r="B4190" t="s">
        <v>591</v>
      </c>
      <c r="C4190" t="s">
        <v>644</v>
      </c>
      <c r="D4190" t="s">
        <v>11</v>
      </c>
      <c r="E4190">
        <v>63156</v>
      </c>
      <c r="F4190">
        <v>12487.07</v>
      </c>
      <c r="G4190">
        <v>0</v>
      </c>
      <c r="H4190" s="2" t="s">
        <v>594</v>
      </c>
    </row>
    <row r="4191" spans="1:8" x14ac:dyDescent="0.35">
      <c r="A4191" t="s">
        <v>474</v>
      </c>
      <c r="B4191" t="s">
        <v>475</v>
      </c>
      <c r="C4191" t="s">
        <v>493</v>
      </c>
      <c r="D4191" t="s">
        <v>11</v>
      </c>
      <c r="E4191">
        <v>82017</v>
      </c>
      <c r="F4191">
        <v>12476.7</v>
      </c>
      <c r="G4191">
        <v>0</v>
      </c>
      <c r="H4191" s="2">
        <v>13</v>
      </c>
    </row>
    <row r="4192" spans="1:8" x14ac:dyDescent="0.35">
      <c r="A4192" t="s">
        <v>337</v>
      </c>
      <c r="B4192" t="s">
        <v>338</v>
      </c>
      <c r="C4192" t="s">
        <v>391</v>
      </c>
      <c r="D4192" t="s">
        <v>11</v>
      </c>
      <c r="E4192">
        <v>112267</v>
      </c>
      <c r="F4192">
        <v>12470.65</v>
      </c>
      <c r="G4192">
        <v>0</v>
      </c>
      <c r="H4192" s="2" t="s">
        <v>343</v>
      </c>
    </row>
    <row r="4193" spans="1:8" x14ac:dyDescent="0.35">
      <c r="A4193" t="s">
        <v>590</v>
      </c>
      <c r="B4193" t="s">
        <v>591</v>
      </c>
      <c r="C4193" t="s">
        <v>644</v>
      </c>
      <c r="D4193" t="s">
        <v>11</v>
      </c>
      <c r="E4193">
        <v>63517</v>
      </c>
      <c r="F4193">
        <v>12460.59</v>
      </c>
      <c r="G4193">
        <v>0</v>
      </c>
      <c r="H4193" s="2" t="s">
        <v>594</v>
      </c>
    </row>
    <row r="4194" spans="1:8" x14ac:dyDescent="0.35">
      <c r="A4194" t="s">
        <v>448</v>
      </c>
      <c r="B4194" t="s">
        <v>449</v>
      </c>
      <c r="C4194" t="s">
        <v>461</v>
      </c>
      <c r="D4194" t="s">
        <v>14</v>
      </c>
      <c r="E4194">
        <v>90386</v>
      </c>
      <c r="F4194">
        <v>12457.29</v>
      </c>
      <c r="G4194">
        <v>0</v>
      </c>
      <c r="H4194" s="2">
        <v>24</v>
      </c>
    </row>
    <row r="4195" spans="1:8" x14ac:dyDescent="0.35">
      <c r="A4195" t="s">
        <v>474</v>
      </c>
      <c r="B4195" t="s">
        <v>475</v>
      </c>
      <c r="C4195" t="s">
        <v>492</v>
      </c>
      <c r="D4195" t="s">
        <v>11</v>
      </c>
      <c r="E4195">
        <v>80017</v>
      </c>
      <c r="F4195">
        <v>12444.42</v>
      </c>
      <c r="G4195">
        <v>0</v>
      </c>
      <c r="H4195" s="2">
        <v>24</v>
      </c>
    </row>
    <row r="4196" spans="1:8" x14ac:dyDescent="0.35">
      <c r="A4196" t="s">
        <v>130</v>
      </c>
      <c r="B4196" t="s">
        <v>131</v>
      </c>
      <c r="C4196" t="s">
        <v>140</v>
      </c>
      <c r="D4196" t="s">
        <v>11</v>
      </c>
      <c r="E4196">
        <v>672963316</v>
      </c>
      <c r="F4196">
        <v>12442.96</v>
      </c>
      <c r="G4196">
        <v>0</v>
      </c>
      <c r="H4196" s="2" t="s">
        <v>133</v>
      </c>
    </row>
    <row r="4197" spans="1:8" x14ac:dyDescent="0.35">
      <c r="A4197" t="s">
        <v>590</v>
      </c>
      <c r="B4197" t="s">
        <v>591</v>
      </c>
      <c r="C4197" t="s">
        <v>672</v>
      </c>
      <c r="D4197" t="s">
        <v>14</v>
      </c>
      <c r="E4197">
        <v>65368</v>
      </c>
      <c r="F4197">
        <v>12430.64</v>
      </c>
      <c r="G4197">
        <v>0</v>
      </c>
      <c r="H4197" s="2">
        <v>16</v>
      </c>
    </row>
    <row r="4198" spans="1:8" x14ac:dyDescent="0.35">
      <c r="A4198" t="s">
        <v>590</v>
      </c>
      <c r="B4198" t="s">
        <v>591</v>
      </c>
      <c r="C4198" t="s">
        <v>613</v>
      </c>
      <c r="D4198" t="s">
        <v>11</v>
      </c>
      <c r="E4198">
        <v>75017</v>
      </c>
      <c r="F4198">
        <v>12419.46</v>
      </c>
      <c r="G4198">
        <v>0</v>
      </c>
      <c r="H4198" s="2" t="s">
        <v>594</v>
      </c>
    </row>
    <row r="4199" spans="1:8" x14ac:dyDescent="0.35">
      <c r="A4199" t="s">
        <v>130</v>
      </c>
      <c r="B4199" t="s">
        <v>131</v>
      </c>
      <c r="C4199" t="s">
        <v>160</v>
      </c>
      <c r="D4199" t="s">
        <v>11</v>
      </c>
      <c r="E4199">
        <v>726944705</v>
      </c>
      <c r="F4199">
        <v>12401.49</v>
      </c>
      <c r="G4199">
        <v>0</v>
      </c>
      <c r="H4199" s="2" t="s">
        <v>135</v>
      </c>
    </row>
    <row r="4200" spans="1:8" x14ac:dyDescent="0.35">
      <c r="A4200" t="s">
        <v>590</v>
      </c>
      <c r="B4200" t="s">
        <v>591</v>
      </c>
      <c r="C4200" t="s">
        <v>671</v>
      </c>
      <c r="D4200" t="s">
        <v>14</v>
      </c>
      <c r="E4200">
        <v>65368</v>
      </c>
      <c r="F4200">
        <v>12399.71</v>
      </c>
      <c r="G4200">
        <v>0</v>
      </c>
      <c r="H4200" s="2">
        <v>16</v>
      </c>
    </row>
    <row r="4201" spans="1:8" x14ac:dyDescent="0.35">
      <c r="A4201" t="s">
        <v>184</v>
      </c>
      <c r="B4201" t="s">
        <v>185</v>
      </c>
      <c r="C4201" t="s">
        <v>186</v>
      </c>
      <c r="D4201" t="s">
        <v>14</v>
      </c>
      <c r="E4201">
        <v>611927317</v>
      </c>
      <c r="F4201">
        <v>12392.41</v>
      </c>
      <c r="G4201">
        <v>0</v>
      </c>
      <c r="H4201" s="2" t="s">
        <v>29</v>
      </c>
    </row>
    <row r="4202" spans="1:8" x14ac:dyDescent="0.35">
      <c r="A4202" t="s">
        <v>590</v>
      </c>
      <c r="B4202" t="s">
        <v>591</v>
      </c>
      <c r="C4202" t="s">
        <v>632</v>
      </c>
      <c r="D4202" t="s">
        <v>11</v>
      </c>
      <c r="E4202">
        <v>70884.44</v>
      </c>
      <c r="F4202">
        <v>12389.7</v>
      </c>
      <c r="G4202">
        <v>0</v>
      </c>
      <c r="H4202" s="2" t="s">
        <v>604</v>
      </c>
    </row>
    <row r="4203" spans="1:8" x14ac:dyDescent="0.35">
      <c r="A4203" t="s">
        <v>8</v>
      </c>
      <c r="B4203" t="s">
        <v>9</v>
      </c>
      <c r="C4203" t="s">
        <v>53</v>
      </c>
      <c r="D4203" t="s">
        <v>14</v>
      </c>
      <c r="E4203">
        <v>995937707</v>
      </c>
      <c r="F4203">
        <v>12380.2</v>
      </c>
      <c r="G4203">
        <v>0</v>
      </c>
      <c r="H4203" s="2" t="s">
        <v>21</v>
      </c>
    </row>
    <row r="4204" spans="1:8" x14ac:dyDescent="0.35">
      <c r="A4204" t="s">
        <v>590</v>
      </c>
      <c r="B4204" t="s">
        <v>591</v>
      </c>
      <c r="C4204" t="s">
        <v>665</v>
      </c>
      <c r="D4204" t="s">
        <v>11</v>
      </c>
      <c r="E4204">
        <v>68017</v>
      </c>
      <c r="F4204">
        <v>12380.13</v>
      </c>
      <c r="G4204">
        <v>0</v>
      </c>
      <c r="H4204" s="2" t="s">
        <v>594</v>
      </c>
    </row>
    <row r="4205" spans="1:8" x14ac:dyDescent="0.35">
      <c r="A4205" t="s">
        <v>448</v>
      </c>
      <c r="B4205" t="s">
        <v>449</v>
      </c>
      <c r="C4205" t="s">
        <v>461</v>
      </c>
      <c r="D4205" t="s">
        <v>14</v>
      </c>
      <c r="E4205">
        <v>90517</v>
      </c>
      <c r="F4205">
        <v>12379.83</v>
      </c>
      <c r="G4205">
        <v>0</v>
      </c>
      <c r="H4205" s="2">
        <v>21</v>
      </c>
    </row>
    <row r="4206" spans="1:8" x14ac:dyDescent="0.35">
      <c r="A4206" t="s">
        <v>337</v>
      </c>
      <c r="B4206" t="s">
        <v>338</v>
      </c>
      <c r="C4206" t="s">
        <v>380</v>
      </c>
      <c r="D4206" t="s">
        <v>11</v>
      </c>
      <c r="E4206">
        <v>112592</v>
      </c>
      <c r="F4206">
        <v>12366.84</v>
      </c>
      <c r="G4206">
        <v>0</v>
      </c>
      <c r="H4206" s="2" t="s">
        <v>343</v>
      </c>
    </row>
    <row r="4207" spans="1:8" x14ac:dyDescent="0.35">
      <c r="A4207" t="s">
        <v>236</v>
      </c>
      <c r="B4207" t="s">
        <v>237</v>
      </c>
      <c r="C4207" t="s">
        <v>246</v>
      </c>
      <c r="D4207" t="s">
        <v>11</v>
      </c>
      <c r="E4207">
        <v>70915095</v>
      </c>
      <c r="F4207">
        <v>12360.61</v>
      </c>
      <c r="G4207">
        <v>0</v>
      </c>
      <c r="H4207" s="2">
        <v>14</v>
      </c>
    </row>
    <row r="4208" spans="1:8" x14ac:dyDescent="0.35">
      <c r="A4208" t="s">
        <v>590</v>
      </c>
      <c r="B4208" t="s">
        <v>591</v>
      </c>
      <c r="C4208" t="s">
        <v>639</v>
      </c>
      <c r="D4208" t="s">
        <v>11</v>
      </c>
      <c r="E4208">
        <v>67142</v>
      </c>
      <c r="F4208">
        <v>12355.93</v>
      </c>
      <c r="G4208">
        <v>0</v>
      </c>
      <c r="H4208" s="2">
        <v>20</v>
      </c>
    </row>
    <row r="4209" spans="1:8" x14ac:dyDescent="0.35">
      <c r="A4209" t="s">
        <v>573</v>
      </c>
      <c r="B4209" t="s">
        <v>574</v>
      </c>
      <c r="C4209" t="s">
        <v>576</v>
      </c>
      <c r="D4209" t="s">
        <v>11</v>
      </c>
      <c r="E4209">
        <v>78765</v>
      </c>
      <c r="F4209">
        <v>12345.45</v>
      </c>
      <c r="G4209">
        <v>0</v>
      </c>
      <c r="H4209" s="2" t="s">
        <v>577</v>
      </c>
    </row>
    <row r="4210" spans="1:8" x14ac:dyDescent="0.35">
      <c r="A4210" t="s">
        <v>590</v>
      </c>
      <c r="B4210" t="s">
        <v>591</v>
      </c>
      <c r="C4210" t="s">
        <v>619</v>
      </c>
      <c r="D4210" t="s">
        <v>11</v>
      </c>
      <c r="E4210">
        <v>73875.210000000006</v>
      </c>
      <c r="F4210">
        <v>12334.01</v>
      </c>
      <c r="G4210">
        <v>0</v>
      </c>
      <c r="H4210" s="2" t="s">
        <v>594</v>
      </c>
    </row>
    <row r="4211" spans="1:8" x14ac:dyDescent="0.35">
      <c r="A4211" t="s">
        <v>130</v>
      </c>
      <c r="B4211" t="s">
        <v>131</v>
      </c>
      <c r="C4211" t="s">
        <v>140</v>
      </c>
      <c r="D4211" t="s">
        <v>11</v>
      </c>
      <c r="E4211">
        <v>678840354</v>
      </c>
      <c r="F4211">
        <v>12321.99</v>
      </c>
      <c r="G4211">
        <v>0</v>
      </c>
      <c r="H4211" s="2" t="s">
        <v>135</v>
      </c>
    </row>
    <row r="4212" spans="1:8" x14ac:dyDescent="0.35">
      <c r="A4212" t="s">
        <v>337</v>
      </c>
      <c r="B4212" t="s">
        <v>338</v>
      </c>
      <c r="C4212" t="s">
        <v>428</v>
      </c>
      <c r="D4212" t="s">
        <v>14</v>
      </c>
      <c r="E4212">
        <v>105676</v>
      </c>
      <c r="F4212">
        <v>12313.63</v>
      </c>
      <c r="G4212">
        <v>0</v>
      </c>
      <c r="H4212" s="2">
        <v>18</v>
      </c>
    </row>
    <row r="4213" spans="1:8" x14ac:dyDescent="0.35">
      <c r="A4213" t="s">
        <v>448</v>
      </c>
      <c r="B4213" t="s">
        <v>449</v>
      </c>
      <c r="C4213" t="s">
        <v>458</v>
      </c>
      <c r="D4213" t="s">
        <v>14</v>
      </c>
      <c r="E4213">
        <v>89605</v>
      </c>
      <c r="F4213">
        <v>12306.25</v>
      </c>
      <c r="G4213">
        <v>0</v>
      </c>
      <c r="H4213" s="2">
        <v>16</v>
      </c>
    </row>
    <row r="4214" spans="1:8" x14ac:dyDescent="0.35">
      <c r="A4214" t="s">
        <v>590</v>
      </c>
      <c r="B4214" t="s">
        <v>591</v>
      </c>
      <c r="C4214" t="s">
        <v>592</v>
      </c>
      <c r="D4214" t="s">
        <v>14</v>
      </c>
      <c r="E4214">
        <v>72621.399999999994</v>
      </c>
      <c r="F4214">
        <v>12293.94</v>
      </c>
      <c r="G4214">
        <v>0</v>
      </c>
      <c r="H4214" s="2">
        <v>10</v>
      </c>
    </row>
    <row r="4215" spans="1:8" x14ac:dyDescent="0.35">
      <c r="A4215" t="s">
        <v>590</v>
      </c>
      <c r="B4215" t="s">
        <v>591</v>
      </c>
      <c r="C4215" t="s">
        <v>614</v>
      </c>
      <c r="D4215" t="s">
        <v>11</v>
      </c>
      <c r="E4215">
        <v>75017</v>
      </c>
      <c r="F4215">
        <v>12286.59</v>
      </c>
      <c r="G4215">
        <v>0</v>
      </c>
      <c r="H4215" s="2" t="s">
        <v>595</v>
      </c>
    </row>
    <row r="4216" spans="1:8" x14ac:dyDescent="0.35">
      <c r="A4216" t="s">
        <v>590</v>
      </c>
      <c r="B4216" t="s">
        <v>591</v>
      </c>
      <c r="C4216" t="s">
        <v>621</v>
      </c>
      <c r="D4216" t="s">
        <v>14</v>
      </c>
      <c r="E4216">
        <v>73525</v>
      </c>
      <c r="F4216">
        <v>12279.57</v>
      </c>
      <c r="G4216">
        <v>0</v>
      </c>
      <c r="H4216" s="2" t="s">
        <v>594</v>
      </c>
    </row>
    <row r="4217" spans="1:8" x14ac:dyDescent="0.35">
      <c r="A4217" t="s">
        <v>184</v>
      </c>
      <c r="B4217" t="s">
        <v>185</v>
      </c>
      <c r="C4217" t="s">
        <v>186</v>
      </c>
      <c r="D4217" t="s">
        <v>11</v>
      </c>
      <c r="E4217">
        <v>618239566</v>
      </c>
      <c r="F4217">
        <v>12278.35</v>
      </c>
      <c r="G4217">
        <v>0</v>
      </c>
      <c r="H4217" s="2" t="s">
        <v>17</v>
      </c>
    </row>
    <row r="4218" spans="1:8" x14ac:dyDescent="0.35">
      <c r="A4218" t="s">
        <v>590</v>
      </c>
      <c r="B4218" t="s">
        <v>591</v>
      </c>
      <c r="C4218" t="s">
        <v>592</v>
      </c>
      <c r="D4218" t="s">
        <v>14</v>
      </c>
      <c r="E4218">
        <v>78017</v>
      </c>
      <c r="F4218">
        <v>12276.3</v>
      </c>
      <c r="G4218">
        <v>0</v>
      </c>
      <c r="H4218" s="2">
        <v>10</v>
      </c>
    </row>
    <row r="4219" spans="1:8" x14ac:dyDescent="0.35">
      <c r="A4219" t="s">
        <v>130</v>
      </c>
      <c r="B4219" t="s">
        <v>131</v>
      </c>
      <c r="C4219" t="s">
        <v>170</v>
      </c>
      <c r="D4219" t="s">
        <v>14</v>
      </c>
      <c r="E4219">
        <v>654389848</v>
      </c>
      <c r="F4219">
        <v>12269.94</v>
      </c>
      <c r="G4219">
        <v>0</v>
      </c>
      <c r="H4219" s="2" t="s">
        <v>19</v>
      </c>
    </row>
    <row r="4220" spans="1:8" x14ac:dyDescent="0.35">
      <c r="A4220" t="s">
        <v>590</v>
      </c>
      <c r="B4220" t="s">
        <v>591</v>
      </c>
      <c r="C4220" t="s">
        <v>635</v>
      </c>
      <c r="D4220" t="s">
        <v>11</v>
      </c>
      <c r="E4220">
        <v>70498</v>
      </c>
      <c r="F4220">
        <v>12260.66</v>
      </c>
      <c r="G4220">
        <v>0</v>
      </c>
      <c r="H4220" s="2" t="s">
        <v>594</v>
      </c>
    </row>
    <row r="4221" spans="1:8" x14ac:dyDescent="0.35">
      <c r="A4221" t="s">
        <v>85</v>
      </c>
      <c r="B4221" t="s">
        <v>86</v>
      </c>
      <c r="C4221" t="s">
        <v>96</v>
      </c>
      <c r="D4221" t="s">
        <v>14</v>
      </c>
      <c r="E4221">
        <v>911114692</v>
      </c>
      <c r="F4221">
        <v>12228.75</v>
      </c>
      <c r="G4221">
        <v>0</v>
      </c>
      <c r="H4221" s="2" t="s">
        <v>80</v>
      </c>
    </row>
    <row r="4222" spans="1:8" x14ac:dyDescent="0.35">
      <c r="A4222" t="s">
        <v>474</v>
      </c>
      <c r="B4222" t="s">
        <v>475</v>
      </c>
      <c r="C4222" t="s">
        <v>482</v>
      </c>
      <c r="D4222" t="s">
        <v>14</v>
      </c>
      <c r="E4222">
        <v>82078</v>
      </c>
      <c r="F4222">
        <v>12228.01</v>
      </c>
      <c r="G4222">
        <v>0</v>
      </c>
      <c r="H4222" s="2">
        <v>18</v>
      </c>
    </row>
    <row r="4223" spans="1:8" x14ac:dyDescent="0.35">
      <c r="A4223" t="s">
        <v>590</v>
      </c>
      <c r="B4223" t="s">
        <v>591</v>
      </c>
      <c r="C4223" t="s">
        <v>592</v>
      </c>
      <c r="D4223" t="s">
        <v>11</v>
      </c>
      <c r="E4223">
        <v>72967</v>
      </c>
      <c r="F4223">
        <v>12212.07</v>
      </c>
      <c r="G4223">
        <v>0</v>
      </c>
      <c r="H4223" s="2">
        <v>10</v>
      </c>
    </row>
    <row r="4224" spans="1:8" x14ac:dyDescent="0.35">
      <c r="A4224" t="s">
        <v>590</v>
      </c>
      <c r="B4224" t="s">
        <v>591</v>
      </c>
      <c r="C4224" t="s">
        <v>670</v>
      </c>
      <c r="D4224" t="s">
        <v>11</v>
      </c>
      <c r="E4224">
        <v>63517</v>
      </c>
      <c r="F4224">
        <v>12208.51</v>
      </c>
      <c r="G4224">
        <v>0</v>
      </c>
      <c r="H4224" s="2" t="s">
        <v>682</v>
      </c>
    </row>
    <row r="4225" spans="1:8" x14ac:dyDescent="0.35">
      <c r="A4225" t="s">
        <v>184</v>
      </c>
      <c r="B4225" t="s">
        <v>185</v>
      </c>
      <c r="C4225" t="s">
        <v>201</v>
      </c>
      <c r="D4225" t="s">
        <v>11</v>
      </c>
      <c r="E4225">
        <v>566627289</v>
      </c>
      <c r="F4225">
        <v>12204.96</v>
      </c>
      <c r="G4225">
        <v>0</v>
      </c>
      <c r="H4225" s="2">
        <v>13</v>
      </c>
    </row>
    <row r="4226" spans="1:8" x14ac:dyDescent="0.35">
      <c r="A4226" t="s">
        <v>583</v>
      </c>
      <c r="B4226" t="s">
        <v>584</v>
      </c>
      <c r="C4226" t="s">
        <v>588</v>
      </c>
      <c r="D4226" t="s">
        <v>14</v>
      </c>
      <c r="E4226">
        <v>78017</v>
      </c>
      <c r="F4226">
        <v>12203.15</v>
      </c>
      <c r="G4226">
        <v>0</v>
      </c>
      <c r="H4226" s="2">
        <v>16</v>
      </c>
    </row>
    <row r="4227" spans="1:8" x14ac:dyDescent="0.35">
      <c r="A4227" t="s">
        <v>590</v>
      </c>
      <c r="B4227" t="s">
        <v>591</v>
      </c>
      <c r="C4227" t="s">
        <v>607</v>
      </c>
      <c r="D4227" t="s">
        <v>14</v>
      </c>
      <c r="E4227">
        <v>75522</v>
      </c>
      <c r="F4227">
        <v>12186.98</v>
      </c>
      <c r="G4227">
        <v>0</v>
      </c>
      <c r="H4227" s="2" t="s">
        <v>594</v>
      </c>
    </row>
    <row r="4228" spans="1:8" x14ac:dyDescent="0.35">
      <c r="A4228" t="s">
        <v>474</v>
      </c>
      <c r="B4228" t="s">
        <v>475</v>
      </c>
      <c r="C4228" t="s">
        <v>509</v>
      </c>
      <c r="D4228" t="s">
        <v>14</v>
      </c>
      <c r="E4228">
        <v>80017</v>
      </c>
      <c r="F4228">
        <v>12182.62</v>
      </c>
      <c r="G4228">
        <v>0</v>
      </c>
      <c r="H4228" s="2">
        <v>13</v>
      </c>
    </row>
    <row r="4229" spans="1:8" x14ac:dyDescent="0.35">
      <c r="A4229" t="s">
        <v>474</v>
      </c>
      <c r="B4229" t="s">
        <v>475</v>
      </c>
      <c r="C4229" t="s">
        <v>493</v>
      </c>
      <c r="D4229" t="s">
        <v>14</v>
      </c>
      <c r="E4229">
        <v>82017</v>
      </c>
      <c r="F4229">
        <v>12173.2</v>
      </c>
      <c r="G4229">
        <v>0</v>
      </c>
      <c r="H4229" s="2">
        <v>21</v>
      </c>
    </row>
    <row r="4230" spans="1:8" x14ac:dyDescent="0.35">
      <c r="A4230" t="s">
        <v>107</v>
      </c>
      <c r="B4230" t="s">
        <v>108</v>
      </c>
      <c r="C4230" t="s">
        <v>118</v>
      </c>
      <c r="D4230" t="s">
        <v>11</v>
      </c>
      <c r="E4230">
        <v>825128912</v>
      </c>
      <c r="F4230">
        <v>12159.55</v>
      </c>
      <c r="G4230">
        <v>0</v>
      </c>
      <c r="H4230" s="2">
        <v>10</v>
      </c>
    </row>
    <row r="4231" spans="1:8" x14ac:dyDescent="0.35">
      <c r="A4231" t="s">
        <v>448</v>
      </c>
      <c r="B4231" t="s">
        <v>449</v>
      </c>
      <c r="C4231" t="s">
        <v>451</v>
      </c>
      <c r="D4231" t="s">
        <v>14</v>
      </c>
      <c r="E4231">
        <v>97484</v>
      </c>
      <c r="F4231">
        <v>12156.87</v>
      </c>
      <c r="G4231">
        <v>0</v>
      </c>
      <c r="H4231" s="2">
        <v>23</v>
      </c>
    </row>
    <row r="4232" spans="1:8" x14ac:dyDescent="0.35">
      <c r="A4232" t="s">
        <v>337</v>
      </c>
      <c r="B4232" t="s">
        <v>338</v>
      </c>
      <c r="C4232" t="s">
        <v>375</v>
      </c>
      <c r="D4232" t="s">
        <v>11</v>
      </c>
      <c r="E4232">
        <v>113488</v>
      </c>
      <c r="F4232">
        <v>12151.42</v>
      </c>
      <c r="G4232">
        <v>0</v>
      </c>
      <c r="H4232" s="2" t="s">
        <v>345</v>
      </c>
    </row>
    <row r="4233" spans="1:8" x14ac:dyDescent="0.35">
      <c r="A4233" t="s">
        <v>337</v>
      </c>
      <c r="B4233" t="s">
        <v>338</v>
      </c>
      <c r="C4233" t="s">
        <v>376</v>
      </c>
      <c r="D4233" t="s">
        <v>11</v>
      </c>
      <c r="E4233">
        <v>113488</v>
      </c>
      <c r="F4233">
        <v>12140.01</v>
      </c>
      <c r="G4233">
        <v>0</v>
      </c>
      <c r="H4233" s="2" t="s">
        <v>343</v>
      </c>
    </row>
    <row r="4234" spans="1:8" x14ac:dyDescent="0.35">
      <c r="A4234" t="s">
        <v>130</v>
      </c>
      <c r="B4234" t="s">
        <v>131</v>
      </c>
      <c r="C4234" t="s">
        <v>160</v>
      </c>
      <c r="D4234" t="s">
        <v>11</v>
      </c>
      <c r="E4234">
        <v>720999243</v>
      </c>
      <c r="F4234">
        <v>12136.48</v>
      </c>
      <c r="G4234">
        <v>0</v>
      </c>
      <c r="H4234" s="2" t="s">
        <v>133</v>
      </c>
    </row>
    <row r="4235" spans="1:8" x14ac:dyDescent="0.35">
      <c r="A4235" t="s">
        <v>474</v>
      </c>
      <c r="B4235" t="s">
        <v>475</v>
      </c>
      <c r="C4235" t="s">
        <v>490</v>
      </c>
      <c r="D4235" t="s">
        <v>14</v>
      </c>
      <c r="E4235">
        <v>82017</v>
      </c>
      <c r="F4235">
        <v>12109.06</v>
      </c>
      <c r="G4235">
        <v>0</v>
      </c>
      <c r="H4235" s="2" t="s">
        <v>13</v>
      </c>
    </row>
    <row r="4236" spans="1:8" x14ac:dyDescent="0.35">
      <c r="A4236" t="s">
        <v>590</v>
      </c>
      <c r="B4236" t="s">
        <v>591</v>
      </c>
      <c r="C4236" t="s">
        <v>618</v>
      </c>
      <c r="D4236" t="s">
        <v>14</v>
      </c>
      <c r="E4236">
        <v>74445</v>
      </c>
      <c r="F4236">
        <v>12105.38</v>
      </c>
      <c r="G4236">
        <v>0</v>
      </c>
      <c r="H4236" s="2" t="s">
        <v>596</v>
      </c>
    </row>
    <row r="4237" spans="1:8" x14ac:dyDescent="0.35">
      <c r="A4237" t="s">
        <v>130</v>
      </c>
      <c r="B4237" t="s">
        <v>131</v>
      </c>
      <c r="C4237" t="s">
        <v>172</v>
      </c>
      <c r="D4237" t="s">
        <v>11</v>
      </c>
      <c r="E4237">
        <v>639693072</v>
      </c>
      <c r="F4237">
        <v>12099.01</v>
      </c>
      <c r="G4237">
        <v>0</v>
      </c>
      <c r="H4237" s="2">
        <v>22</v>
      </c>
    </row>
    <row r="4238" spans="1:8" x14ac:dyDescent="0.35">
      <c r="A4238" t="s">
        <v>448</v>
      </c>
      <c r="B4238" t="s">
        <v>449</v>
      </c>
      <c r="C4238" t="s">
        <v>463</v>
      </c>
      <c r="D4238" t="s">
        <v>11</v>
      </c>
      <c r="E4238">
        <v>85017</v>
      </c>
      <c r="F4238">
        <v>12084.35</v>
      </c>
      <c r="G4238">
        <v>0</v>
      </c>
      <c r="H4238" s="2">
        <v>17</v>
      </c>
    </row>
    <row r="4239" spans="1:8" x14ac:dyDescent="0.35">
      <c r="A4239" t="s">
        <v>448</v>
      </c>
      <c r="B4239" t="s">
        <v>449</v>
      </c>
      <c r="C4239" t="s">
        <v>453</v>
      </c>
      <c r="D4239" t="s">
        <v>14</v>
      </c>
      <c r="E4239">
        <v>84949</v>
      </c>
      <c r="F4239">
        <v>12077.84</v>
      </c>
      <c r="G4239">
        <v>0</v>
      </c>
      <c r="H4239" s="2">
        <v>22</v>
      </c>
    </row>
    <row r="4240" spans="1:8" x14ac:dyDescent="0.35">
      <c r="A4240" t="s">
        <v>8</v>
      </c>
      <c r="B4240" t="s">
        <v>9</v>
      </c>
      <c r="C4240" t="s">
        <v>65</v>
      </c>
      <c r="D4240" t="s">
        <v>11</v>
      </c>
      <c r="E4240">
        <v>962258654</v>
      </c>
      <c r="F4240">
        <v>12062.13</v>
      </c>
      <c r="G4240">
        <v>0</v>
      </c>
      <c r="H4240" s="2" t="s">
        <v>29</v>
      </c>
    </row>
    <row r="4241" spans="1:8" x14ac:dyDescent="0.35">
      <c r="A4241" t="s">
        <v>699</v>
      </c>
      <c r="B4241" t="s">
        <v>700</v>
      </c>
      <c r="C4241" t="s">
        <v>708</v>
      </c>
      <c r="D4241" t="s">
        <v>14</v>
      </c>
      <c r="E4241">
        <v>54090</v>
      </c>
      <c r="F4241">
        <v>12055.22</v>
      </c>
      <c r="G4241">
        <v>0</v>
      </c>
      <c r="H4241" s="2">
        <v>16</v>
      </c>
    </row>
    <row r="4242" spans="1:8" x14ac:dyDescent="0.35">
      <c r="A4242" t="s">
        <v>236</v>
      </c>
      <c r="B4242" t="s">
        <v>237</v>
      </c>
      <c r="C4242" t="s">
        <v>256</v>
      </c>
      <c r="D4242" t="s">
        <v>14</v>
      </c>
      <c r="E4242">
        <v>154884.49</v>
      </c>
      <c r="F4242">
        <v>12022.43</v>
      </c>
      <c r="G4242">
        <v>0</v>
      </c>
      <c r="H4242" s="2" t="s">
        <v>257</v>
      </c>
    </row>
    <row r="4243" spans="1:8" x14ac:dyDescent="0.35">
      <c r="A4243" t="s">
        <v>448</v>
      </c>
      <c r="B4243" t="s">
        <v>449</v>
      </c>
      <c r="C4243" t="s">
        <v>458</v>
      </c>
      <c r="D4243" t="s">
        <v>14</v>
      </c>
      <c r="E4243">
        <v>87328</v>
      </c>
      <c r="F4243">
        <v>12014.39</v>
      </c>
      <c r="G4243">
        <v>0</v>
      </c>
      <c r="H4243" s="2">
        <v>16</v>
      </c>
    </row>
    <row r="4244" spans="1:8" x14ac:dyDescent="0.35">
      <c r="A4244" t="s">
        <v>448</v>
      </c>
      <c r="B4244" t="s">
        <v>449</v>
      </c>
      <c r="C4244" t="s">
        <v>451</v>
      </c>
      <c r="D4244" t="s">
        <v>14</v>
      </c>
      <c r="E4244">
        <v>97484</v>
      </c>
      <c r="F4244">
        <v>11997.45</v>
      </c>
      <c r="G4244">
        <v>0</v>
      </c>
      <c r="H4244" s="2">
        <v>16</v>
      </c>
    </row>
    <row r="4245" spans="1:8" x14ac:dyDescent="0.35">
      <c r="A4245" t="s">
        <v>573</v>
      </c>
      <c r="B4245" t="s">
        <v>574</v>
      </c>
      <c r="C4245" t="s">
        <v>576</v>
      </c>
      <c r="D4245" t="s">
        <v>11</v>
      </c>
      <c r="E4245">
        <v>78765</v>
      </c>
      <c r="F4245">
        <v>11993.39</v>
      </c>
      <c r="G4245">
        <v>0</v>
      </c>
      <c r="H4245" s="2" t="s">
        <v>29</v>
      </c>
    </row>
    <row r="4246" spans="1:8" x14ac:dyDescent="0.35">
      <c r="A4246" t="s">
        <v>590</v>
      </c>
      <c r="B4246" t="s">
        <v>591</v>
      </c>
      <c r="C4246" t="s">
        <v>640</v>
      </c>
      <c r="D4246" t="s">
        <v>14</v>
      </c>
      <c r="E4246">
        <v>65368</v>
      </c>
      <c r="F4246">
        <v>11983.22</v>
      </c>
      <c r="G4246">
        <v>0</v>
      </c>
      <c r="H4246" s="2" t="s">
        <v>12</v>
      </c>
    </row>
    <row r="4247" spans="1:8" x14ac:dyDescent="0.35">
      <c r="A4247" t="s">
        <v>236</v>
      </c>
      <c r="B4247" t="s">
        <v>237</v>
      </c>
      <c r="C4247" t="s">
        <v>280</v>
      </c>
      <c r="D4247" t="s">
        <v>11</v>
      </c>
      <c r="E4247">
        <v>124833</v>
      </c>
      <c r="F4247">
        <v>11981.84</v>
      </c>
      <c r="G4247">
        <v>0</v>
      </c>
      <c r="H4247" s="2" t="s">
        <v>13</v>
      </c>
    </row>
    <row r="4248" spans="1:8" x14ac:dyDescent="0.35">
      <c r="A4248" t="s">
        <v>590</v>
      </c>
      <c r="B4248" t="s">
        <v>591</v>
      </c>
      <c r="C4248" t="s">
        <v>647</v>
      </c>
      <c r="D4248" t="s">
        <v>11</v>
      </c>
      <c r="E4248">
        <v>59517</v>
      </c>
      <c r="F4248">
        <v>11972.12</v>
      </c>
      <c r="G4248">
        <v>0</v>
      </c>
      <c r="H4248" s="2" t="s">
        <v>594</v>
      </c>
    </row>
    <row r="4249" spans="1:8" x14ac:dyDescent="0.35">
      <c r="A4249" t="s">
        <v>448</v>
      </c>
      <c r="B4249" t="s">
        <v>449</v>
      </c>
      <c r="C4249" t="s">
        <v>461</v>
      </c>
      <c r="D4249" t="s">
        <v>14</v>
      </c>
      <c r="E4249">
        <v>91002</v>
      </c>
      <c r="F4249">
        <v>11971.72</v>
      </c>
      <c r="G4249">
        <v>0</v>
      </c>
      <c r="H4249" s="2">
        <v>13</v>
      </c>
    </row>
    <row r="4250" spans="1:8" x14ac:dyDescent="0.35">
      <c r="A4250" t="s">
        <v>130</v>
      </c>
      <c r="B4250" t="s">
        <v>131</v>
      </c>
      <c r="C4250" t="s">
        <v>160</v>
      </c>
      <c r="D4250" t="s">
        <v>14</v>
      </c>
      <c r="E4250">
        <v>717938048</v>
      </c>
      <c r="F4250">
        <v>11965.19</v>
      </c>
      <c r="G4250">
        <v>0</v>
      </c>
      <c r="H4250" s="2" t="s">
        <v>133</v>
      </c>
    </row>
    <row r="4251" spans="1:8" x14ac:dyDescent="0.35">
      <c r="A4251" t="s">
        <v>448</v>
      </c>
      <c r="B4251" t="s">
        <v>449</v>
      </c>
      <c r="C4251" t="s">
        <v>453</v>
      </c>
      <c r="D4251" t="s">
        <v>14</v>
      </c>
      <c r="E4251">
        <v>84949</v>
      </c>
      <c r="F4251">
        <v>11947.09</v>
      </c>
      <c r="G4251">
        <v>0</v>
      </c>
      <c r="H4251" s="2" t="s">
        <v>13</v>
      </c>
    </row>
    <row r="4252" spans="1:8" x14ac:dyDescent="0.35">
      <c r="A4252" t="s">
        <v>474</v>
      </c>
      <c r="B4252" t="s">
        <v>475</v>
      </c>
      <c r="C4252" t="s">
        <v>493</v>
      </c>
      <c r="D4252" t="s">
        <v>14</v>
      </c>
      <c r="E4252">
        <v>82017</v>
      </c>
      <c r="F4252">
        <v>11934.05</v>
      </c>
      <c r="G4252">
        <v>0</v>
      </c>
      <c r="H4252" s="2">
        <v>13</v>
      </c>
    </row>
    <row r="4253" spans="1:8" x14ac:dyDescent="0.35">
      <c r="A4253" t="s">
        <v>448</v>
      </c>
      <c r="B4253" t="s">
        <v>449</v>
      </c>
      <c r="C4253" t="s">
        <v>453</v>
      </c>
      <c r="D4253" t="s">
        <v>14</v>
      </c>
      <c r="E4253">
        <v>84017</v>
      </c>
      <c r="F4253">
        <v>11930.51</v>
      </c>
      <c r="G4253">
        <v>0</v>
      </c>
      <c r="H4253" s="2">
        <v>20</v>
      </c>
    </row>
    <row r="4254" spans="1:8" x14ac:dyDescent="0.35">
      <c r="A4254" t="s">
        <v>520</v>
      </c>
      <c r="B4254" t="s">
        <v>521</v>
      </c>
      <c r="C4254" t="s">
        <v>523</v>
      </c>
      <c r="D4254" t="s">
        <v>11</v>
      </c>
      <c r="E4254">
        <v>79299</v>
      </c>
      <c r="F4254">
        <v>11921.41</v>
      </c>
      <c r="G4254">
        <v>0</v>
      </c>
      <c r="H4254" s="2" t="s">
        <v>80</v>
      </c>
    </row>
    <row r="4255" spans="1:8" x14ac:dyDescent="0.35">
      <c r="A4255" t="s">
        <v>590</v>
      </c>
      <c r="B4255" t="s">
        <v>591</v>
      </c>
      <c r="C4255" t="s">
        <v>647</v>
      </c>
      <c r="D4255" t="s">
        <v>11</v>
      </c>
      <c r="E4255">
        <v>59517</v>
      </c>
      <c r="F4255">
        <v>11913.01</v>
      </c>
      <c r="G4255">
        <v>0</v>
      </c>
      <c r="H4255" s="2" t="s">
        <v>594</v>
      </c>
    </row>
    <row r="4256" spans="1:8" x14ac:dyDescent="0.35">
      <c r="A4256" t="s">
        <v>590</v>
      </c>
      <c r="B4256" t="s">
        <v>591</v>
      </c>
      <c r="C4256" t="s">
        <v>609</v>
      </c>
      <c r="D4256" t="s">
        <v>11</v>
      </c>
      <c r="E4256">
        <v>75017</v>
      </c>
      <c r="F4256">
        <v>11881.04</v>
      </c>
      <c r="G4256">
        <v>0</v>
      </c>
      <c r="H4256" s="2" t="s">
        <v>604</v>
      </c>
    </row>
    <row r="4257" spans="1:8" x14ac:dyDescent="0.35">
      <c r="A4257" t="s">
        <v>474</v>
      </c>
      <c r="B4257" t="s">
        <v>475</v>
      </c>
      <c r="C4257" t="s">
        <v>476</v>
      </c>
      <c r="D4257" t="s">
        <v>14</v>
      </c>
      <c r="E4257">
        <v>82808.28</v>
      </c>
      <c r="F4257">
        <v>11870.82</v>
      </c>
      <c r="G4257">
        <v>0</v>
      </c>
      <c r="H4257" s="2" t="s">
        <v>16</v>
      </c>
    </row>
    <row r="4258" spans="1:8" x14ac:dyDescent="0.35">
      <c r="A4258" t="s">
        <v>590</v>
      </c>
      <c r="B4258" t="s">
        <v>591</v>
      </c>
      <c r="C4258" t="s">
        <v>592</v>
      </c>
      <c r="D4258" t="s">
        <v>14</v>
      </c>
      <c r="E4258">
        <v>78017</v>
      </c>
      <c r="F4258">
        <v>11857.84</v>
      </c>
      <c r="G4258">
        <v>0</v>
      </c>
      <c r="H4258" s="2">
        <v>10</v>
      </c>
    </row>
    <row r="4259" spans="1:8" x14ac:dyDescent="0.35">
      <c r="A4259" t="s">
        <v>130</v>
      </c>
      <c r="B4259" t="s">
        <v>131</v>
      </c>
      <c r="C4259" t="s">
        <v>132</v>
      </c>
      <c r="D4259" t="s">
        <v>11</v>
      </c>
      <c r="E4259">
        <v>739532315</v>
      </c>
      <c r="F4259">
        <v>11857.47</v>
      </c>
      <c r="G4259">
        <v>0</v>
      </c>
      <c r="H4259" s="2" t="s">
        <v>136</v>
      </c>
    </row>
    <row r="4260" spans="1:8" x14ac:dyDescent="0.35">
      <c r="A4260" t="s">
        <v>337</v>
      </c>
      <c r="B4260" t="s">
        <v>338</v>
      </c>
      <c r="C4260" t="s">
        <v>355</v>
      </c>
      <c r="D4260" t="s">
        <v>11</v>
      </c>
      <c r="E4260">
        <v>117165</v>
      </c>
      <c r="F4260">
        <v>11843.11</v>
      </c>
      <c r="G4260">
        <v>0</v>
      </c>
      <c r="H4260" s="2" t="s">
        <v>345</v>
      </c>
    </row>
    <row r="4261" spans="1:8" x14ac:dyDescent="0.35">
      <c r="A4261" t="s">
        <v>448</v>
      </c>
      <c r="B4261" t="s">
        <v>449</v>
      </c>
      <c r="C4261" t="s">
        <v>450</v>
      </c>
      <c r="D4261" t="s">
        <v>14</v>
      </c>
      <c r="E4261">
        <v>98696</v>
      </c>
      <c r="F4261">
        <v>11841.88</v>
      </c>
      <c r="G4261">
        <v>0</v>
      </c>
      <c r="H4261" s="2">
        <v>18</v>
      </c>
    </row>
    <row r="4262" spans="1:8" x14ac:dyDescent="0.35">
      <c r="A4262" t="s">
        <v>583</v>
      </c>
      <c r="B4262" t="s">
        <v>584</v>
      </c>
      <c r="C4262" t="s">
        <v>588</v>
      </c>
      <c r="D4262" t="s">
        <v>14</v>
      </c>
      <c r="E4262">
        <v>78017</v>
      </c>
      <c r="F4262">
        <v>11838.92</v>
      </c>
      <c r="G4262">
        <v>0</v>
      </c>
      <c r="H4262" s="2">
        <v>13</v>
      </c>
    </row>
    <row r="4263" spans="1:8" x14ac:dyDescent="0.35">
      <c r="A4263" t="s">
        <v>590</v>
      </c>
      <c r="B4263" t="s">
        <v>591</v>
      </c>
      <c r="C4263" t="s">
        <v>613</v>
      </c>
      <c r="D4263" t="s">
        <v>11</v>
      </c>
      <c r="E4263">
        <v>75017</v>
      </c>
      <c r="F4263">
        <v>11837.92</v>
      </c>
      <c r="G4263">
        <v>0</v>
      </c>
      <c r="H4263" s="2" t="s">
        <v>594</v>
      </c>
    </row>
    <row r="4264" spans="1:8" x14ac:dyDescent="0.35">
      <c r="A4264" t="s">
        <v>119</v>
      </c>
      <c r="B4264" t="s">
        <v>120</v>
      </c>
      <c r="C4264" t="s">
        <v>121</v>
      </c>
      <c r="D4264" t="s">
        <v>14</v>
      </c>
      <c r="E4264">
        <v>802554754</v>
      </c>
      <c r="F4264">
        <v>11823.3</v>
      </c>
      <c r="G4264">
        <v>0</v>
      </c>
      <c r="H4264" s="2" t="s">
        <v>77</v>
      </c>
    </row>
    <row r="4265" spans="1:8" x14ac:dyDescent="0.35">
      <c r="A4265" t="s">
        <v>474</v>
      </c>
      <c r="B4265" t="s">
        <v>475</v>
      </c>
      <c r="C4265" t="s">
        <v>509</v>
      </c>
      <c r="D4265" t="s">
        <v>14</v>
      </c>
      <c r="E4265">
        <v>80017</v>
      </c>
      <c r="F4265">
        <v>11791.87</v>
      </c>
      <c r="G4265">
        <v>0</v>
      </c>
      <c r="H4265" s="2" t="s">
        <v>16</v>
      </c>
    </row>
    <row r="4266" spans="1:8" x14ac:dyDescent="0.35">
      <c r="A4266" t="s">
        <v>590</v>
      </c>
      <c r="B4266" t="s">
        <v>591</v>
      </c>
      <c r="C4266" t="s">
        <v>670</v>
      </c>
      <c r="D4266" t="s">
        <v>14</v>
      </c>
      <c r="E4266">
        <v>63517</v>
      </c>
      <c r="F4266">
        <v>11788.59</v>
      </c>
      <c r="G4266">
        <v>0</v>
      </c>
      <c r="H4266" s="2" t="s">
        <v>682</v>
      </c>
    </row>
    <row r="4267" spans="1:8" x14ac:dyDescent="0.35">
      <c r="A4267" t="s">
        <v>474</v>
      </c>
      <c r="B4267" t="s">
        <v>475</v>
      </c>
      <c r="C4267" t="s">
        <v>501</v>
      </c>
      <c r="D4267" t="s">
        <v>14</v>
      </c>
      <c r="E4267">
        <v>81017</v>
      </c>
      <c r="F4267">
        <v>11777.5</v>
      </c>
      <c r="G4267">
        <v>0</v>
      </c>
      <c r="H4267" s="2">
        <v>18</v>
      </c>
    </row>
    <row r="4268" spans="1:8" x14ac:dyDescent="0.35">
      <c r="A4268" t="s">
        <v>448</v>
      </c>
      <c r="B4268" t="s">
        <v>449</v>
      </c>
      <c r="C4268" t="s">
        <v>450</v>
      </c>
      <c r="D4268" t="s">
        <v>14</v>
      </c>
      <c r="E4268">
        <v>101928.64</v>
      </c>
      <c r="F4268">
        <v>11759.78</v>
      </c>
      <c r="G4268">
        <v>0</v>
      </c>
      <c r="H4268" s="2">
        <v>18</v>
      </c>
    </row>
    <row r="4269" spans="1:8" x14ac:dyDescent="0.35">
      <c r="A4269" t="s">
        <v>590</v>
      </c>
      <c r="B4269" t="s">
        <v>591</v>
      </c>
      <c r="C4269" t="s">
        <v>639</v>
      </c>
      <c r="D4269" t="s">
        <v>14</v>
      </c>
      <c r="E4269">
        <v>68017</v>
      </c>
      <c r="F4269">
        <v>11758.99</v>
      </c>
      <c r="G4269">
        <v>0</v>
      </c>
      <c r="H4269" s="2">
        <v>19</v>
      </c>
    </row>
    <row r="4270" spans="1:8" x14ac:dyDescent="0.35">
      <c r="A4270" t="s">
        <v>448</v>
      </c>
      <c r="B4270" t="s">
        <v>449</v>
      </c>
      <c r="C4270" t="s">
        <v>458</v>
      </c>
      <c r="D4270" t="s">
        <v>14</v>
      </c>
      <c r="E4270">
        <v>87921</v>
      </c>
      <c r="F4270">
        <v>11748.1</v>
      </c>
      <c r="G4270">
        <v>0</v>
      </c>
      <c r="H4270" s="2">
        <v>16</v>
      </c>
    </row>
    <row r="4271" spans="1:8" x14ac:dyDescent="0.35">
      <c r="A4271" t="s">
        <v>590</v>
      </c>
      <c r="B4271" t="s">
        <v>591</v>
      </c>
      <c r="C4271" t="s">
        <v>684</v>
      </c>
      <c r="D4271" t="s">
        <v>11</v>
      </c>
      <c r="E4271">
        <v>63517</v>
      </c>
      <c r="F4271">
        <v>11722.92</v>
      </c>
      <c r="G4271">
        <v>0</v>
      </c>
      <c r="H4271" s="2" t="s">
        <v>594</v>
      </c>
    </row>
    <row r="4272" spans="1:8" x14ac:dyDescent="0.35">
      <c r="A4272" t="s">
        <v>448</v>
      </c>
      <c r="B4272" t="s">
        <v>449</v>
      </c>
      <c r="C4272" t="s">
        <v>461</v>
      </c>
      <c r="D4272" t="s">
        <v>11</v>
      </c>
      <c r="E4272">
        <v>90517</v>
      </c>
      <c r="F4272">
        <v>11721.68</v>
      </c>
      <c r="G4272">
        <v>0</v>
      </c>
      <c r="H4272" s="2">
        <v>21</v>
      </c>
    </row>
    <row r="4273" spans="1:8" x14ac:dyDescent="0.35">
      <c r="A4273" t="s">
        <v>448</v>
      </c>
      <c r="B4273" t="s">
        <v>449</v>
      </c>
      <c r="C4273" t="s">
        <v>454</v>
      </c>
      <c r="D4273" t="s">
        <v>14</v>
      </c>
      <c r="E4273">
        <v>97484</v>
      </c>
      <c r="F4273">
        <v>11712.68</v>
      </c>
      <c r="G4273">
        <v>0</v>
      </c>
      <c r="H4273" s="2" t="s">
        <v>80</v>
      </c>
    </row>
    <row r="4274" spans="1:8" x14ac:dyDescent="0.35">
      <c r="A4274" t="s">
        <v>236</v>
      </c>
      <c r="B4274" t="s">
        <v>237</v>
      </c>
      <c r="C4274" t="s">
        <v>245</v>
      </c>
      <c r="D4274" t="s">
        <v>11</v>
      </c>
      <c r="E4274">
        <v>76292851</v>
      </c>
      <c r="F4274">
        <v>11710.45</v>
      </c>
      <c r="G4274">
        <v>0</v>
      </c>
      <c r="H4274" s="2">
        <v>19</v>
      </c>
    </row>
    <row r="4275" spans="1:8" x14ac:dyDescent="0.35">
      <c r="A4275" t="s">
        <v>590</v>
      </c>
      <c r="B4275" t="s">
        <v>591</v>
      </c>
      <c r="C4275" t="s">
        <v>640</v>
      </c>
      <c r="D4275" t="s">
        <v>11</v>
      </c>
      <c r="E4275">
        <v>65368</v>
      </c>
      <c r="F4275">
        <v>11709.05</v>
      </c>
      <c r="G4275">
        <v>0</v>
      </c>
      <c r="H4275" s="2" t="s">
        <v>205</v>
      </c>
    </row>
    <row r="4276" spans="1:8" x14ac:dyDescent="0.35">
      <c r="A4276" t="s">
        <v>337</v>
      </c>
      <c r="B4276" t="s">
        <v>338</v>
      </c>
      <c r="C4276" t="s">
        <v>416</v>
      </c>
      <c r="D4276" t="s">
        <v>11</v>
      </c>
      <c r="E4276">
        <v>107367</v>
      </c>
      <c r="F4276">
        <v>11706.12</v>
      </c>
      <c r="G4276">
        <v>0</v>
      </c>
      <c r="H4276" s="2" t="s">
        <v>343</v>
      </c>
    </row>
    <row r="4277" spans="1:8" x14ac:dyDescent="0.35">
      <c r="A4277" t="s">
        <v>590</v>
      </c>
      <c r="B4277" t="s">
        <v>591</v>
      </c>
      <c r="C4277" t="s">
        <v>612</v>
      </c>
      <c r="D4277" t="s">
        <v>11</v>
      </c>
      <c r="E4277">
        <v>75017</v>
      </c>
      <c r="F4277">
        <v>11687.65</v>
      </c>
      <c r="G4277">
        <v>0</v>
      </c>
      <c r="H4277" s="2" t="s">
        <v>604</v>
      </c>
    </row>
    <row r="4278" spans="1:8" x14ac:dyDescent="0.35">
      <c r="A4278" t="s">
        <v>337</v>
      </c>
      <c r="B4278" t="s">
        <v>338</v>
      </c>
      <c r="C4278" t="s">
        <v>397</v>
      </c>
      <c r="D4278" t="s">
        <v>11</v>
      </c>
      <c r="E4278">
        <v>112183.5</v>
      </c>
      <c r="F4278">
        <v>11656.52</v>
      </c>
      <c r="G4278">
        <v>0</v>
      </c>
      <c r="H4278" s="2" t="s">
        <v>347</v>
      </c>
    </row>
    <row r="4279" spans="1:8" x14ac:dyDescent="0.35">
      <c r="A4279" t="s">
        <v>448</v>
      </c>
      <c r="B4279" t="s">
        <v>449</v>
      </c>
      <c r="C4279" t="s">
        <v>461</v>
      </c>
      <c r="D4279" t="s">
        <v>14</v>
      </c>
      <c r="E4279">
        <v>91002</v>
      </c>
      <c r="F4279">
        <v>11642.67</v>
      </c>
      <c r="G4279">
        <v>0</v>
      </c>
      <c r="H4279" s="2">
        <v>24</v>
      </c>
    </row>
    <row r="4280" spans="1:8" x14ac:dyDescent="0.35">
      <c r="A4280" t="s">
        <v>590</v>
      </c>
      <c r="B4280" t="s">
        <v>591</v>
      </c>
      <c r="C4280" t="s">
        <v>592</v>
      </c>
      <c r="D4280" t="s">
        <v>14</v>
      </c>
      <c r="E4280">
        <v>78017</v>
      </c>
      <c r="F4280">
        <v>11639.32</v>
      </c>
      <c r="G4280">
        <v>0</v>
      </c>
      <c r="H4280" s="2">
        <v>10</v>
      </c>
    </row>
    <row r="4281" spans="1:8" x14ac:dyDescent="0.35">
      <c r="A4281" t="s">
        <v>8</v>
      </c>
      <c r="B4281" t="s">
        <v>9</v>
      </c>
      <c r="C4281" t="s">
        <v>57</v>
      </c>
      <c r="D4281" t="s">
        <v>11</v>
      </c>
      <c r="E4281">
        <v>986659553</v>
      </c>
      <c r="F4281">
        <v>11626.6</v>
      </c>
      <c r="G4281">
        <v>0</v>
      </c>
      <c r="H4281" s="2" t="s">
        <v>17</v>
      </c>
    </row>
    <row r="4282" spans="1:8" x14ac:dyDescent="0.35">
      <c r="A4282" t="s">
        <v>448</v>
      </c>
      <c r="B4282" t="s">
        <v>449</v>
      </c>
      <c r="C4282" t="s">
        <v>458</v>
      </c>
      <c r="D4282" t="s">
        <v>14</v>
      </c>
      <c r="E4282">
        <v>86639</v>
      </c>
      <c r="F4282">
        <v>11598.54</v>
      </c>
      <c r="G4282">
        <v>0</v>
      </c>
      <c r="H4282" s="2">
        <v>16</v>
      </c>
    </row>
    <row r="4283" spans="1:8" x14ac:dyDescent="0.35">
      <c r="A4283" t="s">
        <v>474</v>
      </c>
      <c r="B4283" t="s">
        <v>475</v>
      </c>
      <c r="C4283" t="s">
        <v>500</v>
      </c>
      <c r="D4283" t="s">
        <v>14</v>
      </c>
      <c r="E4283">
        <v>81521</v>
      </c>
      <c r="F4283">
        <v>11597.77</v>
      </c>
      <c r="G4283">
        <v>0</v>
      </c>
      <c r="H4283" s="2">
        <v>13</v>
      </c>
    </row>
    <row r="4284" spans="1:8" x14ac:dyDescent="0.35">
      <c r="A4284" t="s">
        <v>590</v>
      </c>
      <c r="B4284" t="s">
        <v>591</v>
      </c>
      <c r="C4284" t="s">
        <v>613</v>
      </c>
      <c r="D4284" t="s">
        <v>14</v>
      </c>
      <c r="E4284">
        <v>75017</v>
      </c>
      <c r="F4284">
        <v>11572.09</v>
      </c>
      <c r="G4284">
        <v>0</v>
      </c>
      <c r="H4284" s="2" t="s">
        <v>594</v>
      </c>
    </row>
    <row r="4285" spans="1:8" x14ac:dyDescent="0.35">
      <c r="A4285" t="s">
        <v>130</v>
      </c>
      <c r="B4285" t="s">
        <v>131</v>
      </c>
      <c r="C4285" t="s">
        <v>140</v>
      </c>
      <c r="D4285" t="s">
        <v>11</v>
      </c>
      <c r="E4285">
        <v>675092382</v>
      </c>
      <c r="F4285">
        <v>11545.37</v>
      </c>
      <c r="G4285">
        <v>0</v>
      </c>
      <c r="H4285" s="2" t="s">
        <v>138</v>
      </c>
    </row>
    <row r="4286" spans="1:8" x14ac:dyDescent="0.35">
      <c r="A4286" t="s">
        <v>208</v>
      </c>
      <c r="B4286" t="s">
        <v>209</v>
      </c>
      <c r="C4286" t="s">
        <v>213</v>
      </c>
      <c r="D4286" t="s">
        <v>11</v>
      </c>
      <c r="E4286">
        <v>491723014</v>
      </c>
      <c r="F4286">
        <v>11542.98</v>
      </c>
      <c r="G4286">
        <v>0</v>
      </c>
      <c r="H4286" s="2">
        <v>23</v>
      </c>
    </row>
    <row r="4287" spans="1:8" x14ac:dyDescent="0.35">
      <c r="A4287" t="s">
        <v>474</v>
      </c>
      <c r="B4287" t="s">
        <v>475</v>
      </c>
      <c r="C4287" t="s">
        <v>509</v>
      </c>
      <c r="D4287" t="s">
        <v>14</v>
      </c>
      <c r="E4287">
        <v>80017</v>
      </c>
      <c r="F4287">
        <v>11533.42</v>
      </c>
      <c r="G4287">
        <v>0</v>
      </c>
      <c r="H4287" s="2">
        <v>18</v>
      </c>
    </row>
    <row r="4288" spans="1:8" x14ac:dyDescent="0.35">
      <c r="A4288" t="s">
        <v>474</v>
      </c>
      <c r="B4288" t="s">
        <v>475</v>
      </c>
      <c r="C4288" t="s">
        <v>504</v>
      </c>
      <c r="D4288" t="s">
        <v>11</v>
      </c>
      <c r="E4288">
        <v>81017</v>
      </c>
      <c r="F4288">
        <v>11527.46</v>
      </c>
      <c r="G4288">
        <v>0</v>
      </c>
      <c r="H4288" s="2">
        <v>8</v>
      </c>
    </row>
    <row r="4289" spans="1:8" x14ac:dyDescent="0.35">
      <c r="A4289" t="s">
        <v>208</v>
      </c>
      <c r="B4289" t="s">
        <v>209</v>
      </c>
      <c r="C4289" t="s">
        <v>229</v>
      </c>
      <c r="D4289" t="s">
        <v>11</v>
      </c>
      <c r="E4289">
        <v>89080794</v>
      </c>
      <c r="F4289">
        <v>11525.48</v>
      </c>
      <c r="G4289">
        <v>0</v>
      </c>
      <c r="H4289" s="2" t="s">
        <v>94</v>
      </c>
    </row>
    <row r="4290" spans="1:8" x14ac:dyDescent="0.35">
      <c r="A4290" t="s">
        <v>524</v>
      </c>
      <c r="B4290" t="s">
        <v>525</v>
      </c>
      <c r="C4290" t="s">
        <v>526</v>
      </c>
      <c r="D4290" t="s">
        <v>14</v>
      </c>
      <c r="E4290">
        <v>78947</v>
      </c>
      <c r="F4290">
        <v>11501.4</v>
      </c>
      <c r="G4290">
        <v>0</v>
      </c>
      <c r="H4290" s="2" t="s">
        <v>13</v>
      </c>
    </row>
    <row r="4291" spans="1:8" x14ac:dyDescent="0.35">
      <c r="A4291" t="s">
        <v>130</v>
      </c>
      <c r="B4291" t="s">
        <v>131</v>
      </c>
      <c r="C4291" t="s">
        <v>175</v>
      </c>
      <c r="D4291" t="s">
        <v>14</v>
      </c>
      <c r="E4291">
        <v>634801621</v>
      </c>
      <c r="F4291">
        <v>11486.92</v>
      </c>
      <c r="G4291">
        <v>0</v>
      </c>
      <c r="H4291" s="2">
        <v>14</v>
      </c>
    </row>
    <row r="4292" spans="1:8" x14ac:dyDescent="0.35">
      <c r="A4292" t="s">
        <v>474</v>
      </c>
      <c r="B4292" t="s">
        <v>475</v>
      </c>
      <c r="C4292" t="s">
        <v>489</v>
      </c>
      <c r="D4292" t="s">
        <v>14</v>
      </c>
      <c r="E4292">
        <v>82017</v>
      </c>
      <c r="F4292">
        <v>11471.13</v>
      </c>
      <c r="G4292">
        <v>0</v>
      </c>
      <c r="H4292" s="2" t="s">
        <v>29</v>
      </c>
    </row>
    <row r="4293" spans="1:8" x14ac:dyDescent="0.35">
      <c r="A4293" t="s">
        <v>208</v>
      </c>
      <c r="B4293" t="s">
        <v>209</v>
      </c>
      <c r="C4293" t="s">
        <v>214</v>
      </c>
      <c r="D4293" t="s">
        <v>11</v>
      </c>
      <c r="E4293">
        <v>464686211</v>
      </c>
      <c r="F4293">
        <v>11466.39</v>
      </c>
      <c r="G4293">
        <v>0</v>
      </c>
      <c r="H4293" s="2">
        <v>16</v>
      </c>
    </row>
    <row r="4294" spans="1:8" x14ac:dyDescent="0.35">
      <c r="A4294" t="s">
        <v>590</v>
      </c>
      <c r="B4294" t="s">
        <v>591</v>
      </c>
      <c r="C4294" t="s">
        <v>592</v>
      </c>
      <c r="D4294" t="s">
        <v>14</v>
      </c>
      <c r="E4294">
        <v>72463</v>
      </c>
      <c r="F4294">
        <v>11461.44</v>
      </c>
      <c r="G4294">
        <v>0</v>
      </c>
      <c r="H4294" s="2">
        <v>10</v>
      </c>
    </row>
    <row r="4295" spans="1:8" x14ac:dyDescent="0.35">
      <c r="A4295" t="s">
        <v>474</v>
      </c>
      <c r="B4295" t="s">
        <v>475</v>
      </c>
      <c r="C4295" t="s">
        <v>485</v>
      </c>
      <c r="D4295" t="s">
        <v>14</v>
      </c>
      <c r="E4295">
        <v>82017</v>
      </c>
      <c r="F4295">
        <v>11460.07</v>
      </c>
      <c r="G4295">
        <v>0</v>
      </c>
      <c r="H4295" s="2">
        <v>18</v>
      </c>
    </row>
    <row r="4296" spans="1:8" x14ac:dyDescent="0.35">
      <c r="A4296" t="s">
        <v>724</v>
      </c>
      <c r="B4296" t="s">
        <v>725</v>
      </c>
      <c r="C4296" t="s">
        <v>738</v>
      </c>
      <c r="D4296" t="s">
        <v>11</v>
      </c>
      <c r="E4296">
        <v>42257</v>
      </c>
      <c r="F4296">
        <v>11456.49</v>
      </c>
      <c r="G4296">
        <v>0</v>
      </c>
      <c r="H4296" s="2" t="s">
        <v>727</v>
      </c>
    </row>
    <row r="4297" spans="1:8" x14ac:dyDescent="0.35">
      <c r="A4297" t="s">
        <v>590</v>
      </c>
      <c r="B4297" t="s">
        <v>591</v>
      </c>
      <c r="C4297" t="s">
        <v>640</v>
      </c>
      <c r="D4297" t="s">
        <v>14</v>
      </c>
      <c r="E4297">
        <v>70023</v>
      </c>
      <c r="F4297">
        <v>11436.28</v>
      </c>
      <c r="G4297">
        <v>0</v>
      </c>
      <c r="H4297" s="2" t="s">
        <v>13</v>
      </c>
    </row>
    <row r="4298" spans="1:8" x14ac:dyDescent="0.35">
      <c r="A4298" t="s">
        <v>448</v>
      </c>
      <c r="B4298" t="s">
        <v>449</v>
      </c>
      <c r="C4298" t="s">
        <v>460</v>
      </c>
      <c r="D4298" t="s">
        <v>14</v>
      </c>
      <c r="E4298">
        <v>94186</v>
      </c>
      <c r="F4298">
        <v>11429.68</v>
      </c>
      <c r="G4298">
        <v>0</v>
      </c>
      <c r="H4298" s="2" t="s">
        <v>12</v>
      </c>
    </row>
    <row r="4299" spans="1:8" x14ac:dyDescent="0.35">
      <c r="A4299" t="s">
        <v>448</v>
      </c>
      <c r="B4299" t="s">
        <v>449</v>
      </c>
      <c r="C4299" t="s">
        <v>459</v>
      </c>
      <c r="D4299" t="s">
        <v>14</v>
      </c>
      <c r="E4299">
        <v>93986</v>
      </c>
      <c r="F4299">
        <v>11422.79</v>
      </c>
      <c r="G4299">
        <v>0</v>
      </c>
      <c r="H4299" s="2">
        <v>23</v>
      </c>
    </row>
    <row r="4300" spans="1:8" x14ac:dyDescent="0.35">
      <c r="A4300" t="s">
        <v>590</v>
      </c>
      <c r="B4300" t="s">
        <v>591</v>
      </c>
      <c r="C4300" t="s">
        <v>644</v>
      </c>
      <c r="D4300" t="s">
        <v>11</v>
      </c>
      <c r="E4300">
        <v>63156</v>
      </c>
      <c r="F4300">
        <v>11419.72</v>
      </c>
      <c r="G4300">
        <v>0</v>
      </c>
      <c r="H4300" s="2" t="s">
        <v>594</v>
      </c>
    </row>
    <row r="4301" spans="1:8" x14ac:dyDescent="0.35">
      <c r="A4301" t="s">
        <v>184</v>
      </c>
      <c r="B4301" t="s">
        <v>185</v>
      </c>
      <c r="C4301" t="s">
        <v>198</v>
      </c>
      <c r="D4301" t="s">
        <v>11</v>
      </c>
      <c r="E4301">
        <v>587807832</v>
      </c>
      <c r="F4301">
        <v>11414.99</v>
      </c>
      <c r="G4301">
        <v>0</v>
      </c>
      <c r="H4301" s="2">
        <v>22</v>
      </c>
    </row>
    <row r="4302" spans="1:8" x14ac:dyDescent="0.35">
      <c r="A4302" t="s">
        <v>590</v>
      </c>
      <c r="B4302" t="s">
        <v>591</v>
      </c>
      <c r="C4302" t="s">
        <v>607</v>
      </c>
      <c r="D4302" t="s">
        <v>11</v>
      </c>
      <c r="E4302">
        <v>75522</v>
      </c>
      <c r="F4302">
        <v>11414.25</v>
      </c>
      <c r="G4302">
        <v>0</v>
      </c>
      <c r="H4302" s="2" t="s">
        <v>600</v>
      </c>
    </row>
    <row r="4303" spans="1:8" x14ac:dyDescent="0.35">
      <c r="A4303" t="s">
        <v>337</v>
      </c>
      <c r="B4303" t="s">
        <v>338</v>
      </c>
      <c r="C4303" t="s">
        <v>427</v>
      </c>
      <c r="D4303" t="s">
        <v>11</v>
      </c>
      <c r="E4303">
        <v>106332</v>
      </c>
      <c r="F4303">
        <v>11399.32</v>
      </c>
      <c r="G4303">
        <v>0</v>
      </c>
      <c r="H4303" s="2" t="s">
        <v>346</v>
      </c>
    </row>
    <row r="4304" spans="1:8" x14ac:dyDescent="0.35">
      <c r="A4304" t="s">
        <v>236</v>
      </c>
      <c r="B4304" t="s">
        <v>237</v>
      </c>
      <c r="C4304" t="s">
        <v>246</v>
      </c>
      <c r="D4304" t="s">
        <v>11</v>
      </c>
      <c r="E4304">
        <v>54288855</v>
      </c>
      <c r="F4304">
        <v>11388.17</v>
      </c>
      <c r="G4304">
        <v>0</v>
      </c>
      <c r="H4304" s="2">
        <v>15</v>
      </c>
    </row>
    <row r="4305" spans="1:8" x14ac:dyDescent="0.35">
      <c r="A4305" t="s">
        <v>573</v>
      </c>
      <c r="B4305" t="s">
        <v>574</v>
      </c>
      <c r="C4305" t="s">
        <v>576</v>
      </c>
      <c r="D4305" t="s">
        <v>14</v>
      </c>
      <c r="E4305">
        <v>78765</v>
      </c>
      <c r="F4305">
        <v>11381.98</v>
      </c>
      <c r="G4305">
        <v>0</v>
      </c>
      <c r="H4305" s="2" t="s">
        <v>38</v>
      </c>
    </row>
    <row r="4306" spans="1:8" x14ac:dyDescent="0.35">
      <c r="A4306" t="s">
        <v>448</v>
      </c>
      <c r="B4306" t="s">
        <v>449</v>
      </c>
      <c r="C4306" t="s">
        <v>453</v>
      </c>
      <c r="D4306" t="s">
        <v>14</v>
      </c>
      <c r="E4306">
        <v>84949</v>
      </c>
      <c r="F4306">
        <v>11378.76</v>
      </c>
      <c r="G4306">
        <v>0</v>
      </c>
      <c r="H4306" s="2">
        <v>20</v>
      </c>
    </row>
    <row r="4307" spans="1:8" x14ac:dyDescent="0.35">
      <c r="A4307" t="s">
        <v>337</v>
      </c>
      <c r="B4307" t="s">
        <v>338</v>
      </c>
      <c r="C4307" t="s">
        <v>367</v>
      </c>
      <c r="D4307" t="s">
        <v>14</v>
      </c>
      <c r="E4307">
        <v>116533</v>
      </c>
      <c r="F4307">
        <v>11374.41</v>
      </c>
      <c r="G4307">
        <v>0</v>
      </c>
      <c r="H4307" s="2" t="s">
        <v>80</v>
      </c>
    </row>
    <row r="4308" spans="1:8" x14ac:dyDescent="0.35">
      <c r="A4308" t="s">
        <v>184</v>
      </c>
      <c r="B4308" t="s">
        <v>185</v>
      </c>
      <c r="C4308" t="s">
        <v>190</v>
      </c>
      <c r="D4308" t="s">
        <v>14</v>
      </c>
      <c r="E4308">
        <v>602763943</v>
      </c>
      <c r="F4308">
        <v>11347.5</v>
      </c>
      <c r="G4308">
        <v>0</v>
      </c>
      <c r="H4308" s="2">
        <v>27</v>
      </c>
    </row>
    <row r="4309" spans="1:8" x14ac:dyDescent="0.35">
      <c r="A4309" t="s">
        <v>337</v>
      </c>
      <c r="B4309" t="s">
        <v>338</v>
      </c>
      <c r="C4309" t="s">
        <v>418</v>
      </c>
      <c r="D4309" t="s">
        <v>11</v>
      </c>
      <c r="E4309">
        <v>107367</v>
      </c>
      <c r="F4309">
        <v>11344.15</v>
      </c>
      <c r="G4309">
        <v>0</v>
      </c>
      <c r="H4309" s="2" t="s">
        <v>345</v>
      </c>
    </row>
    <row r="4310" spans="1:8" x14ac:dyDescent="0.35">
      <c r="A4310" t="s">
        <v>448</v>
      </c>
      <c r="B4310" t="s">
        <v>449</v>
      </c>
      <c r="C4310" t="s">
        <v>451</v>
      </c>
      <c r="D4310" t="s">
        <v>14</v>
      </c>
      <c r="E4310">
        <v>102682</v>
      </c>
      <c r="F4310">
        <v>11325.33</v>
      </c>
      <c r="G4310">
        <v>0</v>
      </c>
      <c r="H4310" s="2" t="s">
        <v>452</v>
      </c>
    </row>
    <row r="4311" spans="1:8" x14ac:dyDescent="0.35">
      <c r="A4311" t="s">
        <v>590</v>
      </c>
      <c r="B4311" t="s">
        <v>591</v>
      </c>
      <c r="C4311" t="s">
        <v>647</v>
      </c>
      <c r="D4311" t="s">
        <v>14</v>
      </c>
      <c r="E4311">
        <v>59517</v>
      </c>
      <c r="F4311">
        <v>11322.74</v>
      </c>
      <c r="G4311">
        <v>0</v>
      </c>
      <c r="H4311" s="2" t="s">
        <v>594</v>
      </c>
    </row>
    <row r="4312" spans="1:8" x14ac:dyDescent="0.35">
      <c r="A4312" t="s">
        <v>474</v>
      </c>
      <c r="B4312" t="s">
        <v>475</v>
      </c>
      <c r="C4312" t="s">
        <v>491</v>
      </c>
      <c r="D4312" t="s">
        <v>14</v>
      </c>
      <c r="E4312">
        <v>82017</v>
      </c>
      <c r="F4312">
        <v>11322.07</v>
      </c>
      <c r="G4312">
        <v>0</v>
      </c>
      <c r="H4312" s="2" t="s">
        <v>17</v>
      </c>
    </row>
    <row r="4313" spans="1:8" x14ac:dyDescent="0.35">
      <c r="A4313" t="s">
        <v>184</v>
      </c>
      <c r="B4313" t="s">
        <v>185</v>
      </c>
      <c r="C4313" t="s">
        <v>203</v>
      </c>
      <c r="D4313" t="s">
        <v>11</v>
      </c>
      <c r="E4313">
        <v>554212995</v>
      </c>
      <c r="F4313">
        <v>11288.89</v>
      </c>
      <c r="G4313">
        <v>0</v>
      </c>
      <c r="H4313" s="2">
        <v>23</v>
      </c>
    </row>
    <row r="4314" spans="1:8" x14ac:dyDescent="0.35">
      <c r="A4314" t="s">
        <v>590</v>
      </c>
      <c r="B4314" t="s">
        <v>591</v>
      </c>
      <c r="C4314" t="s">
        <v>635</v>
      </c>
      <c r="D4314" t="s">
        <v>11</v>
      </c>
      <c r="E4314">
        <v>70444.5</v>
      </c>
      <c r="F4314">
        <v>11286.1</v>
      </c>
      <c r="G4314">
        <v>0</v>
      </c>
      <c r="H4314" s="2" t="s">
        <v>596</v>
      </c>
    </row>
    <row r="4315" spans="1:8" x14ac:dyDescent="0.35">
      <c r="A4315" t="s">
        <v>590</v>
      </c>
      <c r="B4315" t="s">
        <v>591</v>
      </c>
      <c r="C4315" t="s">
        <v>643</v>
      </c>
      <c r="D4315" t="s">
        <v>11</v>
      </c>
      <c r="E4315">
        <v>64296.27</v>
      </c>
      <c r="F4315">
        <v>11285.58</v>
      </c>
      <c r="G4315">
        <v>0</v>
      </c>
      <c r="H4315" s="2">
        <v>21</v>
      </c>
    </row>
    <row r="4316" spans="1:8" x14ac:dyDescent="0.35">
      <c r="A4316" t="s">
        <v>573</v>
      </c>
      <c r="B4316" t="s">
        <v>574</v>
      </c>
      <c r="C4316" t="s">
        <v>576</v>
      </c>
      <c r="D4316" t="s">
        <v>14</v>
      </c>
      <c r="E4316">
        <v>78765</v>
      </c>
      <c r="F4316">
        <v>11280.08</v>
      </c>
      <c r="G4316">
        <v>0</v>
      </c>
      <c r="H4316" s="2" t="s">
        <v>29</v>
      </c>
    </row>
    <row r="4317" spans="1:8" x14ac:dyDescent="0.35">
      <c r="A4317" t="s">
        <v>430</v>
      </c>
      <c r="B4317" t="s">
        <v>431</v>
      </c>
      <c r="C4317" t="s">
        <v>439</v>
      </c>
      <c r="D4317" t="s">
        <v>14</v>
      </c>
      <c r="E4317">
        <v>104428</v>
      </c>
      <c r="F4317">
        <v>11280.07</v>
      </c>
      <c r="G4317">
        <v>0</v>
      </c>
      <c r="H4317" s="2" t="s">
        <v>12</v>
      </c>
    </row>
    <row r="4318" spans="1:8" x14ac:dyDescent="0.35">
      <c r="A4318" t="s">
        <v>448</v>
      </c>
      <c r="B4318" t="s">
        <v>449</v>
      </c>
      <c r="C4318" t="s">
        <v>458</v>
      </c>
      <c r="D4318" t="s">
        <v>14</v>
      </c>
      <c r="E4318">
        <v>87328</v>
      </c>
      <c r="F4318">
        <v>11248.09</v>
      </c>
      <c r="G4318">
        <v>0</v>
      </c>
      <c r="H4318" s="2">
        <v>16</v>
      </c>
    </row>
    <row r="4319" spans="1:8" x14ac:dyDescent="0.35">
      <c r="A4319" t="s">
        <v>520</v>
      </c>
      <c r="B4319" t="s">
        <v>521</v>
      </c>
      <c r="C4319" t="s">
        <v>522</v>
      </c>
      <c r="D4319" t="s">
        <v>14</v>
      </c>
      <c r="E4319">
        <v>79299</v>
      </c>
      <c r="F4319">
        <v>11246.32</v>
      </c>
      <c r="G4319">
        <v>0</v>
      </c>
      <c r="H4319" s="2" t="s">
        <v>29</v>
      </c>
    </row>
    <row r="4320" spans="1:8" x14ac:dyDescent="0.35">
      <c r="A4320" t="s">
        <v>590</v>
      </c>
      <c r="B4320" t="s">
        <v>591</v>
      </c>
      <c r="C4320" t="s">
        <v>647</v>
      </c>
      <c r="D4320" t="s">
        <v>11</v>
      </c>
      <c r="E4320">
        <v>59517</v>
      </c>
      <c r="F4320">
        <v>11230.77</v>
      </c>
      <c r="G4320">
        <v>0</v>
      </c>
      <c r="H4320" s="2" t="s">
        <v>594</v>
      </c>
    </row>
    <row r="4321" spans="1:8" x14ac:dyDescent="0.35">
      <c r="A4321" t="s">
        <v>590</v>
      </c>
      <c r="B4321" t="s">
        <v>591</v>
      </c>
      <c r="C4321" t="s">
        <v>611</v>
      </c>
      <c r="D4321" t="s">
        <v>11</v>
      </c>
      <c r="E4321">
        <v>75014</v>
      </c>
      <c r="F4321">
        <v>11203.9</v>
      </c>
      <c r="G4321">
        <v>0</v>
      </c>
      <c r="H4321" s="2">
        <v>21</v>
      </c>
    </row>
    <row r="4322" spans="1:8" x14ac:dyDescent="0.35">
      <c r="A4322" t="s">
        <v>709</v>
      </c>
      <c r="B4322" t="s">
        <v>710</v>
      </c>
      <c r="C4322" t="s">
        <v>713</v>
      </c>
      <c r="D4322" t="s">
        <v>14</v>
      </c>
      <c r="E4322">
        <v>54050.26</v>
      </c>
      <c r="F4322">
        <v>11202.25</v>
      </c>
      <c r="G4322">
        <v>0</v>
      </c>
      <c r="H4322" s="2" t="s">
        <v>80</v>
      </c>
    </row>
    <row r="4323" spans="1:8" x14ac:dyDescent="0.35">
      <c r="A4323" t="s">
        <v>337</v>
      </c>
      <c r="B4323" t="s">
        <v>338</v>
      </c>
      <c r="C4323" t="s">
        <v>422</v>
      </c>
      <c r="D4323" t="s">
        <v>11</v>
      </c>
      <c r="E4323">
        <v>106504</v>
      </c>
      <c r="F4323">
        <v>11177.45</v>
      </c>
      <c r="G4323">
        <v>0</v>
      </c>
      <c r="H4323" s="2" t="s">
        <v>343</v>
      </c>
    </row>
    <row r="4324" spans="1:8" x14ac:dyDescent="0.35">
      <c r="A4324" t="s">
        <v>590</v>
      </c>
      <c r="B4324" t="s">
        <v>591</v>
      </c>
      <c r="C4324" t="s">
        <v>597</v>
      </c>
      <c r="D4324" t="s">
        <v>11</v>
      </c>
      <c r="E4324">
        <v>57017</v>
      </c>
      <c r="F4324">
        <v>11170.01</v>
      </c>
      <c r="G4324">
        <v>0</v>
      </c>
      <c r="H4324" s="2" t="s">
        <v>594</v>
      </c>
    </row>
    <row r="4325" spans="1:8" x14ac:dyDescent="0.35">
      <c r="A4325" t="s">
        <v>8</v>
      </c>
      <c r="B4325" t="s">
        <v>9</v>
      </c>
      <c r="C4325" t="s">
        <v>44</v>
      </c>
      <c r="D4325" t="s">
        <v>11</v>
      </c>
      <c r="E4325">
        <v>1048314426</v>
      </c>
      <c r="F4325">
        <v>11153.78</v>
      </c>
      <c r="G4325">
        <v>0</v>
      </c>
      <c r="H4325" s="2">
        <v>12</v>
      </c>
    </row>
    <row r="4326" spans="1:8" x14ac:dyDescent="0.35">
      <c r="A4326" t="s">
        <v>8</v>
      </c>
      <c r="B4326" t="s">
        <v>9</v>
      </c>
      <c r="C4326" t="s">
        <v>32</v>
      </c>
      <c r="D4326" t="s">
        <v>14</v>
      </c>
      <c r="E4326">
        <v>1097354127</v>
      </c>
      <c r="F4326">
        <v>11143.29</v>
      </c>
      <c r="G4326">
        <v>0</v>
      </c>
      <c r="H4326" s="2">
        <v>12</v>
      </c>
    </row>
    <row r="4327" spans="1:8" x14ac:dyDescent="0.35">
      <c r="A4327" t="s">
        <v>573</v>
      </c>
      <c r="B4327" t="s">
        <v>574</v>
      </c>
      <c r="C4327" t="s">
        <v>576</v>
      </c>
      <c r="D4327" t="s">
        <v>14</v>
      </c>
      <c r="E4327">
        <v>78765</v>
      </c>
      <c r="F4327">
        <v>11139.1</v>
      </c>
      <c r="G4327">
        <v>0</v>
      </c>
      <c r="H4327" s="2" t="s">
        <v>80</v>
      </c>
    </row>
    <row r="4328" spans="1:8" x14ac:dyDescent="0.35">
      <c r="A4328" t="s">
        <v>130</v>
      </c>
      <c r="B4328" t="s">
        <v>131</v>
      </c>
      <c r="C4328" t="s">
        <v>170</v>
      </c>
      <c r="D4328" t="s">
        <v>14</v>
      </c>
      <c r="E4328">
        <v>654396057</v>
      </c>
      <c r="F4328">
        <v>11138.24</v>
      </c>
      <c r="G4328">
        <v>0</v>
      </c>
      <c r="H4328" s="2">
        <v>13</v>
      </c>
    </row>
    <row r="4329" spans="1:8" x14ac:dyDescent="0.35">
      <c r="A4329" t="s">
        <v>590</v>
      </c>
      <c r="B4329" t="s">
        <v>591</v>
      </c>
      <c r="C4329" t="s">
        <v>605</v>
      </c>
      <c r="D4329" t="s">
        <v>14</v>
      </c>
      <c r="E4329">
        <v>75621</v>
      </c>
      <c r="F4329">
        <v>11131.12</v>
      </c>
      <c r="G4329">
        <v>0</v>
      </c>
      <c r="H4329" s="2" t="s">
        <v>594</v>
      </c>
    </row>
    <row r="4330" spans="1:8" x14ac:dyDescent="0.35">
      <c r="A4330" t="s">
        <v>236</v>
      </c>
      <c r="B4330" t="s">
        <v>237</v>
      </c>
      <c r="C4330" t="s">
        <v>246</v>
      </c>
      <c r="D4330" t="s">
        <v>11</v>
      </c>
      <c r="E4330">
        <v>73871266</v>
      </c>
      <c r="F4330">
        <v>11114.09</v>
      </c>
      <c r="G4330">
        <v>0</v>
      </c>
      <c r="H4330" s="2" t="s">
        <v>21</v>
      </c>
    </row>
    <row r="4331" spans="1:8" x14ac:dyDescent="0.35">
      <c r="A4331" t="s">
        <v>130</v>
      </c>
      <c r="B4331" t="s">
        <v>131</v>
      </c>
      <c r="C4331" t="s">
        <v>137</v>
      </c>
      <c r="D4331" t="s">
        <v>11</v>
      </c>
      <c r="E4331">
        <v>709893666</v>
      </c>
      <c r="F4331">
        <v>11113.17</v>
      </c>
      <c r="G4331">
        <v>0</v>
      </c>
      <c r="H4331" s="2" t="s">
        <v>136</v>
      </c>
    </row>
    <row r="4332" spans="1:8" x14ac:dyDescent="0.35">
      <c r="A4332" t="s">
        <v>590</v>
      </c>
      <c r="B4332" t="s">
        <v>591</v>
      </c>
      <c r="C4332" t="s">
        <v>640</v>
      </c>
      <c r="D4332" t="s">
        <v>11</v>
      </c>
      <c r="E4332">
        <v>65368</v>
      </c>
      <c r="F4332">
        <v>11111.1</v>
      </c>
      <c r="G4332">
        <v>0</v>
      </c>
      <c r="H4332" s="2">
        <v>23</v>
      </c>
    </row>
    <row r="4333" spans="1:8" x14ac:dyDescent="0.35">
      <c r="A4333" t="s">
        <v>590</v>
      </c>
      <c r="B4333" t="s">
        <v>591</v>
      </c>
      <c r="C4333" t="s">
        <v>607</v>
      </c>
      <c r="D4333" t="s">
        <v>14</v>
      </c>
      <c r="E4333">
        <v>75621</v>
      </c>
      <c r="F4333">
        <v>11106.58</v>
      </c>
      <c r="G4333">
        <v>0</v>
      </c>
      <c r="H4333" s="2">
        <v>16</v>
      </c>
    </row>
    <row r="4334" spans="1:8" x14ac:dyDescent="0.35">
      <c r="A4334" t="s">
        <v>590</v>
      </c>
      <c r="B4334" t="s">
        <v>591</v>
      </c>
      <c r="C4334" t="s">
        <v>670</v>
      </c>
      <c r="D4334" t="s">
        <v>14</v>
      </c>
      <c r="E4334">
        <v>63517</v>
      </c>
      <c r="F4334">
        <v>11101.09</v>
      </c>
      <c r="G4334">
        <v>0</v>
      </c>
      <c r="H4334" s="2" t="s">
        <v>682</v>
      </c>
    </row>
    <row r="4335" spans="1:8" x14ac:dyDescent="0.35">
      <c r="A4335" t="s">
        <v>177</v>
      </c>
      <c r="B4335" t="s">
        <v>178</v>
      </c>
      <c r="C4335" t="s">
        <v>182</v>
      </c>
      <c r="D4335" t="s">
        <v>11</v>
      </c>
      <c r="E4335">
        <v>620231185</v>
      </c>
      <c r="F4335">
        <v>11089.93</v>
      </c>
      <c r="G4335">
        <v>0</v>
      </c>
      <c r="H4335" s="2">
        <v>21</v>
      </c>
    </row>
    <row r="4336" spans="1:8" x14ac:dyDescent="0.35">
      <c r="A4336" t="s">
        <v>130</v>
      </c>
      <c r="B4336" t="s">
        <v>131</v>
      </c>
      <c r="C4336" t="s">
        <v>140</v>
      </c>
      <c r="D4336" t="s">
        <v>11</v>
      </c>
      <c r="E4336">
        <v>787491199</v>
      </c>
      <c r="F4336">
        <v>11088.76</v>
      </c>
      <c r="G4336">
        <v>0</v>
      </c>
      <c r="H4336" s="2" t="s">
        <v>141</v>
      </c>
    </row>
    <row r="4337" spans="1:8" x14ac:dyDescent="0.35">
      <c r="A4337" t="s">
        <v>130</v>
      </c>
      <c r="B4337" t="s">
        <v>131</v>
      </c>
      <c r="C4337" t="s">
        <v>137</v>
      </c>
      <c r="D4337" t="s">
        <v>11</v>
      </c>
      <c r="E4337">
        <v>789470045</v>
      </c>
      <c r="F4337">
        <v>11083.64</v>
      </c>
      <c r="G4337">
        <v>0</v>
      </c>
      <c r="H4337" s="2" t="s">
        <v>134</v>
      </c>
    </row>
    <row r="4338" spans="1:8" x14ac:dyDescent="0.35">
      <c r="A4338" t="s">
        <v>184</v>
      </c>
      <c r="B4338" t="s">
        <v>185</v>
      </c>
      <c r="C4338" t="s">
        <v>203</v>
      </c>
      <c r="D4338" t="s">
        <v>14</v>
      </c>
      <c r="E4338">
        <v>564873813</v>
      </c>
      <c r="F4338">
        <v>11077.15</v>
      </c>
      <c r="G4338">
        <v>0</v>
      </c>
      <c r="H4338" s="2" t="s">
        <v>17</v>
      </c>
    </row>
    <row r="4339" spans="1:8" x14ac:dyDescent="0.35">
      <c r="A4339" t="s">
        <v>448</v>
      </c>
      <c r="B4339" t="s">
        <v>449</v>
      </c>
      <c r="C4339" t="s">
        <v>460</v>
      </c>
      <c r="D4339" t="s">
        <v>14</v>
      </c>
      <c r="E4339">
        <v>94186</v>
      </c>
      <c r="F4339">
        <v>11064.42</v>
      </c>
      <c r="G4339">
        <v>0</v>
      </c>
      <c r="H4339" s="2" t="s">
        <v>29</v>
      </c>
    </row>
    <row r="4340" spans="1:8" x14ac:dyDescent="0.35">
      <c r="A4340" t="s">
        <v>590</v>
      </c>
      <c r="B4340" t="s">
        <v>591</v>
      </c>
      <c r="C4340" t="s">
        <v>670</v>
      </c>
      <c r="D4340" t="s">
        <v>11</v>
      </c>
      <c r="E4340">
        <v>63517</v>
      </c>
      <c r="F4340">
        <v>11061.64</v>
      </c>
      <c r="G4340">
        <v>0</v>
      </c>
      <c r="H4340" s="2" t="s">
        <v>682</v>
      </c>
    </row>
    <row r="4341" spans="1:8" x14ac:dyDescent="0.35">
      <c r="A4341" t="s">
        <v>709</v>
      </c>
      <c r="B4341" t="s">
        <v>710</v>
      </c>
      <c r="C4341" t="s">
        <v>712</v>
      </c>
      <c r="D4341" t="s">
        <v>11</v>
      </c>
      <c r="E4341">
        <v>54090</v>
      </c>
      <c r="F4341">
        <v>11053.04</v>
      </c>
      <c r="G4341">
        <v>0</v>
      </c>
      <c r="H4341" s="2">
        <v>21</v>
      </c>
    </row>
    <row r="4342" spans="1:8" x14ac:dyDescent="0.35">
      <c r="A4342" t="s">
        <v>724</v>
      </c>
      <c r="B4342" t="s">
        <v>725</v>
      </c>
      <c r="C4342" t="s">
        <v>740</v>
      </c>
      <c r="D4342" t="s">
        <v>14</v>
      </c>
      <c r="E4342">
        <v>41174.089999999997</v>
      </c>
      <c r="F4342">
        <v>11043.44</v>
      </c>
      <c r="G4342">
        <v>0</v>
      </c>
      <c r="H4342" s="2">
        <v>16</v>
      </c>
    </row>
    <row r="4343" spans="1:8" x14ac:dyDescent="0.35">
      <c r="A4343" t="s">
        <v>448</v>
      </c>
      <c r="B4343" t="s">
        <v>449</v>
      </c>
      <c r="C4343" t="s">
        <v>461</v>
      </c>
      <c r="D4343" t="s">
        <v>14</v>
      </c>
      <c r="E4343">
        <v>89948</v>
      </c>
      <c r="F4343">
        <v>11027.56</v>
      </c>
      <c r="G4343">
        <v>0</v>
      </c>
      <c r="H4343" s="2">
        <v>21</v>
      </c>
    </row>
    <row r="4344" spans="1:8" x14ac:dyDescent="0.35">
      <c r="A4344" t="s">
        <v>337</v>
      </c>
      <c r="B4344" t="s">
        <v>338</v>
      </c>
      <c r="C4344" t="s">
        <v>354</v>
      </c>
      <c r="D4344" t="s">
        <v>11</v>
      </c>
      <c r="E4344">
        <v>117165</v>
      </c>
      <c r="F4344">
        <v>11022.46</v>
      </c>
      <c r="G4344">
        <v>0</v>
      </c>
      <c r="H4344" s="2" t="s">
        <v>350</v>
      </c>
    </row>
    <row r="4345" spans="1:8" x14ac:dyDescent="0.35">
      <c r="A4345" t="s">
        <v>474</v>
      </c>
      <c r="B4345" t="s">
        <v>475</v>
      </c>
      <c r="C4345" t="s">
        <v>498</v>
      </c>
      <c r="D4345" t="s">
        <v>14</v>
      </c>
      <c r="E4345">
        <v>81521</v>
      </c>
      <c r="F4345">
        <v>11016.4</v>
      </c>
      <c r="G4345">
        <v>0</v>
      </c>
      <c r="H4345" s="2">
        <v>18</v>
      </c>
    </row>
    <row r="4346" spans="1:8" x14ac:dyDescent="0.35">
      <c r="A4346" t="s">
        <v>177</v>
      </c>
      <c r="B4346" t="s">
        <v>178</v>
      </c>
      <c r="C4346" t="s">
        <v>180</v>
      </c>
      <c r="D4346" t="s">
        <v>11</v>
      </c>
      <c r="E4346">
        <v>626076289</v>
      </c>
      <c r="F4346">
        <v>11010.34</v>
      </c>
      <c r="G4346">
        <v>0</v>
      </c>
      <c r="H4346" s="2">
        <v>21</v>
      </c>
    </row>
    <row r="4347" spans="1:8" x14ac:dyDescent="0.35">
      <c r="A4347" t="s">
        <v>337</v>
      </c>
      <c r="B4347" t="s">
        <v>338</v>
      </c>
      <c r="C4347" t="s">
        <v>426</v>
      </c>
      <c r="D4347" t="s">
        <v>11</v>
      </c>
      <c r="E4347">
        <v>106504</v>
      </c>
      <c r="F4347">
        <v>10998.71</v>
      </c>
      <c r="G4347">
        <v>0</v>
      </c>
      <c r="H4347" s="2" t="s">
        <v>340</v>
      </c>
    </row>
    <row r="4348" spans="1:8" x14ac:dyDescent="0.35">
      <c r="A4348" t="s">
        <v>590</v>
      </c>
      <c r="B4348" t="s">
        <v>591</v>
      </c>
      <c r="C4348" t="s">
        <v>647</v>
      </c>
      <c r="D4348" t="s">
        <v>14</v>
      </c>
      <c r="E4348">
        <v>59585</v>
      </c>
      <c r="F4348">
        <v>10998.56</v>
      </c>
      <c r="G4348">
        <v>0</v>
      </c>
      <c r="H4348" s="2">
        <v>16</v>
      </c>
    </row>
    <row r="4349" spans="1:8" x14ac:dyDescent="0.35">
      <c r="A4349" t="s">
        <v>130</v>
      </c>
      <c r="B4349" t="s">
        <v>131</v>
      </c>
      <c r="C4349" t="s">
        <v>148</v>
      </c>
      <c r="D4349" t="s">
        <v>11</v>
      </c>
      <c r="E4349">
        <v>781089649</v>
      </c>
      <c r="F4349">
        <v>10972.63</v>
      </c>
      <c r="G4349">
        <v>0</v>
      </c>
      <c r="H4349" s="2">
        <v>18</v>
      </c>
    </row>
    <row r="4350" spans="1:8" x14ac:dyDescent="0.35">
      <c r="A4350" t="s">
        <v>573</v>
      </c>
      <c r="B4350" t="s">
        <v>574</v>
      </c>
      <c r="C4350" t="s">
        <v>578</v>
      </c>
      <c r="D4350" t="s">
        <v>14</v>
      </c>
      <c r="E4350">
        <v>78753.179999999993</v>
      </c>
      <c r="F4350">
        <v>10957.38</v>
      </c>
      <c r="G4350">
        <v>0</v>
      </c>
      <c r="H4350" s="2" t="s">
        <v>38</v>
      </c>
    </row>
    <row r="4351" spans="1:8" x14ac:dyDescent="0.35">
      <c r="A4351" t="s">
        <v>448</v>
      </c>
      <c r="B4351" t="s">
        <v>449</v>
      </c>
      <c r="C4351" t="s">
        <v>458</v>
      </c>
      <c r="D4351" t="s">
        <v>14</v>
      </c>
      <c r="E4351">
        <v>86103</v>
      </c>
      <c r="F4351">
        <v>10953.23</v>
      </c>
      <c r="G4351">
        <v>0</v>
      </c>
      <c r="H4351" s="2">
        <v>24</v>
      </c>
    </row>
    <row r="4352" spans="1:8" x14ac:dyDescent="0.35">
      <c r="A4352" t="s">
        <v>448</v>
      </c>
      <c r="B4352" t="s">
        <v>449</v>
      </c>
      <c r="C4352" t="s">
        <v>453</v>
      </c>
      <c r="D4352" t="s">
        <v>14</v>
      </c>
      <c r="E4352">
        <v>84949</v>
      </c>
      <c r="F4352">
        <v>10929.67</v>
      </c>
      <c r="G4352">
        <v>0</v>
      </c>
      <c r="H4352" s="2">
        <v>20</v>
      </c>
    </row>
    <row r="4353" spans="1:8" x14ac:dyDescent="0.35">
      <c r="A4353" t="s">
        <v>130</v>
      </c>
      <c r="B4353" t="s">
        <v>131</v>
      </c>
      <c r="C4353" t="s">
        <v>132</v>
      </c>
      <c r="D4353" t="s">
        <v>11</v>
      </c>
      <c r="E4353">
        <v>734447385</v>
      </c>
      <c r="F4353">
        <v>10929.62</v>
      </c>
      <c r="G4353">
        <v>0</v>
      </c>
      <c r="H4353" s="2" t="s">
        <v>141</v>
      </c>
    </row>
    <row r="4354" spans="1:8" x14ac:dyDescent="0.35">
      <c r="A4354" t="s">
        <v>448</v>
      </c>
      <c r="B4354" t="s">
        <v>449</v>
      </c>
      <c r="C4354" t="s">
        <v>458</v>
      </c>
      <c r="D4354" t="s">
        <v>14</v>
      </c>
      <c r="E4354">
        <v>87921</v>
      </c>
      <c r="F4354">
        <v>10920.56</v>
      </c>
      <c r="G4354">
        <v>0</v>
      </c>
      <c r="H4354" s="2">
        <v>16</v>
      </c>
    </row>
    <row r="4355" spans="1:8" x14ac:dyDescent="0.35">
      <c r="A4355" t="s">
        <v>448</v>
      </c>
      <c r="B4355" t="s">
        <v>449</v>
      </c>
      <c r="C4355" t="s">
        <v>451</v>
      </c>
      <c r="D4355" t="s">
        <v>14</v>
      </c>
      <c r="E4355">
        <v>98228</v>
      </c>
      <c r="F4355">
        <v>10918.03</v>
      </c>
      <c r="G4355">
        <v>0</v>
      </c>
      <c r="H4355" s="2">
        <v>24</v>
      </c>
    </row>
    <row r="4356" spans="1:8" x14ac:dyDescent="0.35">
      <c r="A4356" t="s">
        <v>448</v>
      </c>
      <c r="B4356" t="s">
        <v>449</v>
      </c>
      <c r="C4356" t="s">
        <v>453</v>
      </c>
      <c r="D4356" t="s">
        <v>11</v>
      </c>
      <c r="E4356">
        <v>102359</v>
      </c>
      <c r="F4356">
        <v>10912.86</v>
      </c>
      <c r="G4356">
        <v>0</v>
      </c>
      <c r="H4356" s="2">
        <v>20</v>
      </c>
    </row>
    <row r="4357" spans="1:8" x14ac:dyDescent="0.35">
      <c r="A4357" t="s">
        <v>590</v>
      </c>
      <c r="B4357" t="s">
        <v>591</v>
      </c>
      <c r="C4357" t="s">
        <v>670</v>
      </c>
      <c r="D4357" t="s">
        <v>11</v>
      </c>
      <c r="E4357">
        <v>63944</v>
      </c>
      <c r="F4357">
        <v>10910.83</v>
      </c>
      <c r="G4357">
        <v>0</v>
      </c>
      <c r="H4357" s="2" t="s">
        <v>594</v>
      </c>
    </row>
    <row r="4358" spans="1:8" x14ac:dyDescent="0.35">
      <c r="A4358" t="s">
        <v>709</v>
      </c>
      <c r="B4358" t="s">
        <v>710</v>
      </c>
      <c r="C4358" t="s">
        <v>715</v>
      </c>
      <c r="D4358" t="s">
        <v>11</v>
      </c>
      <c r="E4358">
        <v>48551.85</v>
      </c>
      <c r="F4358">
        <v>10908.78</v>
      </c>
      <c r="G4358">
        <v>0</v>
      </c>
      <c r="H4358" s="2" t="s">
        <v>723</v>
      </c>
    </row>
    <row r="4359" spans="1:8" x14ac:dyDescent="0.35">
      <c r="A4359" t="s">
        <v>236</v>
      </c>
      <c r="B4359" t="s">
        <v>237</v>
      </c>
      <c r="C4359" t="s">
        <v>246</v>
      </c>
      <c r="D4359" t="s">
        <v>11</v>
      </c>
      <c r="E4359">
        <v>68947948</v>
      </c>
      <c r="F4359">
        <v>10904.37</v>
      </c>
      <c r="G4359">
        <v>0</v>
      </c>
      <c r="H4359" s="2" t="s">
        <v>29</v>
      </c>
    </row>
    <row r="4360" spans="1:8" x14ac:dyDescent="0.35">
      <c r="A4360" t="s">
        <v>130</v>
      </c>
      <c r="B4360" t="s">
        <v>131</v>
      </c>
      <c r="C4360" t="s">
        <v>152</v>
      </c>
      <c r="D4360" t="s">
        <v>14</v>
      </c>
      <c r="E4360">
        <v>760777924</v>
      </c>
      <c r="F4360">
        <v>10897.59</v>
      </c>
      <c r="G4360">
        <v>0</v>
      </c>
      <c r="H4360" s="2">
        <v>24</v>
      </c>
    </row>
    <row r="4361" spans="1:8" x14ac:dyDescent="0.35">
      <c r="A4361" t="s">
        <v>448</v>
      </c>
      <c r="B4361" t="s">
        <v>449</v>
      </c>
      <c r="C4361" t="s">
        <v>458</v>
      </c>
      <c r="D4361" t="s">
        <v>14</v>
      </c>
      <c r="E4361">
        <v>87094</v>
      </c>
      <c r="F4361">
        <v>10880.62</v>
      </c>
      <c r="G4361">
        <v>0</v>
      </c>
      <c r="H4361" s="2">
        <v>24</v>
      </c>
    </row>
    <row r="4362" spans="1:8" x14ac:dyDescent="0.35">
      <c r="A4362" t="s">
        <v>590</v>
      </c>
      <c r="B4362" t="s">
        <v>591</v>
      </c>
      <c r="C4362" t="s">
        <v>640</v>
      </c>
      <c r="D4362" t="s">
        <v>11</v>
      </c>
      <c r="E4362">
        <v>70023</v>
      </c>
      <c r="F4362">
        <v>10874.88</v>
      </c>
      <c r="G4362">
        <v>0</v>
      </c>
      <c r="H4362" s="2">
        <v>19</v>
      </c>
    </row>
    <row r="4363" spans="1:8" x14ac:dyDescent="0.35">
      <c r="A4363" t="s">
        <v>474</v>
      </c>
      <c r="B4363" t="s">
        <v>475</v>
      </c>
      <c r="C4363" t="s">
        <v>491</v>
      </c>
      <c r="D4363" t="s">
        <v>14</v>
      </c>
      <c r="E4363">
        <v>80017</v>
      </c>
      <c r="F4363">
        <v>10873.12</v>
      </c>
      <c r="G4363">
        <v>0</v>
      </c>
      <c r="H4363" s="2">
        <v>13</v>
      </c>
    </row>
    <row r="4364" spans="1:8" x14ac:dyDescent="0.35">
      <c r="A4364" t="s">
        <v>590</v>
      </c>
      <c r="B4364" t="s">
        <v>591</v>
      </c>
      <c r="C4364" t="s">
        <v>607</v>
      </c>
      <c r="D4364" t="s">
        <v>14</v>
      </c>
      <c r="E4364">
        <v>75621</v>
      </c>
      <c r="F4364">
        <v>10868.91</v>
      </c>
      <c r="G4364">
        <v>0</v>
      </c>
      <c r="H4364" s="2">
        <v>16</v>
      </c>
    </row>
    <row r="4365" spans="1:8" x14ac:dyDescent="0.35">
      <c r="A4365" t="s">
        <v>130</v>
      </c>
      <c r="B4365" t="s">
        <v>131</v>
      </c>
      <c r="C4365" t="s">
        <v>160</v>
      </c>
      <c r="D4365" t="s">
        <v>11</v>
      </c>
      <c r="E4365">
        <v>723204104</v>
      </c>
      <c r="F4365">
        <v>10864.63</v>
      </c>
      <c r="G4365">
        <v>0</v>
      </c>
      <c r="H4365" s="2" t="s">
        <v>133</v>
      </c>
    </row>
    <row r="4366" spans="1:8" x14ac:dyDescent="0.35">
      <c r="A4366" t="s">
        <v>573</v>
      </c>
      <c r="B4366" t="s">
        <v>574</v>
      </c>
      <c r="C4366" t="s">
        <v>576</v>
      </c>
      <c r="D4366" t="s">
        <v>14</v>
      </c>
      <c r="E4366">
        <v>78765</v>
      </c>
      <c r="F4366">
        <v>10861.02</v>
      </c>
      <c r="G4366">
        <v>0</v>
      </c>
      <c r="H4366" s="2" t="s">
        <v>80</v>
      </c>
    </row>
    <row r="4367" spans="1:8" x14ac:dyDescent="0.35">
      <c r="A4367" t="s">
        <v>590</v>
      </c>
      <c r="B4367" t="s">
        <v>591</v>
      </c>
      <c r="C4367" t="s">
        <v>670</v>
      </c>
      <c r="D4367" t="s">
        <v>11</v>
      </c>
      <c r="E4367">
        <v>63944</v>
      </c>
      <c r="F4367">
        <v>10860.04</v>
      </c>
      <c r="G4367">
        <v>0</v>
      </c>
      <c r="H4367" s="2" t="s">
        <v>594</v>
      </c>
    </row>
    <row r="4368" spans="1:8" x14ac:dyDescent="0.35">
      <c r="A4368" t="s">
        <v>590</v>
      </c>
      <c r="B4368" t="s">
        <v>591</v>
      </c>
      <c r="C4368" t="s">
        <v>635</v>
      </c>
      <c r="D4368" t="s">
        <v>11</v>
      </c>
      <c r="E4368">
        <v>70498</v>
      </c>
      <c r="F4368">
        <v>10858.99</v>
      </c>
      <c r="G4368">
        <v>0</v>
      </c>
      <c r="H4368" s="2" t="s">
        <v>594</v>
      </c>
    </row>
    <row r="4369" spans="1:8" x14ac:dyDescent="0.35">
      <c r="A4369" t="s">
        <v>208</v>
      </c>
      <c r="B4369" t="s">
        <v>209</v>
      </c>
      <c r="C4369" t="s">
        <v>211</v>
      </c>
      <c r="D4369" t="s">
        <v>14</v>
      </c>
      <c r="E4369">
        <v>526415788</v>
      </c>
      <c r="F4369">
        <v>10848.36</v>
      </c>
      <c r="G4369">
        <v>0</v>
      </c>
      <c r="H4369" s="2" t="s">
        <v>17</v>
      </c>
    </row>
    <row r="4370" spans="1:8" x14ac:dyDescent="0.35">
      <c r="A4370" t="s">
        <v>590</v>
      </c>
      <c r="B4370" t="s">
        <v>591</v>
      </c>
      <c r="C4370" t="s">
        <v>609</v>
      </c>
      <c r="D4370" t="s">
        <v>11</v>
      </c>
      <c r="E4370">
        <v>75017</v>
      </c>
      <c r="F4370">
        <v>10846.36</v>
      </c>
      <c r="G4370">
        <v>0</v>
      </c>
      <c r="H4370" s="2" t="s">
        <v>603</v>
      </c>
    </row>
    <row r="4371" spans="1:8" x14ac:dyDescent="0.35">
      <c r="A4371" t="s">
        <v>448</v>
      </c>
      <c r="B4371" t="s">
        <v>449</v>
      </c>
      <c r="C4371" t="s">
        <v>453</v>
      </c>
      <c r="D4371" t="s">
        <v>14</v>
      </c>
      <c r="E4371">
        <v>83734</v>
      </c>
      <c r="F4371">
        <v>10841.82</v>
      </c>
      <c r="G4371">
        <v>0</v>
      </c>
      <c r="H4371" s="2">
        <v>17</v>
      </c>
    </row>
    <row r="4372" spans="1:8" x14ac:dyDescent="0.35">
      <c r="A4372" t="s">
        <v>590</v>
      </c>
      <c r="B4372" t="s">
        <v>591</v>
      </c>
      <c r="C4372" t="s">
        <v>619</v>
      </c>
      <c r="D4372" t="s">
        <v>11</v>
      </c>
      <c r="E4372">
        <v>74000</v>
      </c>
      <c r="F4372">
        <v>10833.32</v>
      </c>
      <c r="G4372">
        <v>0</v>
      </c>
      <c r="H4372" s="2" t="s">
        <v>594</v>
      </c>
    </row>
    <row r="4373" spans="1:8" x14ac:dyDescent="0.35">
      <c r="A4373" t="s">
        <v>130</v>
      </c>
      <c r="B4373" t="s">
        <v>131</v>
      </c>
      <c r="C4373" t="s">
        <v>164</v>
      </c>
      <c r="D4373" t="s">
        <v>11</v>
      </c>
      <c r="E4373">
        <v>659930542</v>
      </c>
      <c r="F4373">
        <v>10827.07</v>
      </c>
      <c r="G4373">
        <v>0</v>
      </c>
      <c r="H4373" s="2" t="s">
        <v>17</v>
      </c>
    </row>
    <row r="4374" spans="1:8" x14ac:dyDescent="0.35">
      <c r="A4374" t="s">
        <v>184</v>
      </c>
      <c r="B4374" t="s">
        <v>185</v>
      </c>
      <c r="C4374" t="s">
        <v>203</v>
      </c>
      <c r="D4374" t="s">
        <v>11</v>
      </c>
      <c r="E4374">
        <v>563437553</v>
      </c>
      <c r="F4374">
        <v>10814.64</v>
      </c>
      <c r="G4374">
        <v>0</v>
      </c>
      <c r="H4374" s="2">
        <v>23</v>
      </c>
    </row>
    <row r="4375" spans="1:8" x14ac:dyDescent="0.35">
      <c r="A4375" t="s">
        <v>590</v>
      </c>
      <c r="B4375" t="s">
        <v>591</v>
      </c>
      <c r="C4375" t="s">
        <v>639</v>
      </c>
      <c r="D4375" t="s">
        <v>11</v>
      </c>
      <c r="E4375">
        <v>70023</v>
      </c>
      <c r="F4375">
        <v>10809.46</v>
      </c>
      <c r="G4375">
        <v>0</v>
      </c>
      <c r="H4375" s="2" t="s">
        <v>80</v>
      </c>
    </row>
    <row r="4376" spans="1:8" x14ac:dyDescent="0.35">
      <c r="A4376" t="s">
        <v>474</v>
      </c>
      <c r="B4376" t="s">
        <v>475</v>
      </c>
      <c r="C4376" t="s">
        <v>492</v>
      </c>
      <c r="D4376" t="s">
        <v>14</v>
      </c>
      <c r="E4376">
        <v>80017</v>
      </c>
      <c r="F4376">
        <v>10790.13</v>
      </c>
      <c r="G4376">
        <v>0</v>
      </c>
      <c r="H4376" s="2">
        <v>21</v>
      </c>
    </row>
    <row r="4377" spans="1:8" x14ac:dyDescent="0.35">
      <c r="A4377" t="s">
        <v>590</v>
      </c>
      <c r="B4377" t="s">
        <v>591</v>
      </c>
      <c r="C4377" t="s">
        <v>613</v>
      </c>
      <c r="D4377" t="s">
        <v>14</v>
      </c>
      <c r="E4377">
        <v>75017</v>
      </c>
      <c r="F4377">
        <v>10784.92</v>
      </c>
      <c r="G4377">
        <v>0</v>
      </c>
      <c r="H4377" s="2" t="s">
        <v>594</v>
      </c>
    </row>
    <row r="4378" spans="1:8" x14ac:dyDescent="0.35">
      <c r="A4378" t="s">
        <v>448</v>
      </c>
      <c r="B4378" t="s">
        <v>449</v>
      </c>
      <c r="C4378" t="s">
        <v>461</v>
      </c>
      <c r="D4378" t="s">
        <v>14</v>
      </c>
      <c r="E4378">
        <v>90386</v>
      </c>
      <c r="F4378">
        <v>10779.7</v>
      </c>
      <c r="G4378">
        <v>0</v>
      </c>
      <c r="H4378" s="2" t="s">
        <v>17</v>
      </c>
    </row>
    <row r="4379" spans="1:8" x14ac:dyDescent="0.35">
      <c r="A4379" t="s">
        <v>573</v>
      </c>
      <c r="B4379" t="s">
        <v>574</v>
      </c>
      <c r="C4379" t="s">
        <v>576</v>
      </c>
      <c r="D4379" t="s">
        <v>14</v>
      </c>
      <c r="E4379">
        <v>78765</v>
      </c>
      <c r="F4379">
        <v>10778.15</v>
      </c>
      <c r="G4379">
        <v>0</v>
      </c>
      <c r="H4379" s="2" t="s">
        <v>77</v>
      </c>
    </row>
    <row r="4380" spans="1:8" x14ac:dyDescent="0.35">
      <c r="A4380" t="s">
        <v>130</v>
      </c>
      <c r="B4380" t="s">
        <v>131</v>
      </c>
      <c r="C4380" t="s">
        <v>150</v>
      </c>
      <c r="D4380" t="s">
        <v>14</v>
      </c>
      <c r="E4380">
        <v>775597677</v>
      </c>
      <c r="F4380">
        <v>10768.08</v>
      </c>
      <c r="G4380">
        <v>0</v>
      </c>
      <c r="H4380" s="2">
        <v>18</v>
      </c>
    </row>
    <row r="4381" spans="1:8" x14ac:dyDescent="0.35">
      <c r="A4381" t="s">
        <v>590</v>
      </c>
      <c r="B4381" t="s">
        <v>591</v>
      </c>
      <c r="C4381" t="s">
        <v>623</v>
      </c>
      <c r="D4381" t="s">
        <v>11</v>
      </c>
      <c r="E4381">
        <v>73525</v>
      </c>
      <c r="F4381">
        <v>10716.02</v>
      </c>
      <c r="G4381">
        <v>0</v>
      </c>
      <c r="H4381" s="2" t="s">
        <v>594</v>
      </c>
    </row>
    <row r="4382" spans="1:8" x14ac:dyDescent="0.35">
      <c r="A4382" t="s">
        <v>448</v>
      </c>
      <c r="B4382" t="s">
        <v>449</v>
      </c>
      <c r="C4382" t="s">
        <v>456</v>
      </c>
      <c r="D4382" t="s">
        <v>14</v>
      </c>
      <c r="E4382">
        <v>96826</v>
      </c>
      <c r="F4382">
        <v>10710.47</v>
      </c>
      <c r="G4382">
        <v>0</v>
      </c>
      <c r="H4382" s="2" t="s">
        <v>19</v>
      </c>
    </row>
    <row r="4383" spans="1:8" x14ac:dyDescent="0.35">
      <c r="A4383" t="s">
        <v>474</v>
      </c>
      <c r="B4383" t="s">
        <v>475</v>
      </c>
      <c r="C4383" t="s">
        <v>495</v>
      </c>
      <c r="D4383" t="s">
        <v>14</v>
      </c>
      <c r="E4383">
        <v>81701</v>
      </c>
      <c r="F4383">
        <v>10707.26</v>
      </c>
      <c r="G4383">
        <v>0</v>
      </c>
      <c r="H4383" s="2">
        <v>8</v>
      </c>
    </row>
    <row r="4384" spans="1:8" x14ac:dyDescent="0.35">
      <c r="A4384" t="s">
        <v>474</v>
      </c>
      <c r="B4384" t="s">
        <v>475</v>
      </c>
      <c r="C4384" t="s">
        <v>504</v>
      </c>
      <c r="D4384" t="s">
        <v>14</v>
      </c>
      <c r="E4384">
        <v>81017</v>
      </c>
      <c r="F4384">
        <v>10692.61</v>
      </c>
      <c r="G4384">
        <v>0</v>
      </c>
      <c r="H4384" s="2">
        <v>21</v>
      </c>
    </row>
    <row r="4385" spans="1:8" x14ac:dyDescent="0.35">
      <c r="A4385" t="s">
        <v>573</v>
      </c>
      <c r="B4385" t="s">
        <v>574</v>
      </c>
      <c r="C4385" t="s">
        <v>576</v>
      </c>
      <c r="D4385" t="s">
        <v>11</v>
      </c>
      <c r="E4385">
        <v>78765</v>
      </c>
      <c r="F4385">
        <v>10687.81</v>
      </c>
      <c r="G4385">
        <v>0</v>
      </c>
      <c r="H4385" s="2" t="s">
        <v>12</v>
      </c>
    </row>
    <row r="4386" spans="1:8" x14ac:dyDescent="0.35">
      <c r="A4386" t="s">
        <v>474</v>
      </c>
      <c r="B4386" t="s">
        <v>475</v>
      </c>
      <c r="C4386" t="s">
        <v>497</v>
      </c>
      <c r="D4386" t="s">
        <v>14</v>
      </c>
      <c r="E4386">
        <v>81521</v>
      </c>
      <c r="F4386">
        <v>10671.02</v>
      </c>
      <c r="G4386">
        <v>0</v>
      </c>
      <c r="H4386" s="2">
        <v>13</v>
      </c>
    </row>
    <row r="4387" spans="1:8" x14ac:dyDescent="0.35">
      <c r="A4387" t="s">
        <v>590</v>
      </c>
      <c r="B4387" t="s">
        <v>591</v>
      </c>
      <c r="C4387" t="s">
        <v>640</v>
      </c>
      <c r="D4387" t="s">
        <v>11</v>
      </c>
      <c r="E4387">
        <v>65368</v>
      </c>
      <c r="F4387">
        <v>10654.7</v>
      </c>
      <c r="G4387">
        <v>0</v>
      </c>
      <c r="H4387" s="2">
        <v>18</v>
      </c>
    </row>
    <row r="4388" spans="1:8" x14ac:dyDescent="0.35">
      <c r="A4388" t="s">
        <v>474</v>
      </c>
      <c r="B4388" t="s">
        <v>475</v>
      </c>
      <c r="C4388" t="s">
        <v>509</v>
      </c>
      <c r="D4388" t="s">
        <v>14</v>
      </c>
      <c r="E4388">
        <v>80017</v>
      </c>
      <c r="F4388">
        <v>10642.18</v>
      </c>
      <c r="G4388">
        <v>0</v>
      </c>
      <c r="H4388" s="2">
        <v>8</v>
      </c>
    </row>
    <row r="4389" spans="1:8" x14ac:dyDescent="0.35">
      <c r="A4389" t="s">
        <v>448</v>
      </c>
      <c r="B4389" t="s">
        <v>449</v>
      </c>
      <c r="C4389" t="s">
        <v>453</v>
      </c>
      <c r="D4389" t="s">
        <v>14</v>
      </c>
      <c r="E4389">
        <v>84949</v>
      </c>
      <c r="F4389">
        <v>10641.9</v>
      </c>
      <c r="G4389">
        <v>0</v>
      </c>
      <c r="H4389" s="2">
        <v>13</v>
      </c>
    </row>
    <row r="4390" spans="1:8" x14ac:dyDescent="0.35">
      <c r="A4390" t="s">
        <v>448</v>
      </c>
      <c r="B4390" t="s">
        <v>449</v>
      </c>
      <c r="C4390" t="s">
        <v>458</v>
      </c>
      <c r="D4390" t="s">
        <v>14</v>
      </c>
      <c r="E4390">
        <v>87921</v>
      </c>
      <c r="F4390">
        <v>10629.93</v>
      </c>
      <c r="G4390">
        <v>0</v>
      </c>
      <c r="H4390" s="2">
        <v>16</v>
      </c>
    </row>
    <row r="4391" spans="1:8" x14ac:dyDescent="0.35">
      <c r="A4391" t="s">
        <v>590</v>
      </c>
      <c r="B4391" t="s">
        <v>591</v>
      </c>
      <c r="C4391" t="s">
        <v>687</v>
      </c>
      <c r="D4391" t="s">
        <v>11</v>
      </c>
      <c r="E4391">
        <v>60705.1</v>
      </c>
      <c r="F4391">
        <v>10616.58</v>
      </c>
      <c r="G4391">
        <v>0</v>
      </c>
      <c r="H4391" s="2" t="s">
        <v>594</v>
      </c>
    </row>
    <row r="4392" spans="1:8" x14ac:dyDescent="0.35">
      <c r="A4392" t="s">
        <v>590</v>
      </c>
      <c r="B4392" t="s">
        <v>591</v>
      </c>
      <c r="C4392" t="s">
        <v>607</v>
      </c>
      <c r="D4392" t="s">
        <v>14</v>
      </c>
      <c r="E4392">
        <v>75522</v>
      </c>
      <c r="F4392">
        <v>10612.12</v>
      </c>
      <c r="G4392">
        <v>0</v>
      </c>
      <c r="H4392" s="2" t="s">
        <v>594</v>
      </c>
    </row>
    <row r="4393" spans="1:8" x14ac:dyDescent="0.35">
      <c r="A4393" t="s">
        <v>337</v>
      </c>
      <c r="B4393" t="s">
        <v>338</v>
      </c>
      <c r="C4393" t="s">
        <v>426</v>
      </c>
      <c r="D4393" t="s">
        <v>11</v>
      </c>
      <c r="E4393">
        <v>106504</v>
      </c>
      <c r="F4393">
        <v>10609.62</v>
      </c>
      <c r="G4393">
        <v>0</v>
      </c>
      <c r="H4393" s="2">
        <v>25</v>
      </c>
    </row>
    <row r="4394" spans="1:8" x14ac:dyDescent="0.35">
      <c r="A4394" t="s">
        <v>101</v>
      </c>
      <c r="B4394" t="s">
        <v>102</v>
      </c>
      <c r="C4394" t="s">
        <v>103</v>
      </c>
      <c r="D4394" t="s">
        <v>11</v>
      </c>
      <c r="E4394">
        <v>883260455</v>
      </c>
      <c r="F4394">
        <v>10606.83</v>
      </c>
      <c r="G4394">
        <v>0</v>
      </c>
      <c r="H4394" s="2" t="s">
        <v>24</v>
      </c>
    </row>
    <row r="4395" spans="1:8" x14ac:dyDescent="0.35">
      <c r="A4395" t="s">
        <v>590</v>
      </c>
      <c r="B4395" t="s">
        <v>591</v>
      </c>
      <c r="C4395" t="s">
        <v>647</v>
      </c>
      <c r="D4395" t="s">
        <v>11</v>
      </c>
      <c r="E4395">
        <v>59517</v>
      </c>
      <c r="F4395">
        <v>10599.84</v>
      </c>
      <c r="G4395">
        <v>0</v>
      </c>
      <c r="H4395" s="2" t="s">
        <v>594</v>
      </c>
    </row>
    <row r="4396" spans="1:8" x14ac:dyDescent="0.35">
      <c r="A4396" t="s">
        <v>514</v>
      </c>
      <c r="B4396" t="s">
        <v>515</v>
      </c>
      <c r="C4396" t="s">
        <v>516</v>
      </c>
      <c r="D4396" t="s">
        <v>11</v>
      </c>
      <c r="E4396">
        <v>79724</v>
      </c>
      <c r="F4396">
        <v>10596.63</v>
      </c>
      <c r="G4396">
        <v>0</v>
      </c>
      <c r="H4396" s="2" t="s">
        <v>517</v>
      </c>
    </row>
    <row r="4397" spans="1:8" x14ac:dyDescent="0.35">
      <c r="A4397" t="s">
        <v>430</v>
      </c>
      <c r="B4397" t="s">
        <v>431</v>
      </c>
      <c r="C4397" t="s">
        <v>436</v>
      </c>
      <c r="D4397" t="s">
        <v>14</v>
      </c>
      <c r="E4397">
        <v>104428</v>
      </c>
      <c r="F4397">
        <v>10580.69</v>
      </c>
      <c r="G4397">
        <v>0</v>
      </c>
      <c r="H4397" s="2">
        <v>16</v>
      </c>
    </row>
    <row r="4398" spans="1:8" x14ac:dyDescent="0.35">
      <c r="A4398" t="s">
        <v>236</v>
      </c>
      <c r="B4398" t="s">
        <v>237</v>
      </c>
      <c r="C4398" t="s">
        <v>246</v>
      </c>
      <c r="D4398" t="s">
        <v>14</v>
      </c>
      <c r="E4398">
        <v>51001564</v>
      </c>
      <c r="F4398">
        <v>10577.85</v>
      </c>
      <c r="G4398">
        <v>0</v>
      </c>
      <c r="H4398" s="2">
        <v>23</v>
      </c>
    </row>
    <row r="4399" spans="1:8" x14ac:dyDescent="0.35">
      <c r="A4399" t="s">
        <v>236</v>
      </c>
      <c r="B4399" t="s">
        <v>237</v>
      </c>
      <c r="C4399" t="s">
        <v>256</v>
      </c>
      <c r="D4399" t="s">
        <v>11</v>
      </c>
      <c r="E4399">
        <v>164759</v>
      </c>
      <c r="F4399">
        <v>10545.17</v>
      </c>
      <c r="G4399">
        <v>0</v>
      </c>
      <c r="H4399" s="2" t="s">
        <v>257</v>
      </c>
    </row>
    <row r="4400" spans="1:8" x14ac:dyDescent="0.35">
      <c r="A4400" t="s">
        <v>590</v>
      </c>
      <c r="B4400" t="s">
        <v>591</v>
      </c>
      <c r="C4400" t="s">
        <v>592</v>
      </c>
      <c r="D4400" t="s">
        <v>14</v>
      </c>
      <c r="E4400">
        <v>72475</v>
      </c>
      <c r="F4400">
        <v>10533.16</v>
      </c>
      <c r="G4400">
        <v>0</v>
      </c>
      <c r="H4400" s="2">
        <v>10</v>
      </c>
    </row>
    <row r="4401" spans="1:8" x14ac:dyDescent="0.35">
      <c r="A4401" t="s">
        <v>514</v>
      </c>
      <c r="B4401" t="s">
        <v>515</v>
      </c>
      <c r="C4401" t="s">
        <v>516</v>
      </c>
      <c r="D4401" t="s">
        <v>11</v>
      </c>
      <c r="E4401">
        <v>79747</v>
      </c>
      <c r="F4401">
        <v>10524.54</v>
      </c>
      <c r="G4401">
        <v>0</v>
      </c>
      <c r="H4401" s="2" t="s">
        <v>517</v>
      </c>
    </row>
    <row r="4402" spans="1:8" x14ac:dyDescent="0.35">
      <c r="A4402" t="s">
        <v>573</v>
      </c>
      <c r="B4402" t="s">
        <v>574</v>
      </c>
      <c r="C4402" t="s">
        <v>576</v>
      </c>
      <c r="D4402" t="s">
        <v>14</v>
      </c>
      <c r="E4402">
        <v>78765</v>
      </c>
      <c r="F4402">
        <v>10523.6</v>
      </c>
      <c r="G4402">
        <v>0</v>
      </c>
      <c r="H4402" s="2" t="s">
        <v>205</v>
      </c>
    </row>
    <row r="4403" spans="1:8" x14ac:dyDescent="0.35">
      <c r="A4403" t="s">
        <v>448</v>
      </c>
      <c r="B4403" t="s">
        <v>449</v>
      </c>
      <c r="C4403" t="s">
        <v>451</v>
      </c>
      <c r="D4403" t="s">
        <v>14</v>
      </c>
      <c r="E4403">
        <v>98228</v>
      </c>
      <c r="F4403">
        <v>10522.23</v>
      </c>
      <c r="G4403">
        <v>0</v>
      </c>
      <c r="H4403" s="2">
        <v>18</v>
      </c>
    </row>
    <row r="4404" spans="1:8" x14ac:dyDescent="0.35">
      <c r="A4404" t="s">
        <v>474</v>
      </c>
      <c r="B4404" t="s">
        <v>475</v>
      </c>
      <c r="C4404" t="s">
        <v>477</v>
      </c>
      <c r="D4404" t="s">
        <v>14</v>
      </c>
      <c r="E4404">
        <v>82436</v>
      </c>
      <c r="F4404">
        <v>10518.51</v>
      </c>
      <c r="G4404">
        <v>0</v>
      </c>
      <c r="H4404" s="2">
        <v>21</v>
      </c>
    </row>
    <row r="4405" spans="1:8" x14ac:dyDescent="0.35">
      <c r="A4405" t="s">
        <v>184</v>
      </c>
      <c r="B4405" t="s">
        <v>185</v>
      </c>
      <c r="C4405" t="s">
        <v>198</v>
      </c>
      <c r="D4405" t="s">
        <v>14</v>
      </c>
      <c r="E4405">
        <v>586093694</v>
      </c>
      <c r="F4405">
        <v>10492.55</v>
      </c>
      <c r="G4405">
        <v>0</v>
      </c>
      <c r="H4405" s="2">
        <v>23</v>
      </c>
    </row>
    <row r="4406" spans="1:8" x14ac:dyDescent="0.35">
      <c r="A4406" t="s">
        <v>474</v>
      </c>
      <c r="B4406" t="s">
        <v>475</v>
      </c>
      <c r="C4406" t="s">
        <v>493</v>
      </c>
      <c r="D4406" t="s">
        <v>14</v>
      </c>
      <c r="E4406">
        <v>82017</v>
      </c>
      <c r="F4406">
        <v>10488.68</v>
      </c>
      <c r="G4406">
        <v>0</v>
      </c>
      <c r="H4406" s="2">
        <v>13</v>
      </c>
    </row>
    <row r="4407" spans="1:8" x14ac:dyDescent="0.35">
      <c r="A4407" t="s">
        <v>590</v>
      </c>
      <c r="B4407" t="s">
        <v>591</v>
      </c>
      <c r="C4407" t="s">
        <v>623</v>
      </c>
      <c r="D4407" t="s">
        <v>11</v>
      </c>
      <c r="E4407">
        <v>73525</v>
      </c>
      <c r="F4407">
        <v>10467.69</v>
      </c>
      <c r="G4407">
        <v>0</v>
      </c>
      <c r="H4407" s="2" t="s">
        <v>594</v>
      </c>
    </row>
    <row r="4408" spans="1:8" x14ac:dyDescent="0.35">
      <c r="A4408" t="s">
        <v>184</v>
      </c>
      <c r="B4408" t="s">
        <v>185</v>
      </c>
      <c r="C4408" t="s">
        <v>207</v>
      </c>
      <c r="D4408" t="s">
        <v>11</v>
      </c>
      <c r="E4408">
        <v>532146496</v>
      </c>
      <c r="F4408">
        <v>10461.74</v>
      </c>
      <c r="G4408">
        <v>0</v>
      </c>
      <c r="H4408" s="2">
        <v>23</v>
      </c>
    </row>
    <row r="4409" spans="1:8" x14ac:dyDescent="0.35">
      <c r="A4409" t="s">
        <v>590</v>
      </c>
      <c r="B4409" t="s">
        <v>591</v>
      </c>
      <c r="C4409" t="s">
        <v>639</v>
      </c>
      <c r="D4409" t="s">
        <v>11</v>
      </c>
      <c r="E4409">
        <v>70023</v>
      </c>
      <c r="F4409">
        <v>10433.76</v>
      </c>
      <c r="G4409">
        <v>0</v>
      </c>
      <c r="H4409" s="2" t="s">
        <v>80</v>
      </c>
    </row>
    <row r="4410" spans="1:8" x14ac:dyDescent="0.35">
      <c r="A4410" t="s">
        <v>583</v>
      </c>
      <c r="B4410" t="s">
        <v>584</v>
      </c>
      <c r="C4410" t="s">
        <v>588</v>
      </c>
      <c r="D4410" t="s">
        <v>14</v>
      </c>
      <c r="E4410">
        <v>78167</v>
      </c>
      <c r="F4410">
        <v>10430.49</v>
      </c>
      <c r="G4410">
        <v>0</v>
      </c>
      <c r="H4410" s="2" t="s">
        <v>17</v>
      </c>
    </row>
    <row r="4411" spans="1:8" x14ac:dyDescent="0.35">
      <c r="A4411" t="s">
        <v>107</v>
      </c>
      <c r="B4411" t="s">
        <v>108</v>
      </c>
      <c r="C4411" t="s">
        <v>116</v>
      </c>
      <c r="D4411" t="s">
        <v>11</v>
      </c>
      <c r="E4411">
        <v>835944557</v>
      </c>
      <c r="F4411">
        <v>10429.030000000001</v>
      </c>
      <c r="G4411">
        <v>0</v>
      </c>
      <c r="H4411" s="2" t="s">
        <v>80</v>
      </c>
    </row>
    <row r="4412" spans="1:8" x14ac:dyDescent="0.35">
      <c r="A4412" t="s">
        <v>130</v>
      </c>
      <c r="B4412" t="s">
        <v>131</v>
      </c>
      <c r="C4412" t="s">
        <v>139</v>
      </c>
      <c r="D4412" t="s">
        <v>11</v>
      </c>
      <c r="E4412">
        <v>643489403</v>
      </c>
      <c r="F4412">
        <v>10416.219999999999</v>
      </c>
      <c r="G4412">
        <v>0</v>
      </c>
      <c r="H4412" s="2">
        <v>20</v>
      </c>
    </row>
    <row r="4413" spans="1:8" x14ac:dyDescent="0.35">
      <c r="A4413" t="s">
        <v>474</v>
      </c>
      <c r="B4413" t="s">
        <v>475</v>
      </c>
      <c r="C4413" t="s">
        <v>484</v>
      </c>
      <c r="D4413" t="s">
        <v>14</v>
      </c>
      <c r="E4413">
        <v>82017</v>
      </c>
      <c r="F4413">
        <v>10408.19</v>
      </c>
      <c r="G4413">
        <v>0</v>
      </c>
      <c r="H4413" s="2">
        <v>13</v>
      </c>
    </row>
    <row r="4414" spans="1:8" x14ac:dyDescent="0.35">
      <c r="A4414" t="s">
        <v>474</v>
      </c>
      <c r="B4414" t="s">
        <v>475</v>
      </c>
      <c r="C4414" t="s">
        <v>490</v>
      </c>
      <c r="D4414" t="s">
        <v>14</v>
      </c>
      <c r="E4414">
        <v>82017</v>
      </c>
      <c r="F4414">
        <v>10403.459999999999</v>
      </c>
      <c r="G4414">
        <v>0</v>
      </c>
      <c r="H4414" s="2">
        <v>8</v>
      </c>
    </row>
    <row r="4415" spans="1:8" x14ac:dyDescent="0.35">
      <c r="A4415" t="s">
        <v>236</v>
      </c>
      <c r="B4415" t="s">
        <v>237</v>
      </c>
      <c r="C4415" t="s">
        <v>246</v>
      </c>
      <c r="D4415" t="s">
        <v>11</v>
      </c>
      <c r="E4415">
        <v>60405333</v>
      </c>
      <c r="F4415">
        <v>10397.450000000001</v>
      </c>
      <c r="G4415">
        <v>0</v>
      </c>
      <c r="H4415" s="2">
        <v>14</v>
      </c>
    </row>
    <row r="4416" spans="1:8" x14ac:dyDescent="0.35">
      <c r="A4416" t="s">
        <v>448</v>
      </c>
      <c r="B4416" t="s">
        <v>449</v>
      </c>
      <c r="C4416" t="s">
        <v>451</v>
      </c>
      <c r="D4416" t="s">
        <v>14</v>
      </c>
      <c r="E4416">
        <v>98228</v>
      </c>
      <c r="F4416">
        <v>10391.34</v>
      </c>
      <c r="G4416">
        <v>0</v>
      </c>
      <c r="H4416" s="2">
        <v>24</v>
      </c>
    </row>
    <row r="4417" spans="1:8" x14ac:dyDescent="0.35">
      <c r="A4417" t="s">
        <v>236</v>
      </c>
      <c r="B4417" t="s">
        <v>237</v>
      </c>
      <c r="C4417" t="s">
        <v>246</v>
      </c>
      <c r="D4417" t="s">
        <v>11</v>
      </c>
      <c r="E4417">
        <v>68215301</v>
      </c>
      <c r="F4417">
        <v>10384.32</v>
      </c>
      <c r="G4417">
        <v>0</v>
      </c>
      <c r="H4417" s="2">
        <v>14</v>
      </c>
    </row>
    <row r="4418" spans="1:8" x14ac:dyDescent="0.35">
      <c r="A4418" t="s">
        <v>448</v>
      </c>
      <c r="B4418" t="s">
        <v>449</v>
      </c>
      <c r="C4418" t="s">
        <v>463</v>
      </c>
      <c r="D4418" t="s">
        <v>14</v>
      </c>
      <c r="E4418">
        <v>86103</v>
      </c>
      <c r="F4418">
        <v>10377.32</v>
      </c>
      <c r="G4418">
        <v>0</v>
      </c>
      <c r="H4418" s="2">
        <v>24</v>
      </c>
    </row>
    <row r="4419" spans="1:8" x14ac:dyDescent="0.35">
      <c r="A4419" t="s">
        <v>130</v>
      </c>
      <c r="B4419" t="s">
        <v>131</v>
      </c>
      <c r="C4419" t="s">
        <v>132</v>
      </c>
      <c r="D4419" t="s">
        <v>14</v>
      </c>
      <c r="E4419">
        <v>799488338</v>
      </c>
      <c r="F4419">
        <v>10375.6</v>
      </c>
      <c r="G4419">
        <v>0</v>
      </c>
      <c r="H4419" s="2" t="s">
        <v>135</v>
      </c>
    </row>
    <row r="4420" spans="1:8" x14ac:dyDescent="0.35">
      <c r="A4420" t="s">
        <v>184</v>
      </c>
      <c r="B4420" t="s">
        <v>185</v>
      </c>
      <c r="C4420" t="s">
        <v>204</v>
      </c>
      <c r="D4420" t="s">
        <v>14</v>
      </c>
      <c r="E4420">
        <v>553268216</v>
      </c>
      <c r="F4420">
        <v>10346.07</v>
      </c>
      <c r="G4420">
        <v>0</v>
      </c>
      <c r="H4420" s="2">
        <v>23</v>
      </c>
    </row>
    <row r="4421" spans="1:8" x14ac:dyDescent="0.35">
      <c r="A4421" t="s">
        <v>236</v>
      </c>
      <c r="B4421" t="s">
        <v>237</v>
      </c>
      <c r="C4421" t="s">
        <v>273</v>
      </c>
      <c r="D4421" t="s">
        <v>11</v>
      </c>
      <c r="E4421">
        <v>132119</v>
      </c>
      <c r="F4421">
        <v>10329.15</v>
      </c>
      <c r="G4421">
        <v>0</v>
      </c>
      <c r="H4421" s="2" t="s">
        <v>257</v>
      </c>
    </row>
    <row r="4422" spans="1:8" x14ac:dyDescent="0.35">
      <c r="A4422" t="s">
        <v>448</v>
      </c>
      <c r="B4422" t="s">
        <v>449</v>
      </c>
      <c r="C4422" t="s">
        <v>457</v>
      </c>
      <c r="D4422" t="s">
        <v>11</v>
      </c>
      <c r="E4422">
        <v>95604</v>
      </c>
      <c r="F4422">
        <v>10328.39</v>
      </c>
      <c r="G4422">
        <v>0</v>
      </c>
      <c r="H4422" s="2">
        <v>18</v>
      </c>
    </row>
    <row r="4423" spans="1:8" x14ac:dyDescent="0.35">
      <c r="A4423" t="s">
        <v>474</v>
      </c>
      <c r="B4423" t="s">
        <v>475</v>
      </c>
      <c r="C4423" t="s">
        <v>501</v>
      </c>
      <c r="D4423" t="s">
        <v>14</v>
      </c>
      <c r="E4423">
        <v>81408</v>
      </c>
      <c r="F4423">
        <v>10300.57</v>
      </c>
      <c r="G4423">
        <v>0</v>
      </c>
      <c r="H4423" s="2">
        <v>21</v>
      </c>
    </row>
    <row r="4424" spans="1:8" x14ac:dyDescent="0.35">
      <c r="A4424" t="s">
        <v>474</v>
      </c>
      <c r="B4424" t="s">
        <v>475</v>
      </c>
      <c r="C4424" t="s">
        <v>508</v>
      </c>
      <c r="D4424" t="s">
        <v>11</v>
      </c>
      <c r="E4424">
        <v>80017</v>
      </c>
      <c r="F4424">
        <v>10292.870000000001</v>
      </c>
      <c r="G4424">
        <v>0</v>
      </c>
      <c r="H4424" s="2">
        <v>13</v>
      </c>
    </row>
    <row r="4425" spans="1:8" x14ac:dyDescent="0.35">
      <c r="A4425" t="s">
        <v>448</v>
      </c>
      <c r="B4425" t="s">
        <v>449</v>
      </c>
      <c r="C4425" t="s">
        <v>456</v>
      </c>
      <c r="D4425" t="s">
        <v>11</v>
      </c>
      <c r="E4425">
        <v>96826</v>
      </c>
      <c r="F4425">
        <v>10279.23</v>
      </c>
      <c r="G4425">
        <v>0</v>
      </c>
      <c r="H4425" s="2">
        <v>24</v>
      </c>
    </row>
    <row r="4426" spans="1:8" x14ac:dyDescent="0.35">
      <c r="A4426" t="s">
        <v>590</v>
      </c>
      <c r="B4426" t="s">
        <v>591</v>
      </c>
      <c r="C4426" t="s">
        <v>639</v>
      </c>
      <c r="D4426" t="s">
        <v>14</v>
      </c>
      <c r="E4426">
        <v>65974</v>
      </c>
      <c r="F4426">
        <v>10275.5</v>
      </c>
      <c r="G4426">
        <v>0</v>
      </c>
      <c r="H4426" s="2">
        <v>19</v>
      </c>
    </row>
    <row r="4427" spans="1:8" x14ac:dyDescent="0.35">
      <c r="A4427" t="s">
        <v>590</v>
      </c>
      <c r="B4427" t="s">
        <v>591</v>
      </c>
      <c r="C4427" t="s">
        <v>612</v>
      </c>
      <c r="D4427" t="s">
        <v>11</v>
      </c>
      <c r="E4427">
        <v>75017</v>
      </c>
      <c r="F4427">
        <v>10273.799999999999</v>
      </c>
      <c r="G4427">
        <v>0</v>
      </c>
      <c r="H4427" s="2" t="s">
        <v>603</v>
      </c>
    </row>
    <row r="4428" spans="1:8" x14ac:dyDescent="0.35">
      <c r="A4428" t="s">
        <v>130</v>
      </c>
      <c r="B4428" t="s">
        <v>131</v>
      </c>
      <c r="C4428" t="s">
        <v>150</v>
      </c>
      <c r="D4428" t="s">
        <v>14</v>
      </c>
      <c r="E4428">
        <v>772519881</v>
      </c>
      <c r="F4428">
        <v>10246.26</v>
      </c>
      <c r="G4428">
        <v>0</v>
      </c>
      <c r="H4428" s="2">
        <v>24</v>
      </c>
    </row>
    <row r="4429" spans="1:8" x14ac:dyDescent="0.35">
      <c r="A4429" t="s">
        <v>590</v>
      </c>
      <c r="B4429" t="s">
        <v>591</v>
      </c>
      <c r="C4429" t="s">
        <v>611</v>
      </c>
      <c r="D4429" t="s">
        <v>14</v>
      </c>
      <c r="E4429">
        <v>75014</v>
      </c>
      <c r="F4429">
        <v>10238.42</v>
      </c>
      <c r="G4429">
        <v>0</v>
      </c>
      <c r="H4429" s="2">
        <v>15</v>
      </c>
    </row>
    <row r="4430" spans="1:8" x14ac:dyDescent="0.35">
      <c r="A4430" t="s">
        <v>337</v>
      </c>
      <c r="B4430" t="s">
        <v>338</v>
      </c>
      <c r="C4430" t="s">
        <v>354</v>
      </c>
      <c r="D4430" t="s">
        <v>11</v>
      </c>
      <c r="E4430">
        <v>117165</v>
      </c>
      <c r="F4430">
        <v>10228.35</v>
      </c>
      <c r="G4430">
        <v>0</v>
      </c>
      <c r="H4430" s="2" t="s">
        <v>350</v>
      </c>
    </row>
    <row r="4431" spans="1:8" x14ac:dyDescent="0.35">
      <c r="A4431" t="s">
        <v>184</v>
      </c>
      <c r="B4431" t="s">
        <v>185</v>
      </c>
      <c r="C4431" t="s">
        <v>190</v>
      </c>
      <c r="D4431" t="s">
        <v>11</v>
      </c>
      <c r="E4431">
        <v>604881158</v>
      </c>
      <c r="F4431">
        <v>10227.42</v>
      </c>
      <c r="G4431">
        <v>0</v>
      </c>
      <c r="H4431" s="2">
        <v>27</v>
      </c>
    </row>
    <row r="4432" spans="1:8" x14ac:dyDescent="0.35">
      <c r="A4432" t="s">
        <v>590</v>
      </c>
      <c r="B4432" t="s">
        <v>591</v>
      </c>
      <c r="C4432" t="s">
        <v>686</v>
      </c>
      <c r="D4432" t="s">
        <v>11</v>
      </c>
      <c r="E4432">
        <v>62617.87</v>
      </c>
      <c r="F4432">
        <v>10193.290000000001</v>
      </c>
      <c r="G4432">
        <v>0</v>
      </c>
      <c r="H4432" s="2" t="s">
        <v>594</v>
      </c>
    </row>
    <row r="4433" spans="1:8" x14ac:dyDescent="0.35">
      <c r="A4433" t="s">
        <v>590</v>
      </c>
      <c r="B4433" t="s">
        <v>591</v>
      </c>
      <c r="C4433" t="s">
        <v>644</v>
      </c>
      <c r="D4433" t="s">
        <v>11</v>
      </c>
      <c r="E4433">
        <v>63156</v>
      </c>
      <c r="F4433">
        <v>10187.629999999999</v>
      </c>
      <c r="G4433">
        <v>0</v>
      </c>
      <c r="H4433" s="2" t="s">
        <v>594</v>
      </c>
    </row>
    <row r="4434" spans="1:8" x14ac:dyDescent="0.35">
      <c r="A4434" t="s">
        <v>8</v>
      </c>
      <c r="B4434" t="s">
        <v>9</v>
      </c>
      <c r="C4434" t="s">
        <v>61</v>
      </c>
      <c r="D4434" t="s">
        <v>11</v>
      </c>
      <c r="E4434">
        <v>973490924</v>
      </c>
      <c r="F4434">
        <v>10186.879999999999</v>
      </c>
      <c r="G4434">
        <v>0</v>
      </c>
      <c r="H4434" s="2" t="s">
        <v>24</v>
      </c>
    </row>
    <row r="4435" spans="1:8" x14ac:dyDescent="0.35">
      <c r="A4435" t="s">
        <v>448</v>
      </c>
      <c r="B4435" t="s">
        <v>449</v>
      </c>
      <c r="C4435" t="s">
        <v>453</v>
      </c>
      <c r="D4435" t="s">
        <v>11</v>
      </c>
      <c r="E4435">
        <v>83017</v>
      </c>
      <c r="F4435">
        <v>10175.299999999999</v>
      </c>
      <c r="G4435">
        <v>0</v>
      </c>
      <c r="H4435" s="2">
        <v>20</v>
      </c>
    </row>
    <row r="4436" spans="1:8" x14ac:dyDescent="0.35">
      <c r="A4436" t="s">
        <v>590</v>
      </c>
      <c r="B4436" t="s">
        <v>591</v>
      </c>
      <c r="C4436" t="s">
        <v>644</v>
      </c>
      <c r="D4436" t="s">
        <v>14</v>
      </c>
      <c r="E4436">
        <v>63156</v>
      </c>
      <c r="F4436">
        <v>10170.969999999999</v>
      </c>
      <c r="G4436">
        <v>0</v>
      </c>
      <c r="H4436" s="2" t="s">
        <v>594</v>
      </c>
    </row>
    <row r="4437" spans="1:8" x14ac:dyDescent="0.35">
      <c r="A4437" t="s">
        <v>474</v>
      </c>
      <c r="B4437" t="s">
        <v>475</v>
      </c>
      <c r="C4437" t="s">
        <v>490</v>
      </c>
      <c r="D4437" t="s">
        <v>11</v>
      </c>
      <c r="E4437">
        <v>82017</v>
      </c>
      <c r="F4437">
        <v>10146.82</v>
      </c>
      <c r="G4437">
        <v>0</v>
      </c>
      <c r="H4437" s="2">
        <v>21</v>
      </c>
    </row>
    <row r="4438" spans="1:8" x14ac:dyDescent="0.35">
      <c r="A4438" t="s">
        <v>590</v>
      </c>
      <c r="B4438" t="s">
        <v>591</v>
      </c>
      <c r="C4438" t="s">
        <v>592</v>
      </c>
      <c r="D4438" t="s">
        <v>14</v>
      </c>
      <c r="E4438">
        <v>72017</v>
      </c>
      <c r="F4438">
        <v>10143.34</v>
      </c>
      <c r="G4438">
        <v>0</v>
      </c>
      <c r="H4438" s="2">
        <v>10</v>
      </c>
    </row>
    <row r="4439" spans="1:8" x14ac:dyDescent="0.35">
      <c r="A4439" t="s">
        <v>590</v>
      </c>
      <c r="B4439" t="s">
        <v>591</v>
      </c>
      <c r="C4439" t="s">
        <v>622</v>
      </c>
      <c r="D4439" t="s">
        <v>11</v>
      </c>
      <c r="E4439">
        <v>73525</v>
      </c>
      <c r="F4439">
        <v>10131.76</v>
      </c>
      <c r="G4439">
        <v>0</v>
      </c>
      <c r="H4439" s="2">
        <v>15</v>
      </c>
    </row>
    <row r="4440" spans="1:8" x14ac:dyDescent="0.35">
      <c r="A4440" t="s">
        <v>474</v>
      </c>
      <c r="B4440" t="s">
        <v>475</v>
      </c>
      <c r="C4440" t="s">
        <v>491</v>
      </c>
      <c r="D4440" t="s">
        <v>14</v>
      </c>
      <c r="E4440">
        <v>82017</v>
      </c>
      <c r="F4440">
        <v>10127.39</v>
      </c>
      <c r="G4440">
        <v>0</v>
      </c>
      <c r="H4440" s="2">
        <v>21</v>
      </c>
    </row>
    <row r="4441" spans="1:8" x14ac:dyDescent="0.35">
      <c r="A4441" t="s">
        <v>590</v>
      </c>
      <c r="B4441" t="s">
        <v>591</v>
      </c>
      <c r="C4441" t="s">
        <v>607</v>
      </c>
      <c r="D4441" t="s">
        <v>14</v>
      </c>
      <c r="E4441">
        <v>75522</v>
      </c>
      <c r="F4441">
        <v>10117.64</v>
      </c>
      <c r="G4441">
        <v>0</v>
      </c>
      <c r="H4441" s="2" t="s">
        <v>594</v>
      </c>
    </row>
    <row r="4442" spans="1:8" x14ac:dyDescent="0.35">
      <c r="A4442" t="s">
        <v>590</v>
      </c>
      <c r="B4442" t="s">
        <v>591</v>
      </c>
      <c r="C4442" t="s">
        <v>661</v>
      </c>
      <c r="D4442" t="s">
        <v>11</v>
      </c>
      <c r="E4442">
        <v>68487.62</v>
      </c>
      <c r="F4442">
        <v>10104.16</v>
      </c>
      <c r="G4442">
        <v>0</v>
      </c>
      <c r="H4442" s="2" t="s">
        <v>594</v>
      </c>
    </row>
    <row r="4443" spans="1:8" x14ac:dyDescent="0.35">
      <c r="A4443" t="s">
        <v>448</v>
      </c>
      <c r="B4443" t="s">
        <v>449</v>
      </c>
      <c r="C4443" t="s">
        <v>453</v>
      </c>
      <c r="D4443" t="s">
        <v>14</v>
      </c>
      <c r="E4443">
        <v>83017</v>
      </c>
      <c r="F4443">
        <v>10099.52</v>
      </c>
      <c r="G4443">
        <v>0</v>
      </c>
      <c r="H4443" s="2" t="s">
        <v>94</v>
      </c>
    </row>
    <row r="4444" spans="1:8" x14ac:dyDescent="0.35">
      <c r="A4444" t="s">
        <v>474</v>
      </c>
      <c r="B4444" t="s">
        <v>475</v>
      </c>
      <c r="C4444" t="s">
        <v>504</v>
      </c>
      <c r="D4444" t="s">
        <v>14</v>
      </c>
      <c r="E4444">
        <v>81017</v>
      </c>
      <c r="F4444">
        <v>10079.84</v>
      </c>
      <c r="G4444">
        <v>0</v>
      </c>
      <c r="H4444" s="2">
        <v>13</v>
      </c>
    </row>
    <row r="4445" spans="1:8" x14ac:dyDescent="0.35">
      <c r="A4445" t="s">
        <v>448</v>
      </c>
      <c r="B4445" t="s">
        <v>449</v>
      </c>
      <c r="C4445" t="s">
        <v>450</v>
      </c>
      <c r="D4445" t="s">
        <v>14</v>
      </c>
      <c r="E4445">
        <v>100897</v>
      </c>
      <c r="F4445">
        <v>10071.370000000001</v>
      </c>
      <c r="G4445">
        <v>0</v>
      </c>
      <c r="H4445" s="2">
        <v>24</v>
      </c>
    </row>
    <row r="4446" spans="1:8" x14ac:dyDescent="0.35">
      <c r="A4446" t="s">
        <v>184</v>
      </c>
      <c r="B4446" t="s">
        <v>185</v>
      </c>
      <c r="C4446" t="s">
        <v>190</v>
      </c>
      <c r="D4446" t="s">
        <v>11</v>
      </c>
      <c r="E4446">
        <v>602749867</v>
      </c>
      <c r="F4446">
        <v>10040.83</v>
      </c>
      <c r="G4446">
        <v>0</v>
      </c>
      <c r="H4446" s="2">
        <v>23</v>
      </c>
    </row>
    <row r="4447" spans="1:8" x14ac:dyDescent="0.35">
      <c r="A4447" t="s">
        <v>590</v>
      </c>
      <c r="B4447" t="s">
        <v>591</v>
      </c>
      <c r="C4447" t="s">
        <v>601</v>
      </c>
      <c r="D4447" t="s">
        <v>11</v>
      </c>
      <c r="E4447">
        <v>76101</v>
      </c>
      <c r="F4447">
        <v>10039.89</v>
      </c>
      <c r="G4447">
        <v>0</v>
      </c>
      <c r="H4447" s="2" t="s">
        <v>594</v>
      </c>
    </row>
    <row r="4448" spans="1:8" x14ac:dyDescent="0.35">
      <c r="A4448" t="s">
        <v>448</v>
      </c>
      <c r="B4448" t="s">
        <v>449</v>
      </c>
      <c r="C4448" t="s">
        <v>453</v>
      </c>
      <c r="D4448" t="s">
        <v>14</v>
      </c>
      <c r="E4448">
        <v>85017</v>
      </c>
      <c r="F4448">
        <v>10036.59</v>
      </c>
      <c r="G4448">
        <v>0</v>
      </c>
      <c r="H4448" s="2">
        <v>20</v>
      </c>
    </row>
    <row r="4449" spans="1:8" x14ac:dyDescent="0.35">
      <c r="A4449" t="s">
        <v>590</v>
      </c>
      <c r="B4449" t="s">
        <v>591</v>
      </c>
      <c r="C4449" t="s">
        <v>597</v>
      </c>
      <c r="D4449" t="s">
        <v>14</v>
      </c>
      <c r="E4449">
        <v>76333</v>
      </c>
      <c r="F4449">
        <v>10026.1</v>
      </c>
      <c r="G4449">
        <v>0</v>
      </c>
      <c r="H4449" s="2" t="s">
        <v>594</v>
      </c>
    </row>
    <row r="4450" spans="1:8" x14ac:dyDescent="0.35">
      <c r="A4450" t="s">
        <v>236</v>
      </c>
      <c r="B4450" t="s">
        <v>237</v>
      </c>
      <c r="C4450" t="s">
        <v>246</v>
      </c>
      <c r="D4450" t="s">
        <v>11</v>
      </c>
      <c r="E4450">
        <v>73500539</v>
      </c>
      <c r="F4450">
        <v>10023.41</v>
      </c>
      <c r="G4450">
        <v>0</v>
      </c>
      <c r="H4450" s="2" t="s">
        <v>29</v>
      </c>
    </row>
    <row r="4451" spans="1:8" x14ac:dyDescent="0.35">
      <c r="A4451" t="s">
        <v>590</v>
      </c>
      <c r="B4451" t="s">
        <v>591</v>
      </c>
      <c r="C4451" t="s">
        <v>672</v>
      </c>
      <c r="D4451" t="s">
        <v>14</v>
      </c>
      <c r="E4451">
        <v>65341</v>
      </c>
      <c r="F4451">
        <v>9990.41</v>
      </c>
      <c r="G4451">
        <v>0</v>
      </c>
      <c r="H4451" s="2">
        <v>16</v>
      </c>
    </row>
    <row r="4452" spans="1:8" x14ac:dyDescent="0.35">
      <c r="A4452" t="s">
        <v>236</v>
      </c>
      <c r="B4452" t="s">
        <v>237</v>
      </c>
      <c r="C4452" t="s">
        <v>246</v>
      </c>
      <c r="D4452" t="s">
        <v>11</v>
      </c>
      <c r="E4452">
        <v>63305878</v>
      </c>
      <c r="F4452">
        <v>9973.27</v>
      </c>
      <c r="G4452">
        <v>0</v>
      </c>
      <c r="H4452" s="2">
        <v>14</v>
      </c>
    </row>
    <row r="4453" spans="1:8" x14ac:dyDescent="0.35">
      <c r="A4453" t="s">
        <v>590</v>
      </c>
      <c r="B4453" t="s">
        <v>591</v>
      </c>
      <c r="C4453" t="s">
        <v>672</v>
      </c>
      <c r="D4453" t="s">
        <v>14</v>
      </c>
      <c r="E4453">
        <v>65368</v>
      </c>
      <c r="F4453">
        <v>9958.68</v>
      </c>
      <c r="G4453">
        <v>0</v>
      </c>
      <c r="H4453" s="2" t="s">
        <v>17</v>
      </c>
    </row>
    <row r="4454" spans="1:8" x14ac:dyDescent="0.35">
      <c r="A4454" t="s">
        <v>448</v>
      </c>
      <c r="B4454" t="s">
        <v>449</v>
      </c>
      <c r="C4454" t="s">
        <v>453</v>
      </c>
      <c r="D4454" t="s">
        <v>14</v>
      </c>
      <c r="E4454">
        <v>84949</v>
      </c>
      <c r="F4454">
        <v>9955.56</v>
      </c>
      <c r="G4454">
        <v>0</v>
      </c>
      <c r="H4454" s="2">
        <v>22</v>
      </c>
    </row>
    <row r="4455" spans="1:8" x14ac:dyDescent="0.35">
      <c r="A4455" t="s">
        <v>184</v>
      </c>
      <c r="B4455" t="s">
        <v>185</v>
      </c>
      <c r="C4455" t="s">
        <v>199</v>
      </c>
      <c r="D4455" t="s">
        <v>14</v>
      </c>
      <c r="E4455">
        <v>585483768</v>
      </c>
      <c r="F4455">
        <v>9953.2199999999993</v>
      </c>
      <c r="G4455">
        <v>0</v>
      </c>
      <c r="H4455" s="2" t="s">
        <v>17</v>
      </c>
    </row>
    <row r="4456" spans="1:8" x14ac:dyDescent="0.35">
      <c r="A4456" t="s">
        <v>590</v>
      </c>
      <c r="B4456" t="s">
        <v>591</v>
      </c>
      <c r="C4456" t="s">
        <v>644</v>
      </c>
      <c r="D4456" t="s">
        <v>14</v>
      </c>
      <c r="E4456">
        <v>63517</v>
      </c>
      <c r="F4456">
        <v>9952.58</v>
      </c>
      <c r="G4456">
        <v>0</v>
      </c>
      <c r="H4456" s="2">
        <v>16</v>
      </c>
    </row>
    <row r="4457" spans="1:8" x14ac:dyDescent="0.35">
      <c r="A4457" t="s">
        <v>573</v>
      </c>
      <c r="B4457" t="s">
        <v>574</v>
      </c>
      <c r="C4457" t="s">
        <v>576</v>
      </c>
      <c r="D4457" t="s">
        <v>11</v>
      </c>
      <c r="E4457">
        <v>78860</v>
      </c>
      <c r="F4457">
        <v>9952.19</v>
      </c>
      <c r="G4457">
        <v>0</v>
      </c>
      <c r="H4457" s="2" t="s">
        <v>77</v>
      </c>
    </row>
    <row r="4458" spans="1:8" x14ac:dyDescent="0.35">
      <c r="A4458" t="s">
        <v>448</v>
      </c>
      <c r="B4458" t="s">
        <v>449</v>
      </c>
      <c r="C4458" t="s">
        <v>458</v>
      </c>
      <c r="D4458" t="s">
        <v>14</v>
      </c>
      <c r="E4458">
        <v>86142</v>
      </c>
      <c r="F4458">
        <v>9917.9</v>
      </c>
      <c r="G4458">
        <v>0</v>
      </c>
      <c r="H4458" s="2">
        <v>24</v>
      </c>
    </row>
    <row r="4459" spans="1:8" x14ac:dyDescent="0.35">
      <c r="A4459" t="s">
        <v>590</v>
      </c>
      <c r="B4459" t="s">
        <v>591</v>
      </c>
      <c r="C4459" t="s">
        <v>592</v>
      </c>
      <c r="D4459" t="s">
        <v>14</v>
      </c>
      <c r="E4459">
        <v>72967</v>
      </c>
      <c r="F4459">
        <v>9912.81</v>
      </c>
      <c r="G4459">
        <v>0</v>
      </c>
      <c r="H4459" s="2">
        <v>10</v>
      </c>
    </row>
    <row r="4460" spans="1:8" x14ac:dyDescent="0.35">
      <c r="A4460" t="s">
        <v>448</v>
      </c>
      <c r="B4460" t="s">
        <v>449</v>
      </c>
      <c r="C4460" t="s">
        <v>453</v>
      </c>
      <c r="D4460" t="s">
        <v>14</v>
      </c>
      <c r="E4460">
        <v>83017</v>
      </c>
      <c r="F4460">
        <v>9910.24</v>
      </c>
      <c r="G4460">
        <v>0</v>
      </c>
      <c r="H4460" s="2">
        <v>20</v>
      </c>
    </row>
    <row r="4461" spans="1:8" x14ac:dyDescent="0.35">
      <c r="A4461" t="s">
        <v>583</v>
      </c>
      <c r="B4461" t="s">
        <v>584</v>
      </c>
      <c r="C4461" t="s">
        <v>589</v>
      </c>
      <c r="D4461" t="s">
        <v>11</v>
      </c>
      <c r="E4461">
        <v>78017</v>
      </c>
      <c r="F4461">
        <v>9881.94</v>
      </c>
      <c r="G4461">
        <v>0</v>
      </c>
      <c r="H4461" s="2" t="s">
        <v>29</v>
      </c>
    </row>
    <row r="4462" spans="1:8" x14ac:dyDescent="0.35">
      <c r="A4462" t="s">
        <v>448</v>
      </c>
      <c r="B4462" t="s">
        <v>449</v>
      </c>
      <c r="C4462" t="s">
        <v>453</v>
      </c>
      <c r="D4462" t="s">
        <v>11</v>
      </c>
      <c r="E4462">
        <v>83017</v>
      </c>
      <c r="F4462">
        <v>9867.2099999999991</v>
      </c>
      <c r="G4462">
        <v>0</v>
      </c>
      <c r="H4462" s="2" t="s">
        <v>17</v>
      </c>
    </row>
    <row r="4463" spans="1:8" x14ac:dyDescent="0.35">
      <c r="A4463" t="s">
        <v>590</v>
      </c>
      <c r="B4463" t="s">
        <v>591</v>
      </c>
      <c r="C4463" t="s">
        <v>638</v>
      </c>
      <c r="D4463" t="s">
        <v>11</v>
      </c>
      <c r="E4463">
        <v>70245</v>
      </c>
      <c r="F4463">
        <v>9863.0400000000009</v>
      </c>
      <c r="G4463">
        <v>0</v>
      </c>
      <c r="H4463" s="2" t="s">
        <v>594</v>
      </c>
    </row>
    <row r="4464" spans="1:8" x14ac:dyDescent="0.35">
      <c r="A4464" t="s">
        <v>709</v>
      </c>
      <c r="B4464" t="s">
        <v>710</v>
      </c>
      <c r="C4464" t="s">
        <v>712</v>
      </c>
      <c r="D4464" t="s">
        <v>14</v>
      </c>
      <c r="E4464">
        <v>54090</v>
      </c>
      <c r="F4464">
        <v>9849.99</v>
      </c>
      <c r="G4464">
        <v>0</v>
      </c>
      <c r="H4464" s="2">
        <v>21</v>
      </c>
    </row>
    <row r="4465" spans="1:8" x14ac:dyDescent="0.35">
      <c r="A4465" t="s">
        <v>590</v>
      </c>
      <c r="B4465" t="s">
        <v>591</v>
      </c>
      <c r="C4465" t="s">
        <v>592</v>
      </c>
      <c r="D4465" t="s">
        <v>11</v>
      </c>
      <c r="E4465">
        <v>72017</v>
      </c>
      <c r="F4465">
        <v>9846.56</v>
      </c>
      <c r="G4465">
        <v>0</v>
      </c>
      <c r="H4465" s="2">
        <v>10</v>
      </c>
    </row>
    <row r="4466" spans="1:8" x14ac:dyDescent="0.35">
      <c r="A4466" t="s">
        <v>590</v>
      </c>
      <c r="B4466" t="s">
        <v>591</v>
      </c>
      <c r="C4466" t="s">
        <v>670</v>
      </c>
      <c r="D4466" t="s">
        <v>11</v>
      </c>
      <c r="E4466">
        <v>63517</v>
      </c>
      <c r="F4466">
        <v>9834.14</v>
      </c>
      <c r="G4466">
        <v>0</v>
      </c>
      <c r="H4466" s="2" t="s">
        <v>682</v>
      </c>
    </row>
    <row r="4467" spans="1:8" x14ac:dyDescent="0.35">
      <c r="A4467" t="s">
        <v>448</v>
      </c>
      <c r="B4467" t="s">
        <v>449</v>
      </c>
      <c r="C4467" t="s">
        <v>460</v>
      </c>
      <c r="D4467" t="s">
        <v>14</v>
      </c>
      <c r="E4467">
        <v>94186</v>
      </c>
      <c r="F4467">
        <v>9832.5</v>
      </c>
      <c r="G4467">
        <v>0</v>
      </c>
      <c r="H4467" s="2" t="s">
        <v>13</v>
      </c>
    </row>
    <row r="4468" spans="1:8" x14ac:dyDescent="0.35">
      <c r="A4468" t="s">
        <v>448</v>
      </c>
      <c r="B4468" t="s">
        <v>449</v>
      </c>
      <c r="C4468" t="s">
        <v>453</v>
      </c>
      <c r="D4468" t="s">
        <v>14</v>
      </c>
      <c r="E4468">
        <v>85017</v>
      </c>
      <c r="F4468">
        <v>9820.24</v>
      </c>
      <c r="G4468">
        <v>0</v>
      </c>
      <c r="H4468" s="2">
        <v>13</v>
      </c>
    </row>
    <row r="4469" spans="1:8" x14ac:dyDescent="0.35">
      <c r="A4469" t="s">
        <v>184</v>
      </c>
      <c r="B4469" t="s">
        <v>185</v>
      </c>
      <c r="C4469" t="s">
        <v>198</v>
      </c>
      <c r="D4469" t="s">
        <v>11</v>
      </c>
      <c r="E4469">
        <v>587807832</v>
      </c>
      <c r="F4469">
        <v>9813.31</v>
      </c>
      <c r="G4469">
        <v>0</v>
      </c>
      <c r="H4469" s="2">
        <v>22</v>
      </c>
    </row>
    <row r="4470" spans="1:8" x14ac:dyDescent="0.35">
      <c r="A4470" t="s">
        <v>590</v>
      </c>
      <c r="B4470" t="s">
        <v>591</v>
      </c>
      <c r="C4470" t="s">
        <v>614</v>
      </c>
      <c r="D4470" t="s">
        <v>11</v>
      </c>
      <c r="E4470">
        <v>75017</v>
      </c>
      <c r="F4470">
        <v>9798.9699999999993</v>
      </c>
      <c r="G4470">
        <v>0</v>
      </c>
      <c r="H4470" s="2" t="s">
        <v>595</v>
      </c>
    </row>
    <row r="4471" spans="1:8" x14ac:dyDescent="0.35">
      <c r="A4471" t="s">
        <v>236</v>
      </c>
      <c r="B4471" t="s">
        <v>237</v>
      </c>
      <c r="C4471" t="s">
        <v>273</v>
      </c>
      <c r="D4471" t="s">
        <v>11</v>
      </c>
      <c r="E4471">
        <v>132119</v>
      </c>
      <c r="F4471">
        <v>9795.08</v>
      </c>
      <c r="G4471">
        <v>0</v>
      </c>
      <c r="H4471" s="2" t="s">
        <v>257</v>
      </c>
    </row>
    <row r="4472" spans="1:8" x14ac:dyDescent="0.35">
      <c r="A4472" t="s">
        <v>474</v>
      </c>
      <c r="B4472" t="s">
        <v>475</v>
      </c>
      <c r="C4472" t="s">
        <v>503</v>
      </c>
      <c r="D4472" t="s">
        <v>14</v>
      </c>
      <c r="E4472">
        <v>81017</v>
      </c>
      <c r="F4472">
        <v>9787.09</v>
      </c>
      <c r="G4472">
        <v>0</v>
      </c>
      <c r="H4472" s="2">
        <v>21</v>
      </c>
    </row>
    <row r="4473" spans="1:8" x14ac:dyDescent="0.35">
      <c r="A4473" t="s">
        <v>590</v>
      </c>
      <c r="B4473" t="s">
        <v>591</v>
      </c>
      <c r="C4473" t="s">
        <v>607</v>
      </c>
      <c r="D4473" t="s">
        <v>14</v>
      </c>
      <c r="E4473">
        <v>75522</v>
      </c>
      <c r="F4473">
        <v>9783.98</v>
      </c>
      <c r="G4473">
        <v>0</v>
      </c>
      <c r="H4473" s="2" t="s">
        <v>598</v>
      </c>
    </row>
    <row r="4474" spans="1:8" x14ac:dyDescent="0.35">
      <c r="A4474" t="s">
        <v>448</v>
      </c>
      <c r="B4474" t="s">
        <v>449</v>
      </c>
      <c r="C4474" t="s">
        <v>453</v>
      </c>
      <c r="D4474" t="s">
        <v>14</v>
      </c>
      <c r="E4474">
        <v>84017</v>
      </c>
      <c r="F4474">
        <v>9772.26</v>
      </c>
      <c r="G4474">
        <v>0</v>
      </c>
      <c r="H4474" s="2">
        <v>17</v>
      </c>
    </row>
    <row r="4475" spans="1:8" x14ac:dyDescent="0.35">
      <c r="A4475" t="s">
        <v>130</v>
      </c>
      <c r="B4475" t="s">
        <v>131</v>
      </c>
      <c r="C4475" t="s">
        <v>160</v>
      </c>
      <c r="D4475" t="s">
        <v>14</v>
      </c>
      <c r="E4475">
        <v>732631048</v>
      </c>
      <c r="F4475">
        <v>9757.93</v>
      </c>
      <c r="G4475">
        <v>0</v>
      </c>
      <c r="H4475" s="2" t="s">
        <v>134</v>
      </c>
    </row>
    <row r="4476" spans="1:8" x14ac:dyDescent="0.35">
      <c r="A4476" t="s">
        <v>448</v>
      </c>
      <c r="B4476" t="s">
        <v>449</v>
      </c>
      <c r="C4476" t="s">
        <v>457</v>
      </c>
      <c r="D4476" t="s">
        <v>14</v>
      </c>
      <c r="E4476">
        <v>94186</v>
      </c>
      <c r="F4476">
        <v>9740.48</v>
      </c>
      <c r="G4476">
        <v>0</v>
      </c>
      <c r="H4476" s="2">
        <v>18</v>
      </c>
    </row>
    <row r="4477" spans="1:8" x14ac:dyDescent="0.35">
      <c r="A4477" t="s">
        <v>474</v>
      </c>
      <c r="B4477" t="s">
        <v>475</v>
      </c>
      <c r="C4477" t="s">
        <v>484</v>
      </c>
      <c r="D4477" t="s">
        <v>14</v>
      </c>
      <c r="E4477">
        <v>82017</v>
      </c>
      <c r="F4477">
        <v>9729.16</v>
      </c>
      <c r="G4477">
        <v>0</v>
      </c>
      <c r="H4477" s="2">
        <v>13</v>
      </c>
    </row>
    <row r="4478" spans="1:8" x14ac:dyDescent="0.35">
      <c r="A4478" t="s">
        <v>590</v>
      </c>
      <c r="B4478" t="s">
        <v>591</v>
      </c>
      <c r="C4478" t="s">
        <v>647</v>
      </c>
      <c r="D4478" t="s">
        <v>14</v>
      </c>
      <c r="E4478">
        <v>58751</v>
      </c>
      <c r="F4478">
        <v>9691.92</v>
      </c>
      <c r="G4478">
        <v>0</v>
      </c>
      <c r="H4478" s="2" t="s">
        <v>600</v>
      </c>
    </row>
    <row r="4479" spans="1:8" x14ac:dyDescent="0.35">
      <c r="A4479" t="s">
        <v>590</v>
      </c>
      <c r="B4479" t="s">
        <v>591</v>
      </c>
      <c r="C4479" t="s">
        <v>647</v>
      </c>
      <c r="D4479" t="s">
        <v>11</v>
      </c>
      <c r="E4479">
        <v>59517</v>
      </c>
      <c r="F4479">
        <v>9690.2900000000009</v>
      </c>
      <c r="G4479">
        <v>0</v>
      </c>
      <c r="H4479" s="2" t="s">
        <v>594</v>
      </c>
    </row>
    <row r="4480" spans="1:8" x14ac:dyDescent="0.35">
      <c r="A4480" t="s">
        <v>474</v>
      </c>
      <c r="B4480" t="s">
        <v>475</v>
      </c>
      <c r="C4480" t="s">
        <v>508</v>
      </c>
      <c r="D4480" t="s">
        <v>11</v>
      </c>
      <c r="E4480">
        <v>80017</v>
      </c>
      <c r="F4480">
        <v>9685.7099999999991</v>
      </c>
      <c r="G4480">
        <v>0</v>
      </c>
      <c r="H4480" s="2">
        <v>18</v>
      </c>
    </row>
    <row r="4481" spans="1:8" x14ac:dyDescent="0.35">
      <c r="A4481" t="s">
        <v>709</v>
      </c>
      <c r="B4481" t="s">
        <v>710</v>
      </c>
      <c r="C4481" t="s">
        <v>715</v>
      </c>
      <c r="D4481" t="s">
        <v>14</v>
      </c>
      <c r="E4481">
        <v>48551.85</v>
      </c>
      <c r="F4481">
        <v>9678.32</v>
      </c>
      <c r="G4481">
        <v>0</v>
      </c>
      <c r="H4481" s="2">
        <v>21</v>
      </c>
    </row>
    <row r="4482" spans="1:8" x14ac:dyDescent="0.35">
      <c r="A4482" t="s">
        <v>448</v>
      </c>
      <c r="B4482" t="s">
        <v>449</v>
      </c>
      <c r="C4482" t="s">
        <v>456</v>
      </c>
      <c r="D4482" t="s">
        <v>14</v>
      </c>
      <c r="E4482">
        <v>96060</v>
      </c>
      <c r="F4482">
        <v>9656.39</v>
      </c>
      <c r="G4482">
        <v>0</v>
      </c>
      <c r="H4482" s="2">
        <v>16</v>
      </c>
    </row>
    <row r="4483" spans="1:8" x14ac:dyDescent="0.35">
      <c r="A4483" t="s">
        <v>590</v>
      </c>
      <c r="B4483" t="s">
        <v>591</v>
      </c>
      <c r="C4483" t="s">
        <v>675</v>
      </c>
      <c r="D4483" t="s">
        <v>11</v>
      </c>
      <c r="E4483">
        <v>64872</v>
      </c>
      <c r="F4483">
        <v>9651.84</v>
      </c>
      <c r="G4483">
        <v>0</v>
      </c>
      <c r="H4483" s="2">
        <v>21</v>
      </c>
    </row>
    <row r="4484" spans="1:8" x14ac:dyDescent="0.35">
      <c r="A4484" t="s">
        <v>130</v>
      </c>
      <c r="B4484" t="s">
        <v>131</v>
      </c>
      <c r="C4484" t="s">
        <v>173</v>
      </c>
      <c r="D4484" t="s">
        <v>14</v>
      </c>
      <c r="E4484">
        <v>637614194</v>
      </c>
      <c r="F4484">
        <v>9649.49</v>
      </c>
      <c r="G4484">
        <v>0</v>
      </c>
      <c r="H4484" s="2" t="s">
        <v>19</v>
      </c>
    </row>
    <row r="4485" spans="1:8" x14ac:dyDescent="0.35">
      <c r="A4485" t="s">
        <v>130</v>
      </c>
      <c r="B4485" t="s">
        <v>131</v>
      </c>
      <c r="C4485" t="s">
        <v>139</v>
      </c>
      <c r="D4485" t="s">
        <v>11</v>
      </c>
      <c r="E4485">
        <v>648101035</v>
      </c>
      <c r="F4485">
        <v>9634.36</v>
      </c>
      <c r="G4485">
        <v>0</v>
      </c>
      <c r="H4485" s="2">
        <v>22</v>
      </c>
    </row>
    <row r="4486" spans="1:8" x14ac:dyDescent="0.35">
      <c r="A4486" t="s">
        <v>337</v>
      </c>
      <c r="B4486" t="s">
        <v>338</v>
      </c>
      <c r="C4486" t="s">
        <v>354</v>
      </c>
      <c r="D4486" t="s">
        <v>11</v>
      </c>
      <c r="E4486">
        <v>117165</v>
      </c>
      <c r="F4486">
        <v>9628.42</v>
      </c>
      <c r="G4486">
        <v>0</v>
      </c>
      <c r="H4486" s="2" t="s">
        <v>346</v>
      </c>
    </row>
    <row r="4487" spans="1:8" x14ac:dyDescent="0.35">
      <c r="A4487" t="s">
        <v>590</v>
      </c>
      <c r="B4487" t="s">
        <v>591</v>
      </c>
      <c r="C4487" t="s">
        <v>684</v>
      </c>
      <c r="D4487" t="s">
        <v>11</v>
      </c>
      <c r="E4487">
        <v>63517</v>
      </c>
      <c r="F4487">
        <v>9616.56</v>
      </c>
      <c r="G4487">
        <v>0</v>
      </c>
      <c r="H4487" s="2" t="s">
        <v>595</v>
      </c>
    </row>
    <row r="4488" spans="1:8" x14ac:dyDescent="0.35">
      <c r="A4488" t="s">
        <v>474</v>
      </c>
      <c r="B4488" t="s">
        <v>475</v>
      </c>
      <c r="C4488" t="s">
        <v>481</v>
      </c>
      <c r="D4488" t="s">
        <v>11</v>
      </c>
      <c r="E4488">
        <v>82078</v>
      </c>
      <c r="F4488">
        <v>9599.76</v>
      </c>
      <c r="G4488">
        <v>0</v>
      </c>
      <c r="H4488" s="2">
        <v>13</v>
      </c>
    </row>
    <row r="4489" spans="1:8" x14ac:dyDescent="0.35">
      <c r="A4489" t="s">
        <v>448</v>
      </c>
      <c r="B4489" t="s">
        <v>449</v>
      </c>
      <c r="C4489" t="s">
        <v>451</v>
      </c>
      <c r="D4489" t="s">
        <v>14</v>
      </c>
      <c r="E4489">
        <v>97965</v>
      </c>
      <c r="F4489">
        <v>9599.26</v>
      </c>
      <c r="G4489">
        <v>0</v>
      </c>
      <c r="H4489" s="2">
        <v>24</v>
      </c>
    </row>
    <row r="4490" spans="1:8" x14ac:dyDescent="0.35">
      <c r="A4490" t="s">
        <v>590</v>
      </c>
      <c r="B4490" t="s">
        <v>591</v>
      </c>
      <c r="C4490" t="s">
        <v>639</v>
      </c>
      <c r="D4490" t="s">
        <v>11</v>
      </c>
      <c r="E4490">
        <v>70023</v>
      </c>
      <c r="F4490">
        <v>9586.4599999999991</v>
      </c>
      <c r="G4490">
        <v>0</v>
      </c>
      <c r="H4490" s="2" t="s">
        <v>80</v>
      </c>
    </row>
    <row r="4491" spans="1:8" x14ac:dyDescent="0.35">
      <c r="A4491" t="s">
        <v>337</v>
      </c>
      <c r="B4491" t="s">
        <v>338</v>
      </c>
      <c r="C4491" t="s">
        <v>424</v>
      </c>
      <c r="D4491" t="s">
        <v>11</v>
      </c>
      <c r="E4491">
        <v>106504</v>
      </c>
      <c r="F4491">
        <v>9574.07</v>
      </c>
      <c r="G4491">
        <v>0</v>
      </c>
      <c r="H4491" s="2" t="s">
        <v>343</v>
      </c>
    </row>
    <row r="4492" spans="1:8" x14ac:dyDescent="0.35">
      <c r="A4492" t="s">
        <v>208</v>
      </c>
      <c r="B4492" t="s">
        <v>209</v>
      </c>
      <c r="C4492" t="s">
        <v>214</v>
      </c>
      <c r="D4492" t="s">
        <v>11</v>
      </c>
      <c r="E4492">
        <v>461448795</v>
      </c>
      <c r="F4492">
        <v>9562.7800000000007</v>
      </c>
      <c r="G4492">
        <v>0</v>
      </c>
      <c r="H4492" s="2">
        <v>16</v>
      </c>
    </row>
    <row r="4493" spans="1:8" x14ac:dyDescent="0.35">
      <c r="A4493" t="s">
        <v>236</v>
      </c>
      <c r="B4493" t="s">
        <v>237</v>
      </c>
      <c r="C4493" t="s">
        <v>246</v>
      </c>
      <c r="D4493" t="s">
        <v>11</v>
      </c>
      <c r="E4493">
        <v>48400195</v>
      </c>
      <c r="F4493">
        <v>9559.76</v>
      </c>
      <c r="G4493">
        <v>0</v>
      </c>
      <c r="H4493" s="2">
        <v>15</v>
      </c>
    </row>
    <row r="4494" spans="1:8" x14ac:dyDescent="0.35">
      <c r="A4494" t="s">
        <v>590</v>
      </c>
      <c r="B4494" t="s">
        <v>591</v>
      </c>
      <c r="C4494" t="s">
        <v>645</v>
      </c>
      <c r="D4494" t="s">
        <v>11</v>
      </c>
      <c r="E4494">
        <v>69442</v>
      </c>
      <c r="F4494">
        <v>9555.61</v>
      </c>
      <c r="G4494">
        <v>0</v>
      </c>
      <c r="H4494" s="2" t="s">
        <v>594</v>
      </c>
    </row>
    <row r="4495" spans="1:8" x14ac:dyDescent="0.35">
      <c r="A4495" t="s">
        <v>236</v>
      </c>
      <c r="B4495" t="s">
        <v>237</v>
      </c>
      <c r="C4495" t="s">
        <v>246</v>
      </c>
      <c r="D4495" t="s">
        <v>11</v>
      </c>
      <c r="E4495">
        <v>68731453</v>
      </c>
      <c r="F4495">
        <v>9552.7000000000007</v>
      </c>
      <c r="G4495">
        <v>0</v>
      </c>
      <c r="H4495" s="2" t="s">
        <v>29</v>
      </c>
    </row>
    <row r="4496" spans="1:8" x14ac:dyDescent="0.35">
      <c r="A4496" t="s">
        <v>474</v>
      </c>
      <c r="B4496" t="s">
        <v>475</v>
      </c>
      <c r="C4496" t="s">
        <v>490</v>
      </c>
      <c r="D4496" t="s">
        <v>14</v>
      </c>
      <c r="E4496">
        <v>82017</v>
      </c>
      <c r="F4496">
        <v>9545.83</v>
      </c>
      <c r="G4496">
        <v>0</v>
      </c>
      <c r="H4496" s="2">
        <v>13</v>
      </c>
    </row>
    <row r="4497" spans="1:8" x14ac:dyDescent="0.35">
      <c r="A4497" t="s">
        <v>448</v>
      </c>
      <c r="B4497" t="s">
        <v>449</v>
      </c>
      <c r="C4497" t="s">
        <v>463</v>
      </c>
      <c r="D4497" t="s">
        <v>14</v>
      </c>
      <c r="E4497">
        <v>86079</v>
      </c>
      <c r="F4497">
        <v>9541.11</v>
      </c>
      <c r="G4497">
        <v>0</v>
      </c>
      <c r="H4497" s="2">
        <v>23</v>
      </c>
    </row>
    <row r="4498" spans="1:8" x14ac:dyDescent="0.35">
      <c r="A4498" t="s">
        <v>474</v>
      </c>
      <c r="B4498" t="s">
        <v>475</v>
      </c>
      <c r="C4498" t="s">
        <v>504</v>
      </c>
      <c r="D4498" t="s">
        <v>14</v>
      </c>
      <c r="E4498">
        <v>81017</v>
      </c>
      <c r="F4498">
        <v>9520.17</v>
      </c>
      <c r="G4498">
        <v>0</v>
      </c>
      <c r="H4498" s="2" t="s">
        <v>17</v>
      </c>
    </row>
    <row r="4499" spans="1:8" x14ac:dyDescent="0.35">
      <c r="A4499" t="s">
        <v>474</v>
      </c>
      <c r="B4499" t="s">
        <v>475</v>
      </c>
      <c r="C4499" t="s">
        <v>502</v>
      </c>
      <c r="D4499" t="s">
        <v>11</v>
      </c>
      <c r="E4499">
        <v>81017</v>
      </c>
      <c r="F4499">
        <v>9513.5</v>
      </c>
      <c r="G4499">
        <v>0</v>
      </c>
      <c r="H4499" s="2">
        <v>12</v>
      </c>
    </row>
    <row r="4500" spans="1:8" x14ac:dyDescent="0.35">
      <c r="A4500" t="s">
        <v>524</v>
      </c>
      <c r="B4500" t="s">
        <v>525</v>
      </c>
      <c r="C4500" t="s">
        <v>526</v>
      </c>
      <c r="D4500" t="s">
        <v>14</v>
      </c>
      <c r="E4500">
        <v>78947</v>
      </c>
      <c r="F4500">
        <v>9500.59</v>
      </c>
      <c r="G4500">
        <v>0</v>
      </c>
      <c r="H4500" s="2">
        <v>20</v>
      </c>
    </row>
    <row r="4501" spans="1:8" x14ac:dyDescent="0.35">
      <c r="A4501" t="s">
        <v>236</v>
      </c>
      <c r="B4501" t="s">
        <v>237</v>
      </c>
      <c r="C4501" t="s">
        <v>246</v>
      </c>
      <c r="D4501" t="s">
        <v>11</v>
      </c>
      <c r="E4501">
        <v>73930145</v>
      </c>
      <c r="F4501">
        <v>9500.32</v>
      </c>
      <c r="G4501">
        <v>0</v>
      </c>
      <c r="H4501" s="2" t="s">
        <v>21</v>
      </c>
    </row>
    <row r="4502" spans="1:8" x14ac:dyDescent="0.35">
      <c r="A4502" t="s">
        <v>448</v>
      </c>
      <c r="B4502" t="s">
        <v>449</v>
      </c>
      <c r="C4502" t="s">
        <v>459</v>
      </c>
      <c r="D4502" t="s">
        <v>14</v>
      </c>
      <c r="E4502">
        <v>96826</v>
      </c>
      <c r="F4502">
        <v>9497.32</v>
      </c>
      <c r="G4502">
        <v>0</v>
      </c>
      <c r="H4502" s="2">
        <v>18</v>
      </c>
    </row>
    <row r="4503" spans="1:8" x14ac:dyDescent="0.35">
      <c r="A4503" t="s">
        <v>583</v>
      </c>
      <c r="B4503" t="s">
        <v>584</v>
      </c>
      <c r="C4503" t="s">
        <v>588</v>
      </c>
      <c r="D4503" t="s">
        <v>14</v>
      </c>
      <c r="E4503">
        <v>78017</v>
      </c>
      <c r="F4503">
        <v>9471.98</v>
      </c>
      <c r="G4503">
        <v>0</v>
      </c>
      <c r="H4503" s="2">
        <v>13</v>
      </c>
    </row>
    <row r="4504" spans="1:8" x14ac:dyDescent="0.35">
      <c r="A4504" t="s">
        <v>337</v>
      </c>
      <c r="B4504" t="s">
        <v>338</v>
      </c>
      <c r="C4504" t="s">
        <v>412</v>
      </c>
      <c r="D4504" t="s">
        <v>11</v>
      </c>
      <c r="E4504">
        <v>108084</v>
      </c>
      <c r="F4504">
        <v>9464.4599999999991</v>
      </c>
      <c r="G4504">
        <v>0</v>
      </c>
      <c r="H4504" s="2" t="s">
        <v>346</v>
      </c>
    </row>
    <row r="4505" spans="1:8" x14ac:dyDescent="0.35">
      <c r="A4505" t="s">
        <v>448</v>
      </c>
      <c r="B4505" t="s">
        <v>449</v>
      </c>
      <c r="C4505" t="s">
        <v>450</v>
      </c>
      <c r="D4505" t="s">
        <v>14</v>
      </c>
      <c r="E4505">
        <v>102682</v>
      </c>
      <c r="F4505">
        <v>9435.42</v>
      </c>
      <c r="G4505">
        <v>0</v>
      </c>
      <c r="H4505" s="2">
        <v>21</v>
      </c>
    </row>
    <row r="4506" spans="1:8" x14ac:dyDescent="0.35">
      <c r="A4506" t="s">
        <v>448</v>
      </c>
      <c r="B4506" t="s">
        <v>449</v>
      </c>
      <c r="C4506" t="s">
        <v>451</v>
      </c>
      <c r="D4506" t="s">
        <v>14</v>
      </c>
      <c r="E4506">
        <v>97579.8</v>
      </c>
      <c r="F4506">
        <v>9434.24</v>
      </c>
      <c r="G4506">
        <v>0</v>
      </c>
      <c r="H4506" s="2">
        <v>23</v>
      </c>
    </row>
    <row r="4507" spans="1:8" x14ac:dyDescent="0.35">
      <c r="A4507" t="s">
        <v>130</v>
      </c>
      <c r="B4507" t="s">
        <v>131</v>
      </c>
      <c r="C4507" t="s">
        <v>151</v>
      </c>
      <c r="D4507" t="s">
        <v>14</v>
      </c>
      <c r="E4507">
        <v>764047354</v>
      </c>
      <c r="F4507">
        <v>9429.73</v>
      </c>
      <c r="G4507">
        <v>0</v>
      </c>
      <c r="H4507" s="2">
        <v>17</v>
      </c>
    </row>
    <row r="4508" spans="1:8" x14ac:dyDescent="0.35">
      <c r="A4508" t="s">
        <v>448</v>
      </c>
      <c r="B4508" t="s">
        <v>449</v>
      </c>
      <c r="C4508" t="s">
        <v>459</v>
      </c>
      <c r="D4508" t="s">
        <v>14</v>
      </c>
      <c r="E4508">
        <v>93986</v>
      </c>
      <c r="F4508">
        <v>9425.34</v>
      </c>
      <c r="G4508">
        <v>0</v>
      </c>
      <c r="H4508" s="2">
        <v>16</v>
      </c>
    </row>
    <row r="4509" spans="1:8" x14ac:dyDescent="0.35">
      <c r="A4509" t="s">
        <v>337</v>
      </c>
      <c r="B4509" t="s">
        <v>338</v>
      </c>
      <c r="C4509" t="s">
        <v>416</v>
      </c>
      <c r="D4509" t="s">
        <v>11</v>
      </c>
      <c r="E4509">
        <v>107367</v>
      </c>
      <c r="F4509">
        <v>9421.68</v>
      </c>
      <c r="G4509">
        <v>0</v>
      </c>
      <c r="H4509" s="2" t="s">
        <v>345</v>
      </c>
    </row>
    <row r="4510" spans="1:8" x14ac:dyDescent="0.35">
      <c r="A4510" t="s">
        <v>590</v>
      </c>
      <c r="B4510" t="s">
        <v>591</v>
      </c>
      <c r="C4510" t="s">
        <v>607</v>
      </c>
      <c r="D4510" t="s">
        <v>14</v>
      </c>
      <c r="E4510">
        <v>75522</v>
      </c>
      <c r="F4510">
        <v>9419.7199999999993</v>
      </c>
      <c r="G4510">
        <v>0</v>
      </c>
      <c r="H4510" s="2" t="s">
        <v>594</v>
      </c>
    </row>
    <row r="4511" spans="1:8" x14ac:dyDescent="0.35">
      <c r="A4511" t="s">
        <v>184</v>
      </c>
      <c r="B4511" t="s">
        <v>185</v>
      </c>
      <c r="C4511" t="s">
        <v>195</v>
      </c>
      <c r="D4511" t="s">
        <v>11</v>
      </c>
      <c r="E4511">
        <v>594332949</v>
      </c>
      <c r="F4511">
        <v>9414.39</v>
      </c>
      <c r="G4511">
        <v>0</v>
      </c>
      <c r="H4511" s="2">
        <v>23</v>
      </c>
    </row>
    <row r="4512" spans="1:8" x14ac:dyDescent="0.35">
      <c r="A4512" t="s">
        <v>448</v>
      </c>
      <c r="B4512" t="s">
        <v>449</v>
      </c>
      <c r="C4512" t="s">
        <v>450</v>
      </c>
      <c r="D4512" t="s">
        <v>14</v>
      </c>
      <c r="E4512">
        <v>100897</v>
      </c>
      <c r="F4512">
        <v>9409.23</v>
      </c>
      <c r="G4512">
        <v>0</v>
      </c>
      <c r="H4512" s="2">
        <v>21</v>
      </c>
    </row>
    <row r="4513" spans="1:8" x14ac:dyDescent="0.35">
      <c r="A4513" t="s">
        <v>130</v>
      </c>
      <c r="B4513" t="s">
        <v>131</v>
      </c>
      <c r="C4513" t="s">
        <v>140</v>
      </c>
      <c r="D4513" t="s">
        <v>11</v>
      </c>
      <c r="E4513">
        <v>672961251</v>
      </c>
      <c r="F4513">
        <v>9394.32</v>
      </c>
      <c r="G4513">
        <v>0</v>
      </c>
      <c r="H4513" s="2" t="s">
        <v>133</v>
      </c>
    </row>
    <row r="4514" spans="1:8" x14ac:dyDescent="0.35">
      <c r="A4514" t="s">
        <v>236</v>
      </c>
      <c r="B4514" t="s">
        <v>237</v>
      </c>
      <c r="C4514" t="s">
        <v>273</v>
      </c>
      <c r="D4514" t="s">
        <v>11</v>
      </c>
      <c r="E4514">
        <v>132119</v>
      </c>
      <c r="F4514">
        <v>9393.5</v>
      </c>
      <c r="G4514">
        <v>0</v>
      </c>
      <c r="H4514" s="2" t="s">
        <v>257</v>
      </c>
    </row>
    <row r="4515" spans="1:8" x14ac:dyDescent="0.35">
      <c r="A4515" t="s">
        <v>130</v>
      </c>
      <c r="B4515" t="s">
        <v>131</v>
      </c>
      <c r="C4515" t="s">
        <v>155</v>
      </c>
      <c r="D4515" t="s">
        <v>14</v>
      </c>
      <c r="E4515">
        <v>754276432</v>
      </c>
      <c r="F4515">
        <v>9354.75</v>
      </c>
      <c r="G4515">
        <v>0</v>
      </c>
      <c r="H4515" s="2">
        <v>19</v>
      </c>
    </row>
    <row r="4516" spans="1:8" x14ac:dyDescent="0.35">
      <c r="A4516" t="s">
        <v>448</v>
      </c>
      <c r="B4516" t="s">
        <v>449</v>
      </c>
      <c r="C4516" t="s">
        <v>450</v>
      </c>
      <c r="D4516" t="s">
        <v>14</v>
      </c>
      <c r="E4516">
        <v>100897</v>
      </c>
      <c r="F4516">
        <v>9330.3700000000008</v>
      </c>
      <c r="G4516">
        <v>0</v>
      </c>
      <c r="H4516" s="2" t="s">
        <v>19</v>
      </c>
    </row>
    <row r="4517" spans="1:8" x14ac:dyDescent="0.35">
      <c r="A4517" t="s">
        <v>184</v>
      </c>
      <c r="B4517" t="s">
        <v>185</v>
      </c>
      <c r="C4517" t="s">
        <v>187</v>
      </c>
      <c r="D4517" t="s">
        <v>14</v>
      </c>
      <c r="E4517">
        <v>608943133</v>
      </c>
      <c r="F4517">
        <v>9329.24</v>
      </c>
      <c r="G4517">
        <v>0</v>
      </c>
      <c r="H4517" s="2">
        <v>23</v>
      </c>
    </row>
    <row r="4518" spans="1:8" x14ac:dyDescent="0.35">
      <c r="A4518" t="s">
        <v>590</v>
      </c>
      <c r="B4518" t="s">
        <v>591</v>
      </c>
      <c r="C4518" t="s">
        <v>592</v>
      </c>
      <c r="D4518" t="s">
        <v>11</v>
      </c>
      <c r="E4518">
        <v>72017</v>
      </c>
      <c r="F4518">
        <v>9322.64</v>
      </c>
      <c r="G4518">
        <v>0</v>
      </c>
      <c r="H4518" s="2">
        <v>10</v>
      </c>
    </row>
    <row r="4519" spans="1:8" x14ac:dyDescent="0.35">
      <c r="A4519" t="s">
        <v>284</v>
      </c>
      <c r="B4519" t="s">
        <v>285</v>
      </c>
      <c r="C4519" t="s">
        <v>302</v>
      </c>
      <c r="D4519" t="s">
        <v>11</v>
      </c>
      <c r="E4519">
        <v>122842</v>
      </c>
      <c r="F4519">
        <v>9321.2900000000009</v>
      </c>
      <c r="G4519">
        <v>0</v>
      </c>
      <c r="H4519" s="2" t="s">
        <v>17</v>
      </c>
    </row>
    <row r="4520" spans="1:8" x14ac:dyDescent="0.35">
      <c r="A4520" t="s">
        <v>130</v>
      </c>
      <c r="B4520" t="s">
        <v>131</v>
      </c>
      <c r="C4520" t="s">
        <v>140</v>
      </c>
      <c r="D4520" t="s">
        <v>14</v>
      </c>
      <c r="E4520">
        <v>679158389</v>
      </c>
      <c r="F4520">
        <v>9320.07</v>
      </c>
      <c r="G4520">
        <v>0</v>
      </c>
      <c r="H4520" s="2" t="s">
        <v>133</v>
      </c>
    </row>
    <row r="4521" spans="1:8" x14ac:dyDescent="0.35">
      <c r="A4521" t="s">
        <v>583</v>
      </c>
      <c r="B4521" t="s">
        <v>584</v>
      </c>
      <c r="C4521" t="s">
        <v>588</v>
      </c>
      <c r="D4521" t="s">
        <v>14</v>
      </c>
      <c r="E4521">
        <v>78017</v>
      </c>
      <c r="F4521">
        <v>9300.92</v>
      </c>
      <c r="G4521">
        <v>0</v>
      </c>
      <c r="H4521" s="2">
        <v>13</v>
      </c>
    </row>
    <row r="4522" spans="1:8" x14ac:dyDescent="0.35">
      <c r="A4522" t="s">
        <v>448</v>
      </c>
      <c r="B4522" t="s">
        <v>449</v>
      </c>
      <c r="C4522" t="s">
        <v>454</v>
      </c>
      <c r="D4522" t="s">
        <v>11</v>
      </c>
      <c r="E4522">
        <v>97484</v>
      </c>
      <c r="F4522">
        <v>9285.2000000000007</v>
      </c>
      <c r="G4522">
        <v>0</v>
      </c>
      <c r="H4522" s="2" t="s">
        <v>13</v>
      </c>
    </row>
    <row r="4523" spans="1:8" x14ac:dyDescent="0.35">
      <c r="A4523" t="s">
        <v>448</v>
      </c>
      <c r="B4523" t="s">
        <v>449</v>
      </c>
      <c r="C4523" t="s">
        <v>453</v>
      </c>
      <c r="D4523" t="s">
        <v>14</v>
      </c>
      <c r="E4523">
        <v>84949</v>
      </c>
      <c r="F4523">
        <v>9278.7099999999991</v>
      </c>
      <c r="G4523">
        <v>0</v>
      </c>
      <c r="H4523" s="2">
        <v>20</v>
      </c>
    </row>
    <row r="4524" spans="1:8" x14ac:dyDescent="0.35">
      <c r="A4524" t="s">
        <v>590</v>
      </c>
      <c r="B4524" t="s">
        <v>591</v>
      </c>
      <c r="C4524" t="s">
        <v>647</v>
      </c>
      <c r="D4524" t="s">
        <v>14</v>
      </c>
      <c r="E4524">
        <v>60393.440000000002</v>
      </c>
      <c r="F4524">
        <v>9250.7900000000009</v>
      </c>
      <c r="G4524">
        <v>0</v>
      </c>
      <c r="H4524" s="2" t="s">
        <v>595</v>
      </c>
    </row>
    <row r="4525" spans="1:8" x14ac:dyDescent="0.35">
      <c r="A4525" t="s">
        <v>208</v>
      </c>
      <c r="B4525" t="s">
        <v>209</v>
      </c>
      <c r="C4525" t="s">
        <v>213</v>
      </c>
      <c r="D4525" t="s">
        <v>11</v>
      </c>
      <c r="E4525">
        <v>515476404</v>
      </c>
      <c r="F4525">
        <v>9244.92</v>
      </c>
      <c r="G4525">
        <v>0</v>
      </c>
      <c r="H4525" s="2" t="s">
        <v>38</v>
      </c>
    </row>
    <row r="4526" spans="1:8" x14ac:dyDescent="0.35">
      <c r="A4526" t="s">
        <v>107</v>
      </c>
      <c r="B4526" t="s">
        <v>108</v>
      </c>
      <c r="C4526" t="s">
        <v>114</v>
      </c>
      <c r="D4526" t="s">
        <v>14</v>
      </c>
      <c r="E4526">
        <v>840595329</v>
      </c>
      <c r="F4526">
        <v>9244.01</v>
      </c>
      <c r="G4526">
        <v>0</v>
      </c>
      <c r="H4526" s="2" t="s">
        <v>80</v>
      </c>
    </row>
    <row r="4527" spans="1:8" x14ac:dyDescent="0.35">
      <c r="A4527" t="s">
        <v>448</v>
      </c>
      <c r="B4527" t="s">
        <v>449</v>
      </c>
      <c r="C4527" t="s">
        <v>461</v>
      </c>
      <c r="D4527" t="s">
        <v>11</v>
      </c>
      <c r="E4527">
        <v>89948</v>
      </c>
      <c r="F4527">
        <v>9243.92</v>
      </c>
      <c r="G4527">
        <v>0</v>
      </c>
      <c r="H4527" s="2">
        <v>24</v>
      </c>
    </row>
    <row r="4528" spans="1:8" x14ac:dyDescent="0.35">
      <c r="A4528" t="s">
        <v>474</v>
      </c>
      <c r="B4528" t="s">
        <v>475</v>
      </c>
      <c r="C4528" t="s">
        <v>499</v>
      </c>
      <c r="D4528" t="s">
        <v>14</v>
      </c>
      <c r="E4528">
        <v>81521</v>
      </c>
      <c r="F4528">
        <v>9237.3700000000008</v>
      </c>
      <c r="G4528">
        <v>0</v>
      </c>
      <c r="H4528" s="2" t="s">
        <v>17</v>
      </c>
    </row>
    <row r="4529" spans="1:8" x14ac:dyDescent="0.35">
      <c r="A4529" t="s">
        <v>448</v>
      </c>
      <c r="B4529" t="s">
        <v>449</v>
      </c>
      <c r="C4529" t="s">
        <v>454</v>
      </c>
      <c r="D4529" t="s">
        <v>14</v>
      </c>
      <c r="E4529">
        <v>97484</v>
      </c>
      <c r="F4529">
        <v>9236.74</v>
      </c>
      <c r="G4529">
        <v>0</v>
      </c>
      <c r="H4529" s="2">
        <v>23</v>
      </c>
    </row>
    <row r="4530" spans="1:8" x14ac:dyDescent="0.35">
      <c r="A4530" t="s">
        <v>590</v>
      </c>
      <c r="B4530" t="s">
        <v>591</v>
      </c>
      <c r="C4530" t="s">
        <v>613</v>
      </c>
      <c r="D4530" t="s">
        <v>11</v>
      </c>
      <c r="E4530">
        <v>75017</v>
      </c>
      <c r="F4530">
        <v>9236.5</v>
      </c>
      <c r="G4530">
        <v>0</v>
      </c>
      <c r="H4530" s="2" t="s">
        <v>594</v>
      </c>
    </row>
    <row r="4531" spans="1:8" x14ac:dyDescent="0.35">
      <c r="A4531" t="s">
        <v>448</v>
      </c>
      <c r="B4531" t="s">
        <v>449</v>
      </c>
      <c r="C4531" t="s">
        <v>456</v>
      </c>
      <c r="D4531" t="s">
        <v>14</v>
      </c>
      <c r="E4531">
        <v>96060</v>
      </c>
      <c r="F4531">
        <v>9233.85</v>
      </c>
      <c r="G4531">
        <v>0</v>
      </c>
      <c r="H4531" s="2">
        <v>21</v>
      </c>
    </row>
    <row r="4532" spans="1:8" x14ac:dyDescent="0.35">
      <c r="A4532" t="s">
        <v>709</v>
      </c>
      <c r="B4532" t="s">
        <v>710</v>
      </c>
      <c r="C4532" t="s">
        <v>712</v>
      </c>
      <c r="D4532" t="s">
        <v>11</v>
      </c>
      <c r="E4532">
        <v>54090</v>
      </c>
      <c r="F4532">
        <v>9221.94</v>
      </c>
      <c r="G4532">
        <v>0</v>
      </c>
      <c r="H4532" s="2" t="s">
        <v>80</v>
      </c>
    </row>
    <row r="4533" spans="1:8" x14ac:dyDescent="0.35">
      <c r="A4533" t="s">
        <v>590</v>
      </c>
      <c r="B4533" t="s">
        <v>591</v>
      </c>
      <c r="C4533" t="s">
        <v>640</v>
      </c>
      <c r="D4533" t="s">
        <v>11</v>
      </c>
      <c r="E4533">
        <v>65368</v>
      </c>
      <c r="F4533">
        <v>9213.69</v>
      </c>
      <c r="G4533">
        <v>0</v>
      </c>
      <c r="H4533" s="2">
        <v>23</v>
      </c>
    </row>
    <row r="4534" spans="1:8" x14ac:dyDescent="0.35">
      <c r="A4534" t="s">
        <v>119</v>
      </c>
      <c r="B4534" t="s">
        <v>120</v>
      </c>
      <c r="C4534" t="s">
        <v>125</v>
      </c>
      <c r="D4534" t="s">
        <v>14</v>
      </c>
      <c r="E4534">
        <v>812135237</v>
      </c>
      <c r="F4534">
        <v>9207.7900000000009</v>
      </c>
      <c r="G4534">
        <v>0</v>
      </c>
      <c r="H4534" s="2" t="s">
        <v>115</v>
      </c>
    </row>
    <row r="4535" spans="1:8" x14ac:dyDescent="0.35">
      <c r="A4535" t="s">
        <v>699</v>
      </c>
      <c r="B4535" t="s">
        <v>700</v>
      </c>
      <c r="C4535" t="s">
        <v>707</v>
      </c>
      <c r="D4535" t="s">
        <v>14</v>
      </c>
      <c r="E4535">
        <v>54090</v>
      </c>
      <c r="F4535">
        <v>9186.5400000000009</v>
      </c>
      <c r="G4535">
        <v>0</v>
      </c>
      <c r="H4535" s="2">
        <v>16</v>
      </c>
    </row>
    <row r="4536" spans="1:8" x14ac:dyDescent="0.35">
      <c r="A4536" t="s">
        <v>337</v>
      </c>
      <c r="B4536" t="s">
        <v>338</v>
      </c>
      <c r="C4536" t="s">
        <v>427</v>
      </c>
      <c r="D4536" t="s">
        <v>11</v>
      </c>
      <c r="E4536">
        <v>105942</v>
      </c>
      <c r="F4536">
        <v>9163.3799999999992</v>
      </c>
      <c r="G4536">
        <v>0</v>
      </c>
      <c r="H4536" s="2" t="s">
        <v>346</v>
      </c>
    </row>
    <row r="4537" spans="1:8" x14ac:dyDescent="0.35">
      <c r="A4537" t="s">
        <v>208</v>
      </c>
      <c r="B4537" t="s">
        <v>209</v>
      </c>
      <c r="C4537" t="s">
        <v>224</v>
      </c>
      <c r="D4537" t="s">
        <v>11</v>
      </c>
      <c r="E4537">
        <v>107271137</v>
      </c>
      <c r="F4537">
        <v>9161.7999999999993</v>
      </c>
      <c r="G4537">
        <v>0</v>
      </c>
      <c r="H4537" s="2">
        <v>19</v>
      </c>
    </row>
    <row r="4538" spans="1:8" x14ac:dyDescent="0.35">
      <c r="A4538" t="s">
        <v>474</v>
      </c>
      <c r="B4538" t="s">
        <v>475</v>
      </c>
      <c r="C4538" t="s">
        <v>490</v>
      </c>
      <c r="D4538" t="s">
        <v>14</v>
      </c>
      <c r="E4538">
        <v>82017</v>
      </c>
      <c r="F4538">
        <v>9157.56</v>
      </c>
      <c r="G4538">
        <v>0</v>
      </c>
      <c r="H4538" s="2">
        <v>13</v>
      </c>
    </row>
    <row r="4539" spans="1:8" x14ac:dyDescent="0.35">
      <c r="A4539" t="s">
        <v>590</v>
      </c>
      <c r="B4539" t="s">
        <v>591</v>
      </c>
      <c r="C4539" t="s">
        <v>611</v>
      </c>
      <c r="D4539" t="s">
        <v>11</v>
      </c>
      <c r="E4539">
        <v>75014</v>
      </c>
      <c r="F4539">
        <v>9156.5300000000007</v>
      </c>
      <c r="G4539">
        <v>0</v>
      </c>
      <c r="H4539" s="2">
        <v>21</v>
      </c>
    </row>
    <row r="4540" spans="1:8" x14ac:dyDescent="0.35">
      <c r="A4540" t="s">
        <v>590</v>
      </c>
      <c r="B4540" t="s">
        <v>591</v>
      </c>
      <c r="C4540" t="s">
        <v>597</v>
      </c>
      <c r="D4540" t="s">
        <v>11</v>
      </c>
      <c r="E4540">
        <v>76395</v>
      </c>
      <c r="F4540">
        <v>9136.1299999999992</v>
      </c>
      <c r="G4540">
        <v>0</v>
      </c>
      <c r="H4540" s="2" t="s">
        <v>594</v>
      </c>
    </row>
    <row r="4541" spans="1:8" x14ac:dyDescent="0.35">
      <c r="A4541" t="s">
        <v>130</v>
      </c>
      <c r="B4541" t="s">
        <v>131</v>
      </c>
      <c r="C4541" t="s">
        <v>137</v>
      </c>
      <c r="D4541" t="s">
        <v>11</v>
      </c>
      <c r="E4541">
        <v>702928933</v>
      </c>
      <c r="F4541">
        <v>9128.3700000000008</v>
      </c>
      <c r="G4541">
        <v>0</v>
      </c>
      <c r="H4541" s="2" t="s">
        <v>135</v>
      </c>
    </row>
    <row r="4542" spans="1:8" x14ac:dyDescent="0.35">
      <c r="A4542" t="s">
        <v>448</v>
      </c>
      <c r="B4542" t="s">
        <v>449</v>
      </c>
      <c r="C4542" t="s">
        <v>453</v>
      </c>
      <c r="D4542" t="s">
        <v>14</v>
      </c>
      <c r="E4542">
        <v>85017</v>
      </c>
      <c r="F4542">
        <v>9118.43</v>
      </c>
      <c r="G4542">
        <v>0</v>
      </c>
      <c r="H4542" s="2">
        <v>13</v>
      </c>
    </row>
    <row r="4543" spans="1:8" x14ac:dyDescent="0.35">
      <c r="A4543" t="s">
        <v>184</v>
      </c>
      <c r="B4543" t="s">
        <v>185</v>
      </c>
      <c r="C4543" t="s">
        <v>198</v>
      </c>
      <c r="D4543" t="s">
        <v>11</v>
      </c>
      <c r="E4543">
        <v>587051599</v>
      </c>
      <c r="F4543">
        <v>9117.3799999999992</v>
      </c>
      <c r="G4543">
        <v>0</v>
      </c>
      <c r="H4543" s="2">
        <v>23</v>
      </c>
    </row>
    <row r="4544" spans="1:8" x14ac:dyDescent="0.35">
      <c r="A4544" t="s">
        <v>184</v>
      </c>
      <c r="B4544" t="s">
        <v>185</v>
      </c>
      <c r="C4544" t="s">
        <v>199</v>
      </c>
      <c r="D4544" t="s">
        <v>14</v>
      </c>
      <c r="E4544">
        <v>577405202</v>
      </c>
      <c r="F4544">
        <v>9116.18</v>
      </c>
      <c r="G4544">
        <v>0</v>
      </c>
      <c r="H4544" s="2">
        <v>18</v>
      </c>
    </row>
    <row r="4545" spans="1:8" x14ac:dyDescent="0.35">
      <c r="A4545" t="s">
        <v>474</v>
      </c>
      <c r="B4545" t="s">
        <v>475</v>
      </c>
      <c r="C4545" t="s">
        <v>501</v>
      </c>
      <c r="D4545" t="s">
        <v>14</v>
      </c>
      <c r="E4545">
        <v>81408</v>
      </c>
      <c r="F4545">
        <v>9114.3700000000008</v>
      </c>
      <c r="G4545">
        <v>0</v>
      </c>
      <c r="H4545" s="2">
        <v>13</v>
      </c>
    </row>
    <row r="4546" spans="1:8" x14ac:dyDescent="0.35">
      <c r="A4546" t="s">
        <v>130</v>
      </c>
      <c r="B4546" t="s">
        <v>131</v>
      </c>
      <c r="C4546" t="s">
        <v>139</v>
      </c>
      <c r="D4546" t="s">
        <v>11</v>
      </c>
      <c r="E4546">
        <v>641665466</v>
      </c>
      <c r="F4546">
        <v>9094.35</v>
      </c>
      <c r="G4546">
        <v>0</v>
      </c>
      <c r="H4546" s="2">
        <v>18</v>
      </c>
    </row>
    <row r="4547" spans="1:8" x14ac:dyDescent="0.35">
      <c r="A4547" t="s">
        <v>448</v>
      </c>
      <c r="B4547" t="s">
        <v>449</v>
      </c>
      <c r="C4547" t="s">
        <v>461</v>
      </c>
      <c r="D4547" t="s">
        <v>14</v>
      </c>
      <c r="E4547">
        <v>91002</v>
      </c>
      <c r="F4547">
        <v>9089.84</v>
      </c>
      <c r="G4547">
        <v>0</v>
      </c>
      <c r="H4547" s="2" t="s">
        <v>24</v>
      </c>
    </row>
    <row r="4548" spans="1:8" x14ac:dyDescent="0.35">
      <c r="A4548" t="s">
        <v>474</v>
      </c>
      <c r="B4548" t="s">
        <v>475</v>
      </c>
      <c r="C4548" t="s">
        <v>491</v>
      </c>
      <c r="D4548" t="s">
        <v>14</v>
      </c>
      <c r="E4548">
        <v>82017</v>
      </c>
      <c r="F4548">
        <v>9083.3799999999992</v>
      </c>
      <c r="G4548">
        <v>0</v>
      </c>
      <c r="H4548" s="2">
        <v>13</v>
      </c>
    </row>
    <row r="4549" spans="1:8" x14ac:dyDescent="0.35">
      <c r="A4549" t="s">
        <v>284</v>
      </c>
      <c r="B4549" t="s">
        <v>285</v>
      </c>
      <c r="C4549" t="s">
        <v>303</v>
      </c>
      <c r="D4549" t="s">
        <v>14</v>
      </c>
      <c r="E4549">
        <v>122842</v>
      </c>
      <c r="F4549">
        <v>9080.51</v>
      </c>
      <c r="G4549">
        <v>0</v>
      </c>
      <c r="H4549" s="2">
        <v>26</v>
      </c>
    </row>
    <row r="4550" spans="1:8" x14ac:dyDescent="0.35">
      <c r="A4550" t="s">
        <v>590</v>
      </c>
      <c r="B4550" t="s">
        <v>591</v>
      </c>
      <c r="C4550" t="s">
        <v>607</v>
      </c>
      <c r="D4550" t="s">
        <v>14</v>
      </c>
      <c r="E4550">
        <v>75522</v>
      </c>
      <c r="F4550">
        <v>9078.0499999999993</v>
      </c>
      <c r="G4550">
        <v>0</v>
      </c>
      <c r="H4550" s="2" t="s">
        <v>594</v>
      </c>
    </row>
    <row r="4551" spans="1:8" x14ac:dyDescent="0.35">
      <c r="A4551" t="s">
        <v>448</v>
      </c>
      <c r="B4551" t="s">
        <v>449</v>
      </c>
      <c r="C4551" t="s">
        <v>463</v>
      </c>
      <c r="D4551" t="s">
        <v>14</v>
      </c>
      <c r="E4551">
        <v>85179.49</v>
      </c>
      <c r="F4551">
        <v>9075.7999999999993</v>
      </c>
      <c r="G4551">
        <v>0</v>
      </c>
      <c r="H4551" s="2">
        <v>20</v>
      </c>
    </row>
    <row r="4552" spans="1:8" x14ac:dyDescent="0.35">
      <c r="A4552" t="s">
        <v>448</v>
      </c>
      <c r="B4552" t="s">
        <v>449</v>
      </c>
      <c r="C4552" t="s">
        <v>450</v>
      </c>
      <c r="D4552" t="s">
        <v>14</v>
      </c>
      <c r="E4552">
        <v>98738</v>
      </c>
      <c r="F4552">
        <v>9072.9699999999993</v>
      </c>
      <c r="G4552">
        <v>0</v>
      </c>
      <c r="H4552" s="2" t="s">
        <v>17</v>
      </c>
    </row>
    <row r="4553" spans="1:8" x14ac:dyDescent="0.35">
      <c r="A4553" t="s">
        <v>590</v>
      </c>
      <c r="B4553" t="s">
        <v>591</v>
      </c>
      <c r="C4553" t="s">
        <v>647</v>
      </c>
      <c r="D4553" t="s">
        <v>11</v>
      </c>
      <c r="E4553">
        <v>59517</v>
      </c>
      <c r="F4553">
        <v>9058.68</v>
      </c>
      <c r="G4553">
        <v>0</v>
      </c>
      <c r="H4553" s="2" t="s">
        <v>599</v>
      </c>
    </row>
    <row r="4554" spans="1:8" x14ac:dyDescent="0.35">
      <c r="A4554" t="s">
        <v>448</v>
      </c>
      <c r="B4554" t="s">
        <v>449</v>
      </c>
      <c r="C4554" t="s">
        <v>458</v>
      </c>
      <c r="D4554" t="s">
        <v>14</v>
      </c>
      <c r="E4554">
        <v>93551</v>
      </c>
      <c r="F4554">
        <v>9022.16</v>
      </c>
      <c r="G4554">
        <v>0</v>
      </c>
      <c r="H4554" s="2">
        <v>16</v>
      </c>
    </row>
    <row r="4555" spans="1:8" x14ac:dyDescent="0.35">
      <c r="A4555" t="s">
        <v>448</v>
      </c>
      <c r="B4555" t="s">
        <v>449</v>
      </c>
      <c r="C4555" t="s">
        <v>453</v>
      </c>
      <c r="D4555" t="s">
        <v>14</v>
      </c>
      <c r="E4555">
        <v>84017</v>
      </c>
      <c r="F4555">
        <v>9009.86</v>
      </c>
      <c r="G4555">
        <v>0</v>
      </c>
      <c r="H4555" s="2">
        <v>22</v>
      </c>
    </row>
    <row r="4556" spans="1:8" x14ac:dyDescent="0.35">
      <c r="A4556" t="s">
        <v>448</v>
      </c>
      <c r="B4556" t="s">
        <v>449</v>
      </c>
      <c r="C4556" t="s">
        <v>453</v>
      </c>
      <c r="D4556" t="s">
        <v>11</v>
      </c>
      <c r="E4556">
        <v>84350</v>
      </c>
      <c r="F4556">
        <v>9000.7199999999993</v>
      </c>
      <c r="G4556">
        <v>0</v>
      </c>
      <c r="H4556" s="2" t="s">
        <v>80</v>
      </c>
    </row>
    <row r="4557" spans="1:8" x14ac:dyDescent="0.35">
      <c r="A4557" t="s">
        <v>130</v>
      </c>
      <c r="B4557" t="s">
        <v>131</v>
      </c>
      <c r="C4557" t="s">
        <v>137</v>
      </c>
      <c r="D4557" t="s">
        <v>11</v>
      </c>
      <c r="E4557">
        <v>791009716</v>
      </c>
      <c r="F4557">
        <v>8989.6299999999992</v>
      </c>
      <c r="G4557">
        <v>0</v>
      </c>
      <c r="H4557" s="2" t="s">
        <v>133</v>
      </c>
    </row>
    <row r="4558" spans="1:8" x14ac:dyDescent="0.35">
      <c r="A4558" t="s">
        <v>448</v>
      </c>
      <c r="B4558" t="s">
        <v>449</v>
      </c>
      <c r="C4558" t="s">
        <v>456</v>
      </c>
      <c r="D4558" t="s">
        <v>14</v>
      </c>
      <c r="E4558">
        <v>96826</v>
      </c>
      <c r="F4558">
        <v>8978.15</v>
      </c>
      <c r="G4558">
        <v>0</v>
      </c>
      <c r="H4558" s="2">
        <v>13</v>
      </c>
    </row>
    <row r="4559" spans="1:8" x14ac:dyDescent="0.35">
      <c r="A4559" t="s">
        <v>236</v>
      </c>
      <c r="B4559" t="s">
        <v>237</v>
      </c>
      <c r="C4559" t="s">
        <v>256</v>
      </c>
      <c r="D4559" t="s">
        <v>11</v>
      </c>
      <c r="E4559">
        <v>157217.26</v>
      </c>
      <c r="F4559">
        <v>8972.25</v>
      </c>
      <c r="G4559">
        <v>0</v>
      </c>
      <c r="H4559" s="2" t="s">
        <v>257</v>
      </c>
    </row>
    <row r="4560" spans="1:8" x14ac:dyDescent="0.35">
      <c r="A4560" t="s">
        <v>590</v>
      </c>
      <c r="B4560" t="s">
        <v>591</v>
      </c>
      <c r="C4560" t="s">
        <v>640</v>
      </c>
      <c r="D4560" t="s">
        <v>14</v>
      </c>
      <c r="E4560">
        <v>65368</v>
      </c>
      <c r="F4560">
        <v>8967.89</v>
      </c>
      <c r="G4560">
        <v>0</v>
      </c>
      <c r="H4560" s="2">
        <v>20</v>
      </c>
    </row>
    <row r="4561" spans="1:8" x14ac:dyDescent="0.35">
      <c r="A4561" t="s">
        <v>184</v>
      </c>
      <c r="B4561" t="s">
        <v>185</v>
      </c>
      <c r="C4561" t="s">
        <v>199</v>
      </c>
      <c r="D4561" t="s">
        <v>11</v>
      </c>
      <c r="E4561">
        <v>572848853</v>
      </c>
      <c r="F4561">
        <v>8959.2199999999993</v>
      </c>
      <c r="G4561">
        <v>0</v>
      </c>
      <c r="H4561" s="2">
        <v>21</v>
      </c>
    </row>
    <row r="4562" spans="1:8" x14ac:dyDescent="0.35">
      <c r="A4562" t="s">
        <v>448</v>
      </c>
      <c r="B4562" t="s">
        <v>449</v>
      </c>
      <c r="C4562" t="s">
        <v>457</v>
      </c>
      <c r="D4562" t="s">
        <v>14</v>
      </c>
      <c r="E4562">
        <v>94855</v>
      </c>
      <c r="F4562">
        <v>8956.65</v>
      </c>
      <c r="G4562">
        <v>0</v>
      </c>
      <c r="H4562" s="2">
        <v>14</v>
      </c>
    </row>
    <row r="4563" spans="1:8" x14ac:dyDescent="0.35">
      <c r="A4563" t="s">
        <v>590</v>
      </c>
      <c r="B4563" t="s">
        <v>591</v>
      </c>
      <c r="C4563" t="s">
        <v>641</v>
      </c>
      <c r="D4563" t="s">
        <v>14</v>
      </c>
      <c r="E4563">
        <v>70023</v>
      </c>
      <c r="F4563">
        <v>8933.85</v>
      </c>
      <c r="G4563">
        <v>0</v>
      </c>
      <c r="H4563" s="2">
        <v>20</v>
      </c>
    </row>
    <row r="4564" spans="1:8" x14ac:dyDescent="0.35">
      <c r="A4564" t="s">
        <v>184</v>
      </c>
      <c r="B4564" t="s">
        <v>185</v>
      </c>
      <c r="C4564" t="s">
        <v>193</v>
      </c>
      <c r="D4564" t="s">
        <v>11</v>
      </c>
      <c r="E4564">
        <v>600622353</v>
      </c>
      <c r="F4564">
        <v>8918.0499999999993</v>
      </c>
      <c r="G4564">
        <v>0</v>
      </c>
      <c r="H4564" s="2">
        <v>24</v>
      </c>
    </row>
    <row r="4565" spans="1:8" x14ac:dyDescent="0.35">
      <c r="A4565" t="s">
        <v>448</v>
      </c>
      <c r="B4565" t="s">
        <v>449</v>
      </c>
      <c r="C4565" t="s">
        <v>450</v>
      </c>
      <c r="D4565" t="s">
        <v>14</v>
      </c>
      <c r="E4565">
        <v>99329.44</v>
      </c>
      <c r="F4565">
        <v>8905.57</v>
      </c>
      <c r="G4565">
        <v>0</v>
      </c>
      <c r="H4565" s="2">
        <v>16</v>
      </c>
    </row>
    <row r="4566" spans="1:8" x14ac:dyDescent="0.35">
      <c r="A4566" t="s">
        <v>337</v>
      </c>
      <c r="B4566" t="s">
        <v>338</v>
      </c>
      <c r="C4566" t="s">
        <v>407</v>
      </c>
      <c r="D4566" t="s">
        <v>11</v>
      </c>
      <c r="E4566">
        <v>108084</v>
      </c>
      <c r="F4566">
        <v>8905.2000000000007</v>
      </c>
      <c r="G4566">
        <v>0</v>
      </c>
      <c r="H4566" s="2" t="s">
        <v>347</v>
      </c>
    </row>
    <row r="4567" spans="1:8" x14ac:dyDescent="0.35">
      <c r="A4567" t="s">
        <v>590</v>
      </c>
      <c r="B4567" t="s">
        <v>591</v>
      </c>
      <c r="C4567" t="s">
        <v>624</v>
      </c>
      <c r="D4567" t="s">
        <v>11</v>
      </c>
      <c r="E4567">
        <v>72967</v>
      </c>
      <c r="F4567">
        <v>8897.85</v>
      </c>
      <c r="G4567">
        <v>0</v>
      </c>
      <c r="H4567" s="2" t="s">
        <v>594</v>
      </c>
    </row>
    <row r="4568" spans="1:8" x14ac:dyDescent="0.35">
      <c r="A4568" t="s">
        <v>119</v>
      </c>
      <c r="B4568" t="s">
        <v>120</v>
      </c>
      <c r="C4568" t="s">
        <v>121</v>
      </c>
      <c r="D4568" t="s">
        <v>14</v>
      </c>
      <c r="E4568">
        <v>816090036</v>
      </c>
      <c r="F4568">
        <v>8891.59</v>
      </c>
      <c r="G4568">
        <v>0</v>
      </c>
      <c r="H4568" s="2" t="s">
        <v>12</v>
      </c>
    </row>
    <row r="4569" spans="1:8" x14ac:dyDescent="0.35">
      <c r="A4569" t="s">
        <v>8</v>
      </c>
      <c r="B4569" t="s">
        <v>9</v>
      </c>
      <c r="C4569" t="s">
        <v>58</v>
      </c>
      <c r="D4569" t="s">
        <v>11</v>
      </c>
      <c r="E4569">
        <v>982280045</v>
      </c>
      <c r="F4569">
        <v>8886.02</v>
      </c>
      <c r="G4569">
        <v>0</v>
      </c>
      <c r="H4569" s="2" t="s">
        <v>21</v>
      </c>
    </row>
    <row r="4570" spans="1:8" x14ac:dyDescent="0.35">
      <c r="A4570" t="s">
        <v>448</v>
      </c>
      <c r="B4570" t="s">
        <v>449</v>
      </c>
      <c r="C4570" t="s">
        <v>453</v>
      </c>
      <c r="D4570" t="s">
        <v>14</v>
      </c>
      <c r="E4570">
        <v>84017</v>
      </c>
      <c r="F4570">
        <v>8885.5300000000007</v>
      </c>
      <c r="G4570">
        <v>0</v>
      </c>
      <c r="H4570" s="2">
        <v>20</v>
      </c>
    </row>
    <row r="4571" spans="1:8" x14ac:dyDescent="0.35">
      <c r="A4571" t="s">
        <v>724</v>
      </c>
      <c r="B4571" t="s">
        <v>725</v>
      </c>
      <c r="C4571" t="s">
        <v>726</v>
      </c>
      <c r="D4571" t="s">
        <v>11</v>
      </c>
      <c r="E4571">
        <v>47509.47</v>
      </c>
      <c r="F4571">
        <v>8880.2900000000009</v>
      </c>
      <c r="G4571">
        <v>0</v>
      </c>
      <c r="H4571" s="2" t="s">
        <v>19</v>
      </c>
    </row>
    <row r="4572" spans="1:8" x14ac:dyDescent="0.35">
      <c r="A4572" t="s">
        <v>448</v>
      </c>
      <c r="B4572" t="s">
        <v>449</v>
      </c>
      <c r="C4572" t="s">
        <v>453</v>
      </c>
      <c r="D4572" t="s">
        <v>14</v>
      </c>
      <c r="E4572">
        <v>83017</v>
      </c>
      <c r="F4572">
        <v>8864.2000000000007</v>
      </c>
      <c r="G4572">
        <v>0</v>
      </c>
      <c r="H4572" s="2">
        <v>22</v>
      </c>
    </row>
    <row r="4573" spans="1:8" x14ac:dyDescent="0.35">
      <c r="A4573" t="s">
        <v>590</v>
      </c>
      <c r="B4573" t="s">
        <v>591</v>
      </c>
      <c r="C4573" t="s">
        <v>622</v>
      </c>
      <c r="D4573" t="s">
        <v>14</v>
      </c>
      <c r="E4573">
        <v>73525</v>
      </c>
      <c r="F4573">
        <v>8856.2900000000009</v>
      </c>
      <c r="G4573">
        <v>0</v>
      </c>
      <c r="H4573" s="2">
        <v>15</v>
      </c>
    </row>
    <row r="4574" spans="1:8" x14ac:dyDescent="0.35">
      <c r="A4574" t="s">
        <v>590</v>
      </c>
      <c r="B4574" t="s">
        <v>591</v>
      </c>
      <c r="C4574" t="s">
        <v>644</v>
      </c>
      <c r="D4574" t="s">
        <v>11</v>
      </c>
      <c r="E4574">
        <v>63156</v>
      </c>
      <c r="F4574">
        <v>8855.3700000000008</v>
      </c>
      <c r="G4574">
        <v>0</v>
      </c>
      <c r="H4574" s="2" t="s">
        <v>594</v>
      </c>
    </row>
    <row r="4575" spans="1:8" x14ac:dyDescent="0.35">
      <c r="A4575" t="s">
        <v>236</v>
      </c>
      <c r="B4575" t="s">
        <v>237</v>
      </c>
      <c r="C4575" t="s">
        <v>278</v>
      </c>
      <c r="D4575" t="s">
        <v>11</v>
      </c>
      <c r="E4575">
        <v>125102.8</v>
      </c>
      <c r="F4575">
        <v>8849.83</v>
      </c>
      <c r="G4575">
        <v>0</v>
      </c>
      <c r="H4575" s="2">
        <v>22</v>
      </c>
    </row>
    <row r="4576" spans="1:8" x14ac:dyDescent="0.35">
      <c r="A4576" t="s">
        <v>337</v>
      </c>
      <c r="B4576" t="s">
        <v>338</v>
      </c>
      <c r="C4576" t="s">
        <v>416</v>
      </c>
      <c r="D4576" t="s">
        <v>14</v>
      </c>
      <c r="E4576">
        <v>107367</v>
      </c>
      <c r="F4576">
        <v>8846.82</v>
      </c>
      <c r="G4576">
        <v>0</v>
      </c>
      <c r="H4576" s="2" t="s">
        <v>343</v>
      </c>
    </row>
    <row r="4577" spans="1:8" x14ac:dyDescent="0.35">
      <c r="A4577" t="s">
        <v>474</v>
      </c>
      <c r="B4577" t="s">
        <v>475</v>
      </c>
      <c r="C4577" t="s">
        <v>492</v>
      </c>
      <c r="D4577" t="s">
        <v>14</v>
      </c>
      <c r="E4577">
        <v>82017</v>
      </c>
      <c r="F4577">
        <v>8842.5499999999993</v>
      </c>
      <c r="G4577">
        <v>0</v>
      </c>
      <c r="H4577" s="2">
        <v>13</v>
      </c>
    </row>
    <row r="4578" spans="1:8" x14ac:dyDescent="0.35">
      <c r="A4578" t="s">
        <v>448</v>
      </c>
      <c r="B4578" t="s">
        <v>449</v>
      </c>
      <c r="C4578" t="s">
        <v>453</v>
      </c>
      <c r="D4578" t="s">
        <v>14</v>
      </c>
      <c r="E4578">
        <v>84949</v>
      </c>
      <c r="F4578">
        <v>8840.7000000000007</v>
      </c>
      <c r="G4578">
        <v>0</v>
      </c>
      <c r="H4578" s="2">
        <v>22</v>
      </c>
    </row>
    <row r="4579" spans="1:8" x14ac:dyDescent="0.35">
      <c r="A4579" t="s">
        <v>177</v>
      </c>
      <c r="B4579" t="s">
        <v>178</v>
      </c>
      <c r="C4579" t="s">
        <v>180</v>
      </c>
      <c r="D4579" t="s">
        <v>14</v>
      </c>
      <c r="E4579">
        <v>622395909</v>
      </c>
      <c r="F4579">
        <v>8831.4699999999993</v>
      </c>
      <c r="G4579">
        <v>0</v>
      </c>
      <c r="H4579" s="2">
        <v>18</v>
      </c>
    </row>
    <row r="4580" spans="1:8" x14ac:dyDescent="0.35">
      <c r="A4580" t="s">
        <v>590</v>
      </c>
      <c r="B4580" t="s">
        <v>591</v>
      </c>
      <c r="C4580" t="s">
        <v>592</v>
      </c>
      <c r="D4580" t="s">
        <v>14</v>
      </c>
      <c r="E4580">
        <v>72967</v>
      </c>
      <c r="F4580">
        <v>8805.57</v>
      </c>
      <c r="G4580">
        <v>0</v>
      </c>
      <c r="H4580" s="2">
        <v>10</v>
      </c>
    </row>
    <row r="4581" spans="1:8" x14ac:dyDescent="0.35">
      <c r="A4581" t="s">
        <v>448</v>
      </c>
      <c r="B4581" t="s">
        <v>449</v>
      </c>
      <c r="C4581" t="s">
        <v>457</v>
      </c>
      <c r="D4581" t="s">
        <v>14</v>
      </c>
      <c r="E4581">
        <v>94186</v>
      </c>
      <c r="F4581">
        <v>8796.0499999999993</v>
      </c>
      <c r="G4581">
        <v>0</v>
      </c>
      <c r="H4581" s="2">
        <v>21</v>
      </c>
    </row>
    <row r="4582" spans="1:8" x14ac:dyDescent="0.35">
      <c r="A4582" t="s">
        <v>590</v>
      </c>
      <c r="B4582" t="s">
        <v>591</v>
      </c>
      <c r="C4582" t="s">
        <v>670</v>
      </c>
      <c r="D4582" t="s">
        <v>11</v>
      </c>
      <c r="E4582">
        <v>63517</v>
      </c>
      <c r="F4582">
        <v>8794.2099999999991</v>
      </c>
      <c r="G4582">
        <v>0</v>
      </c>
      <c r="H4582" s="2" t="s">
        <v>594</v>
      </c>
    </row>
    <row r="4583" spans="1:8" x14ac:dyDescent="0.35">
      <c r="A4583" t="s">
        <v>590</v>
      </c>
      <c r="B4583" t="s">
        <v>591</v>
      </c>
      <c r="C4583" t="s">
        <v>597</v>
      </c>
      <c r="D4583" t="s">
        <v>14</v>
      </c>
      <c r="E4583">
        <v>76395</v>
      </c>
      <c r="F4583">
        <v>8778.33</v>
      </c>
      <c r="G4583">
        <v>0</v>
      </c>
      <c r="H4583" s="2" t="s">
        <v>594</v>
      </c>
    </row>
    <row r="4584" spans="1:8" x14ac:dyDescent="0.35">
      <c r="A4584" t="s">
        <v>448</v>
      </c>
      <c r="B4584" t="s">
        <v>449</v>
      </c>
      <c r="C4584" t="s">
        <v>463</v>
      </c>
      <c r="D4584" t="s">
        <v>14</v>
      </c>
      <c r="E4584">
        <v>85143.45</v>
      </c>
      <c r="F4584">
        <v>8771.9</v>
      </c>
      <c r="G4584">
        <v>0</v>
      </c>
      <c r="H4584" s="2">
        <v>20</v>
      </c>
    </row>
    <row r="4585" spans="1:8" x14ac:dyDescent="0.35">
      <c r="A4585" t="s">
        <v>184</v>
      </c>
      <c r="B4585" t="s">
        <v>185</v>
      </c>
      <c r="C4585" t="s">
        <v>194</v>
      </c>
      <c r="D4585" t="s">
        <v>11</v>
      </c>
      <c r="E4585">
        <v>598720419</v>
      </c>
      <c r="F4585">
        <v>8769.98</v>
      </c>
      <c r="G4585">
        <v>0</v>
      </c>
      <c r="H4585" s="2">
        <v>27</v>
      </c>
    </row>
    <row r="4586" spans="1:8" x14ac:dyDescent="0.35">
      <c r="A4586" t="s">
        <v>573</v>
      </c>
      <c r="B4586" t="s">
        <v>574</v>
      </c>
      <c r="C4586" t="s">
        <v>576</v>
      </c>
      <c r="D4586" t="s">
        <v>14</v>
      </c>
      <c r="E4586">
        <v>78765</v>
      </c>
      <c r="F4586">
        <v>8738.66</v>
      </c>
      <c r="G4586">
        <v>0</v>
      </c>
      <c r="H4586" s="2" t="s">
        <v>205</v>
      </c>
    </row>
    <row r="4587" spans="1:8" x14ac:dyDescent="0.35">
      <c r="A4587" t="s">
        <v>448</v>
      </c>
      <c r="B4587" t="s">
        <v>449</v>
      </c>
      <c r="C4587" t="s">
        <v>453</v>
      </c>
      <c r="D4587" t="s">
        <v>11</v>
      </c>
      <c r="E4587">
        <v>84949</v>
      </c>
      <c r="F4587">
        <v>8705.57</v>
      </c>
      <c r="G4587">
        <v>0</v>
      </c>
      <c r="H4587" s="2" t="s">
        <v>13</v>
      </c>
    </row>
    <row r="4588" spans="1:8" x14ac:dyDescent="0.35">
      <c r="A4588" t="s">
        <v>448</v>
      </c>
      <c r="B4588" t="s">
        <v>449</v>
      </c>
      <c r="C4588" t="s">
        <v>454</v>
      </c>
      <c r="D4588" t="s">
        <v>14</v>
      </c>
      <c r="E4588">
        <v>97484</v>
      </c>
      <c r="F4588">
        <v>8702.82</v>
      </c>
      <c r="G4588">
        <v>0</v>
      </c>
      <c r="H4588" s="2" t="s">
        <v>80</v>
      </c>
    </row>
    <row r="4589" spans="1:8" x14ac:dyDescent="0.35">
      <c r="A4589" t="s">
        <v>448</v>
      </c>
      <c r="B4589" t="s">
        <v>449</v>
      </c>
      <c r="C4589" t="s">
        <v>461</v>
      </c>
      <c r="D4589" t="s">
        <v>14</v>
      </c>
      <c r="E4589">
        <v>90517</v>
      </c>
      <c r="F4589">
        <v>8692.11</v>
      </c>
      <c r="G4589">
        <v>0</v>
      </c>
      <c r="H4589" s="2">
        <v>20</v>
      </c>
    </row>
    <row r="4590" spans="1:8" x14ac:dyDescent="0.35">
      <c r="A4590" t="s">
        <v>448</v>
      </c>
      <c r="B4590" t="s">
        <v>449</v>
      </c>
      <c r="C4590" t="s">
        <v>457</v>
      </c>
      <c r="D4590" t="s">
        <v>14</v>
      </c>
      <c r="E4590">
        <v>96826</v>
      </c>
      <c r="F4590">
        <v>8683.7900000000009</v>
      </c>
      <c r="G4590">
        <v>0</v>
      </c>
      <c r="H4590" s="2" t="s">
        <v>17</v>
      </c>
    </row>
    <row r="4591" spans="1:8" x14ac:dyDescent="0.35">
      <c r="A4591" t="s">
        <v>130</v>
      </c>
      <c r="B4591" t="s">
        <v>131</v>
      </c>
      <c r="C4591" t="s">
        <v>139</v>
      </c>
      <c r="D4591" t="s">
        <v>11</v>
      </c>
      <c r="E4591">
        <v>652263064</v>
      </c>
      <c r="F4591">
        <v>8657.65</v>
      </c>
      <c r="G4591">
        <v>0</v>
      </c>
      <c r="H4591" s="2">
        <v>22</v>
      </c>
    </row>
    <row r="4592" spans="1:8" x14ac:dyDescent="0.35">
      <c r="A4592" t="s">
        <v>208</v>
      </c>
      <c r="B4592" t="s">
        <v>209</v>
      </c>
      <c r="C4592" t="s">
        <v>224</v>
      </c>
      <c r="D4592" t="s">
        <v>11</v>
      </c>
      <c r="E4592">
        <v>113886454</v>
      </c>
      <c r="F4592">
        <v>8657.36</v>
      </c>
      <c r="G4592">
        <v>0</v>
      </c>
      <c r="H4592" s="2">
        <v>19</v>
      </c>
    </row>
    <row r="4593" spans="1:8" x14ac:dyDescent="0.35">
      <c r="A4593" t="s">
        <v>590</v>
      </c>
      <c r="B4593" t="s">
        <v>591</v>
      </c>
      <c r="C4593" t="s">
        <v>675</v>
      </c>
      <c r="D4593" t="s">
        <v>14</v>
      </c>
      <c r="E4593">
        <v>64872</v>
      </c>
      <c r="F4593">
        <v>8656.16</v>
      </c>
      <c r="G4593">
        <v>0</v>
      </c>
      <c r="H4593" s="2">
        <v>25</v>
      </c>
    </row>
    <row r="4594" spans="1:8" x14ac:dyDescent="0.35">
      <c r="A4594" t="s">
        <v>101</v>
      </c>
      <c r="B4594" t="s">
        <v>102</v>
      </c>
      <c r="C4594" t="s">
        <v>105</v>
      </c>
      <c r="D4594" t="s">
        <v>14</v>
      </c>
      <c r="E4594">
        <v>870792964</v>
      </c>
      <c r="F4594">
        <v>8643.0400000000009</v>
      </c>
      <c r="G4594">
        <v>0</v>
      </c>
      <c r="H4594" s="2" t="s">
        <v>19</v>
      </c>
    </row>
    <row r="4595" spans="1:8" x14ac:dyDescent="0.35">
      <c r="A4595" t="s">
        <v>474</v>
      </c>
      <c r="B4595" t="s">
        <v>475</v>
      </c>
      <c r="C4595" t="s">
        <v>508</v>
      </c>
      <c r="D4595" t="s">
        <v>14</v>
      </c>
      <c r="E4595">
        <v>80017</v>
      </c>
      <c r="F4595">
        <v>8639.73</v>
      </c>
      <c r="G4595">
        <v>0</v>
      </c>
      <c r="H4595" s="2">
        <v>13</v>
      </c>
    </row>
    <row r="4596" spans="1:8" x14ac:dyDescent="0.35">
      <c r="A4596" t="s">
        <v>448</v>
      </c>
      <c r="B4596" t="s">
        <v>449</v>
      </c>
      <c r="C4596" t="s">
        <v>460</v>
      </c>
      <c r="D4596" t="s">
        <v>14</v>
      </c>
      <c r="E4596">
        <v>94017</v>
      </c>
      <c r="F4596">
        <v>8636.2099999999991</v>
      </c>
      <c r="G4596">
        <v>0</v>
      </c>
      <c r="H4596" s="2" t="s">
        <v>17</v>
      </c>
    </row>
    <row r="4597" spans="1:8" x14ac:dyDescent="0.35">
      <c r="A4597" t="s">
        <v>474</v>
      </c>
      <c r="B4597" t="s">
        <v>475</v>
      </c>
      <c r="C4597" t="s">
        <v>485</v>
      </c>
      <c r="D4597" t="s">
        <v>14</v>
      </c>
      <c r="E4597">
        <v>82017</v>
      </c>
      <c r="F4597">
        <v>8631.41</v>
      </c>
      <c r="G4597">
        <v>0</v>
      </c>
      <c r="H4597" s="2">
        <v>16</v>
      </c>
    </row>
    <row r="4598" spans="1:8" x14ac:dyDescent="0.35">
      <c r="A4598" t="s">
        <v>474</v>
      </c>
      <c r="B4598" t="s">
        <v>475</v>
      </c>
      <c r="C4598" t="s">
        <v>505</v>
      </c>
      <c r="D4598" t="s">
        <v>14</v>
      </c>
      <c r="E4598">
        <v>81017</v>
      </c>
      <c r="F4598">
        <v>8617.9699999999993</v>
      </c>
      <c r="G4598">
        <v>0</v>
      </c>
      <c r="H4598" s="2">
        <v>13</v>
      </c>
    </row>
    <row r="4599" spans="1:8" x14ac:dyDescent="0.35">
      <c r="A4599" t="s">
        <v>590</v>
      </c>
      <c r="B4599" t="s">
        <v>591</v>
      </c>
      <c r="C4599" t="s">
        <v>597</v>
      </c>
      <c r="D4599" t="s">
        <v>11</v>
      </c>
      <c r="E4599">
        <v>57017</v>
      </c>
      <c r="F4599">
        <v>8615.59</v>
      </c>
      <c r="G4599">
        <v>0</v>
      </c>
      <c r="H4599" s="2" t="s">
        <v>595</v>
      </c>
    </row>
    <row r="4600" spans="1:8" x14ac:dyDescent="0.35">
      <c r="A4600" t="s">
        <v>448</v>
      </c>
      <c r="B4600" t="s">
        <v>449</v>
      </c>
      <c r="C4600" t="s">
        <v>457</v>
      </c>
      <c r="D4600" t="s">
        <v>11</v>
      </c>
      <c r="E4600">
        <v>94186</v>
      </c>
      <c r="F4600">
        <v>8608.5</v>
      </c>
      <c r="G4600">
        <v>0</v>
      </c>
      <c r="H4600" s="2">
        <v>18</v>
      </c>
    </row>
    <row r="4601" spans="1:8" x14ac:dyDescent="0.35">
      <c r="A4601" t="s">
        <v>448</v>
      </c>
      <c r="B4601" t="s">
        <v>449</v>
      </c>
      <c r="C4601" t="s">
        <v>457</v>
      </c>
      <c r="D4601" t="s">
        <v>14</v>
      </c>
      <c r="E4601">
        <v>94186</v>
      </c>
      <c r="F4601">
        <v>8605.34</v>
      </c>
      <c r="G4601">
        <v>0</v>
      </c>
      <c r="H4601" s="2">
        <v>18</v>
      </c>
    </row>
    <row r="4602" spans="1:8" x14ac:dyDescent="0.35">
      <c r="A4602" t="s">
        <v>236</v>
      </c>
      <c r="B4602" t="s">
        <v>237</v>
      </c>
      <c r="C4602" t="s">
        <v>246</v>
      </c>
      <c r="D4602" t="s">
        <v>11</v>
      </c>
      <c r="E4602">
        <v>74864655</v>
      </c>
      <c r="F4602">
        <v>8586.1200000000008</v>
      </c>
      <c r="G4602">
        <v>0</v>
      </c>
      <c r="H4602" s="2" t="s">
        <v>29</v>
      </c>
    </row>
    <row r="4603" spans="1:8" x14ac:dyDescent="0.35">
      <c r="A4603" t="s">
        <v>208</v>
      </c>
      <c r="B4603" t="s">
        <v>209</v>
      </c>
      <c r="C4603" t="s">
        <v>214</v>
      </c>
      <c r="D4603" t="s">
        <v>11</v>
      </c>
      <c r="E4603">
        <v>487792534</v>
      </c>
      <c r="F4603">
        <v>8572.1</v>
      </c>
      <c r="G4603">
        <v>0</v>
      </c>
      <c r="H4603" s="2">
        <v>16</v>
      </c>
    </row>
    <row r="4604" spans="1:8" x14ac:dyDescent="0.35">
      <c r="A4604" t="s">
        <v>448</v>
      </c>
      <c r="B4604" t="s">
        <v>449</v>
      </c>
      <c r="C4604" t="s">
        <v>461</v>
      </c>
      <c r="D4604" t="s">
        <v>14</v>
      </c>
      <c r="E4604">
        <v>90386</v>
      </c>
      <c r="F4604">
        <v>8551.34</v>
      </c>
      <c r="G4604">
        <v>0</v>
      </c>
      <c r="H4604" s="2">
        <v>24</v>
      </c>
    </row>
    <row r="4605" spans="1:8" x14ac:dyDescent="0.35">
      <c r="A4605" t="s">
        <v>448</v>
      </c>
      <c r="B4605" t="s">
        <v>449</v>
      </c>
      <c r="C4605" t="s">
        <v>457</v>
      </c>
      <c r="D4605" t="s">
        <v>14</v>
      </c>
      <c r="E4605">
        <v>94186</v>
      </c>
      <c r="F4605">
        <v>8542.7900000000009</v>
      </c>
      <c r="G4605">
        <v>0</v>
      </c>
      <c r="H4605" s="2">
        <v>16</v>
      </c>
    </row>
    <row r="4606" spans="1:8" x14ac:dyDescent="0.35">
      <c r="A4606" t="s">
        <v>448</v>
      </c>
      <c r="B4606" t="s">
        <v>449</v>
      </c>
      <c r="C4606" t="s">
        <v>453</v>
      </c>
      <c r="D4606" t="s">
        <v>11</v>
      </c>
      <c r="E4606">
        <v>83170</v>
      </c>
      <c r="F4606">
        <v>8539.8799999999992</v>
      </c>
      <c r="G4606">
        <v>0</v>
      </c>
      <c r="H4606" s="2">
        <v>22</v>
      </c>
    </row>
    <row r="4607" spans="1:8" x14ac:dyDescent="0.35">
      <c r="A4607" t="s">
        <v>184</v>
      </c>
      <c r="B4607" t="s">
        <v>185</v>
      </c>
      <c r="C4607" t="s">
        <v>199</v>
      </c>
      <c r="D4607" t="s">
        <v>14</v>
      </c>
      <c r="E4607">
        <v>583296228</v>
      </c>
      <c r="F4607">
        <v>8532.5499999999993</v>
      </c>
      <c r="G4607">
        <v>0</v>
      </c>
      <c r="H4607" s="2">
        <v>21</v>
      </c>
    </row>
    <row r="4608" spans="1:8" x14ac:dyDescent="0.35">
      <c r="A4608" t="s">
        <v>474</v>
      </c>
      <c r="B4608" t="s">
        <v>475</v>
      </c>
      <c r="C4608" t="s">
        <v>481</v>
      </c>
      <c r="D4608" t="s">
        <v>11</v>
      </c>
      <c r="E4608">
        <v>82078</v>
      </c>
      <c r="F4608">
        <v>8532.5300000000007</v>
      </c>
      <c r="G4608">
        <v>0</v>
      </c>
      <c r="H4608" s="2">
        <v>5</v>
      </c>
    </row>
    <row r="4609" spans="1:8" x14ac:dyDescent="0.35">
      <c r="A4609" t="s">
        <v>474</v>
      </c>
      <c r="B4609" t="s">
        <v>475</v>
      </c>
      <c r="C4609" t="s">
        <v>507</v>
      </c>
      <c r="D4609" t="s">
        <v>14</v>
      </c>
      <c r="E4609">
        <v>80017</v>
      </c>
      <c r="F4609">
        <v>8530.76</v>
      </c>
      <c r="G4609">
        <v>0</v>
      </c>
      <c r="H4609" s="2" t="s">
        <v>19</v>
      </c>
    </row>
    <row r="4610" spans="1:8" x14ac:dyDescent="0.35">
      <c r="A4610" t="s">
        <v>464</v>
      </c>
      <c r="B4610" t="s">
        <v>465</v>
      </c>
      <c r="C4610" t="s">
        <v>466</v>
      </c>
      <c r="D4610" t="s">
        <v>11</v>
      </c>
      <c r="E4610">
        <v>83017</v>
      </c>
      <c r="F4610">
        <v>8530.2000000000007</v>
      </c>
      <c r="G4610">
        <v>0</v>
      </c>
      <c r="H4610" s="2">
        <v>25</v>
      </c>
    </row>
    <row r="4611" spans="1:8" x14ac:dyDescent="0.35">
      <c r="A4611" t="s">
        <v>573</v>
      </c>
      <c r="B4611" t="s">
        <v>574</v>
      </c>
      <c r="C4611" t="s">
        <v>576</v>
      </c>
      <c r="D4611" t="s">
        <v>14</v>
      </c>
      <c r="E4611">
        <v>78765</v>
      </c>
      <c r="F4611">
        <v>8524.0499999999993</v>
      </c>
      <c r="G4611">
        <v>0</v>
      </c>
      <c r="H4611" s="2" t="s">
        <v>17</v>
      </c>
    </row>
    <row r="4612" spans="1:8" x14ac:dyDescent="0.35">
      <c r="A4612" t="s">
        <v>590</v>
      </c>
      <c r="B4612" t="s">
        <v>591</v>
      </c>
      <c r="C4612" t="s">
        <v>670</v>
      </c>
      <c r="D4612" t="s">
        <v>14</v>
      </c>
      <c r="E4612">
        <v>63517</v>
      </c>
      <c r="F4612">
        <v>8517.77</v>
      </c>
      <c r="G4612">
        <v>0</v>
      </c>
      <c r="H4612" s="2" t="s">
        <v>596</v>
      </c>
    </row>
    <row r="4613" spans="1:8" x14ac:dyDescent="0.35">
      <c r="A4613" t="s">
        <v>130</v>
      </c>
      <c r="B4613" t="s">
        <v>131</v>
      </c>
      <c r="C4613" t="s">
        <v>176</v>
      </c>
      <c r="D4613" t="s">
        <v>11</v>
      </c>
      <c r="E4613">
        <v>634393193</v>
      </c>
      <c r="F4613">
        <v>8481.5499999999993</v>
      </c>
      <c r="G4613">
        <v>0</v>
      </c>
      <c r="H4613" s="2" t="s">
        <v>12</v>
      </c>
    </row>
    <row r="4614" spans="1:8" x14ac:dyDescent="0.35">
      <c r="A4614" t="s">
        <v>590</v>
      </c>
      <c r="B4614" t="s">
        <v>591</v>
      </c>
      <c r="C4614" t="s">
        <v>607</v>
      </c>
      <c r="D4614" t="s">
        <v>11</v>
      </c>
      <c r="E4614">
        <v>75522</v>
      </c>
      <c r="F4614">
        <v>8470.2999999999993</v>
      </c>
      <c r="G4614">
        <v>0</v>
      </c>
      <c r="H4614" s="2" t="s">
        <v>595</v>
      </c>
    </row>
    <row r="4615" spans="1:8" x14ac:dyDescent="0.35">
      <c r="A4615" t="s">
        <v>130</v>
      </c>
      <c r="B4615" t="s">
        <v>131</v>
      </c>
      <c r="C4615" t="s">
        <v>173</v>
      </c>
      <c r="D4615" t="s">
        <v>14</v>
      </c>
      <c r="E4615">
        <v>636796075</v>
      </c>
      <c r="F4615">
        <v>8460.1299999999992</v>
      </c>
      <c r="G4615">
        <v>0</v>
      </c>
      <c r="H4615" s="2">
        <v>22</v>
      </c>
    </row>
    <row r="4616" spans="1:8" x14ac:dyDescent="0.35">
      <c r="A4616" t="s">
        <v>448</v>
      </c>
      <c r="B4616" t="s">
        <v>449</v>
      </c>
      <c r="C4616" t="s">
        <v>451</v>
      </c>
      <c r="D4616" t="s">
        <v>14</v>
      </c>
      <c r="E4616">
        <v>98228</v>
      </c>
      <c r="F4616">
        <v>8453.2199999999993</v>
      </c>
      <c r="G4616">
        <v>0</v>
      </c>
      <c r="H4616" s="2">
        <v>20</v>
      </c>
    </row>
    <row r="4617" spans="1:8" x14ac:dyDescent="0.35">
      <c r="A4617" t="s">
        <v>590</v>
      </c>
      <c r="B4617" t="s">
        <v>591</v>
      </c>
      <c r="C4617" t="s">
        <v>592</v>
      </c>
      <c r="D4617" t="s">
        <v>11</v>
      </c>
      <c r="E4617">
        <v>72017</v>
      </c>
      <c r="F4617">
        <v>8440.01</v>
      </c>
      <c r="G4617">
        <v>0</v>
      </c>
      <c r="H4617" s="2">
        <v>10</v>
      </c>
    </row>
    <row r="4618" spans="1:8" x14ac:dyDescent="0.35">
      <c r="A4618" t="s">
        <v>130</v>
      </c>
      <c r="B4618" t="s">
        <v>131</v>
      </c>
      <c r="C4618" t="s">
        <v>137</v>
      </c>
      <c r="D4618" t="s">
        <v>11</v>
      </c>
      <c r="E4618">
        <v>700597808</v>
      </c>
      <c r="F4618">
        <v>8439.76</v>
      </c>
      <c r="G4618">
        <v>0</v>
      </c>
      <c r="H4618" s="2" t="s">
        <v>136</v>
      </c>
    </row>
    <row r="4619" spans="1:8" x14ac:dyDescent="0.35">
      <c r="A4619" t="s">
        <v>448</v>
      </c>
      <c r="B4619" t="s">
        <v>449</v>
      </c>
      <c r="C4619" t="s">
        <v>453</v>
      </c>
      <c r="D4619" t="s">
        <v>11</v>
      </c>
      <c r="E4619">
        <v>83170</v>
      </c>
      <c r="F4619">
        <v>8424.16</v>
      </c>
      <c r="G4619">
        <v>0</v>
      </c>
      <c r="H4619" s="2">
        <v>20</v>
      </c>
    </row>
    <row r="4620" spans="1:8" x14ac:dyDescent="0.35">
      <c r="A4620" t="s">
        <v>590</v>
      </c>
      <c r="B4620" t="s">
        <v>591</v>
      </c>
      <c r="C4620" t="s">
        <v>597</v>
      </c>
      <c r="D4620" t="s">
        <v>11</v>
      </c>
      <c r="E4620">
        <v>76101</v>
      </c>
      <c r="F4620">
        <v>8416.76</v>
      </c>
      <c r="G4620">
        <v>0</v>
      </c>
      <c r="H4620" s="2" t="s">
        <v>600</v>
      </c>
    </row>
    <row r="4621" spans="1:8" x14ac:dyDescent="0.35">
      <c r="A4621" t="s">
        <v>590</v>
      </c>
      <c r="B4621" t="s">
        <v>591</v>
      </c>
      <c r="C4621" t="s">
        <v>597</v>
      </c>
      <c r="D4621" t="s">
        <v>11</v>
      </c>
      <c r="E4621">
        <v>57017</v>
      </c>
      <c r="F4621">
        <v>8416.5400000000009</v>
      </c>
      <c r="G4621">
        <v>0</v>
      </c>
      <c r="H4621" s="2" t="s">
        <v>596</v>
      </c>
    </row>
    <row r="4622" spans="1:8" x14ac:dyDescent="0.35">
      <c r="A4622" t="s">
        <v>474</v>
      </c>
      <c r="B4622" t="s">
        <v>475</v>
      </c>
      <c r="C4622" t="s">
        <v>493</v>
      </c>
      <c r="D4622" t="s">
        <v>11</v>
      </c>
      <c r="E4622">
        <v>82017</v>
      </c>
      <c r="F4622">
        <v>8409.6200000000008</v>
      </c>
      <c r="G4622">
        <v>0</v>
      </c>
      <c r="H4622" s="2">
        <v>8</v>
      </c>
    </row>
    <row r="4623" spans="1:8" x14ac:dyDescent="0.35">
      <c r="A4623" t="s">
        <v>448</v>
      </c>
      <c r="B4623" t="s">
        <v>449</v>
      </c>
      <c r="C4623" t="s">
        <v>456</v>
      </c>
      <c r="D4623" t="s">
        <v>14</v>
      </c>
      <c r="E4623">
        <v>96060</v>
      </c>
      <c r="F4623">
        <v>8397.4599999999991</v>
      </c>
      <c r="G4623">
        <v>0</v>
      </c>
      <c r="H4623" s="2">
        <v>23</v>
      </c>
    </row>
    <row r="4624" spans="1:8" x14ac:dyDescent="0.35">
      <c r="A4624" t="s">
        <v>430</v>
      </c>
      <c r="B4624" t="s">
        <v>431</v>
      </c>
      <c r="C4624" t="s">
        <v>440</v>
      </c>
      <c r="D4624" t="s">
        <v>11</v>
      </c>
      <c r="E4624">
        <v>104428</v>
      </c>
      <c r="F4624">
        <v>8397.26</v>
      </c>
      <c r="G4624">
        <v>0</v>
      </c>
      <c r="H4624" s="2">
        <v>25</v>
      </c>
    </row>
    <row r="4625" spans="1:8" x14ac:dyDescent="0.35">
      <c r="A4625" t="s">
        <v>590</v>
      </c>
      <c r="B4625" t="s">
        <v>591</v>
      </c>
      <c r="C4625" t="s">
        <v>675</v>
      </c>
      <c r="D4625" t="s">
        <v>14</v>
      </c>
      <c r="E4625">
        <v>64872</v>
      </c>
      <c r="F4625">
        <v>8396.2800000000007</v>
      </c>
      <c r="G4625">
        <v>0</v>
      </c>
      <c r="H4625" s="2">
        <v>16</v>
      </c>
    </row>
    <row r="4626" spans="1:8" x14ac:dyDescent="0.35">
      <c r="A4626" t="s">
        <v>448</v>
      </c>
      <c r="B4626" t="s">
        <v>449</v>
      </c>
      <c r="C4626" t="s">
        <v>453</v>
      </c>
      <c r="D4626" t="s">
        <v>14</v>
      </c>
      <c r="E4626">
        <v>102359</v>
      </c>
      <c r="F4626">
        <v>8394.4599999999991</v>
      </c>
      <c r="G4626">
        <v>0</v>
      </c>
      <c r="H4626" s="2">
        <v>20</v>
      </c>
    </row>
    <row r="4627" spans="1:8" x14ac:dyDescent="0.35">
      <c r="A4627" t="s">
        <v>590</v>
      </c>
      <c r="B4627" t="s">
        <v>591</v>
      </c>
      <c r="C4627" t="s">
        <v>639</v>
      </c>
      <c r="D4627" t="s">
        <v>14</v>
      </c>
      <c r="E4627">
        <v>67657</v>
      </c>
      <c r="F4627">
        <v>8390.92</v>
      </c>
      <c r="G4627">
        <v>0</v>
      </c>
      <c r="H4627" s="2" t="s">
        <v>17</v>
      </c>
    </row>
    <row r="4628" spans="1:8" x14ac:dyDescent="0.35">
      <c r="A4628" t="s">
        <v>448</v>
      </c>
      <c r="B4628" t="s">
        <v>449</v>
      </c>
      <c r="C4628" t="s">
        <v>450</v>
      </c>
      <c r="D4628" t="s">
        <v>14</v>
      </c>
      <c r="E4628">
        <v>100897</v>
      </c>
      <c r="F4628">
        <v>8384.66</v>
      </c>
      <c r="G4628">
        <v>0</v>
      </c>
      <c r="H4628" s="2">
        <v>23</v>
      </c>
    </row>
    <row r="4629" spans="1:8" x14ac:dyDescent="0.35">
      <c r="A4629" t="s">
        <v>184</v>
      </c>
      <c r="B4629" t="s">
        <v>185</v>
      </c>
      <c r="C4629" t="s">
        <v>206</v>
      </c>
      <c r="D4629" t="s">
        <v>14</v>
      </c>
      <c r="E4629">
        <v>545825153</v>
      </c>
      <c r="F4629">
        <v>8382.14</v>
      </c>
      <c r="G4629">
        <v>0</v>
      </c>
      <c r="H4629" s="2">
        <v>21</v>
      </c>
    </row>
    <row r="4630" spans="1:8" x14ac:dyDescent="0.35">
      <c r="A4630" t="s">
        <v>448</v>
      </c>
      <c r="B4630" t="s">
        <v>449</v>
      </c>
      <c r="C4630" t="s">
        <v>458</v>
      </c>
      <c r="D4630" t="s">
        <v>14</v>
      </c>
      <c r="E4630">
        <v>87328</v>
      </c>
      <c r="F4630">
        <v>8379.7800000000007</v>
      </c>
      <c r="G4630">
        <v>0</v>
      </c>
      <c r="H4630" s="2">
        <v>16</v>
      </c>
    </row>
    <row r="4631" spans="1:8" x14ac:dyDescent="0.35">
      <c r="A4631" t="s">
        <v>119</v>
      </c>
      <c r="B4631" t="s">
        <v>120</v>
      </c>
      <c r="C4631" t="s">
        <v>125</v>
      </c>
      <c r="D4631" t="s">
        <v>11</v>
      </c>
      <c r="E4631">
        <v>812135237</v>
      </c>
      <c r="F4631">
        <v>8371.67</v>
      </c>
      <c r="G4631">
        <v>0</v>
      </c>
      <c r="H4631" s="2" t="s">
        <v>115</v>
      </c>
    </row>
    <row r="4632" spans="1:8" x14ac:dyDescent="0.35">
      <c r="A4632" t="s">
        <v>590</v>
      </c>
      <c r="B4632" t="s">
        <v>591</v>
      </c>
      <c r="C4632" t="s">
        <v>664</v>
      </c>
      <c r="D4632" t="s">
        <v>11</v>
      </c>
      <c r="E4632">
        <v>68072</v>
      </c>
      <c r="F4632">
        <v>8360.07</v>
      </c>
      <c r="G4632">
        <v>0</v>
      </c>
      <c r="H4632" s="2" t="s">
        <v>594</v>
      </c>
    </row>
    <row r="4633" spans="1:8" x14ac:dyDescent="0.35">
      <c r="A4633" t="s">
        <v>590</v>
      </c>
      <c r="B4633" t="s">
        <v>591</v>
      </c>
      <c r="C4633" t="s">
        <v>592</v>
      </c>
      <c r="D4633" t="s">
        <v>11</v>
      </c>
      <c r="E4633">
        <v>72017</v>
      </c>
      <c r="F4633">
        <v>8351.69</v>
      </c>
      <c r="G4633">
        <v>0</v>
      </c>
      <c r="H4633" s="2">
        <v>10</v>
      </c>
    </row>
    <row r="4634" spans="1:8" x14ac:dyDescent="0.35">
      <c r="A4634" t="s">
        <v>590</v>
      </c>
      <c r="B4634" t="s">
        <v>591</v>
      </c>
      <c r="C4634" t="s">
        <v>626</v>
      </c>
      <c r="D4634" t="s">
        <v>11</v>
      </c>
      <c r="E4634">
        <v>71968</v>
      </c>
      <c r="F4634">
        <v>8347.98</v>
      </c>
      <c r="G4634">
        <v>0</v>
      </c>
      <c r="H4634" s="2" t="s">
        <v>603</v>
      </c>
    </row>
    <row r="4635" spans="1:8" x14ac:dyDescent="0.35">
      <c r="A4635" t="s">
        <v>699</v>
      </c>
      <c r="B4635" t="s">
        <v>700</v>
      </c>
      <c r="C4635" t="s">
        <v>707</v>
      </c>
      <c r="D4635" t="s">
        <v>14</v>
      </c>
      <c r="E4635">
        <v>54090</v>
      </c>
      <c r="F4635">
        <v>8345.9</v>
      </c>
      <c r="G4635">
        <v>0</v>
      </c>
      <c r="H4635" s="2">
        <v>18</v>
      </c>
    </row>
    <row r="4636" spans="1:8" x14ac:dyDescent="0.35">
      <c r="A4636" t="s">
        <v>699</v>
      </c>
      <c r="B4636" t="s">
        <v>700</v>
      </c>
      <c r="C4636" t="s">
        <v>708</v>
      </c>
      <c r="D4636" t="s">
        <v>14</v>
      </c>
      <c r="E4636">
        <v>54090</v>
      </c>
      <c r="F4636">
        <v>8343.92</v>
      </c>
      <c r="G4636">
        <v>0</v>
      </c>
      <c r="H4636" s="2">
        <v>13</v>
      </c>
    </row>
    <row r="4637" spans="1:8" x14ac:dyDescent="0.35">
      <c r="A4637" t="s">
        <v>130</v>
      </c>
      <c r="B4637" t="s">
        <v>131</v>
      </c>
      <c r="C4637" t="s">
        <v>150</v>
      </c>
      <c r="D4637" t="s">
        <v>14</v>
      </c>
      <c r="E4637">
        <v>765877295</v>
      </c>
      <c r="F4637">
        <v>8324.68</v>
      </c>
      <c r="G4637">
        <v>0</v>
      </c>
      <c r="H4637" s="2">
        <v>21</v>
      </c>
    </row>
    <row r="4638" spans="1:8" x14ac:dyDescent="0.35">
      <c r="A4638" t="s">
        <v>448</v>
      </c>
      <c r="B4638" t="s">
        <v>449</v>
      </c>
      <c r="C4638" t="s">
        <v>451</v>
      </c>
      <c r="D4638" t="s">
        <v>14</v>
      </c>
      <c r="E4638">
        <v>98228</v>
      </c>
      <c r="F4638">
        <v>8304.73</v>
      </c>
      <c r="G4638">
        <v>0</v>
      </c>
      <c r="H4638" s="2" t="s">
        <v>12</v>
      </c>
    </row>
    <row r="4639" spans="1:8" x14ac:dyDescent="0.35">
      <c r="A4639" t="s">
        <v>184</v>
      </c>
      <c r="B4639" t="s">
        <v>185</v>
      </c>
      <c r="C4639" t="s">
        <v>188</v>
      </c>
      <c r="D4639" t="s">
        <v>14</v>
      </c>
      <c r="E4639">
        <v>607051037</v>
      </c>
      <c r="F4639">
        <v>8301.56</v>
      </c>
      <c r="G4639">
        <v>0</v>
      </c>
      <c r="H4639" s="2">
        <v>23</v>
      </c>
    </row>
    <row r="4640" spans="1:8" x14ac:dyDescent="0.35">
      <c r="A4640" t="s">
        <v>184</v>
      </c>
      <c r="B4640" t="s">
        <v>185</v>
      </c>
      <c r="C4640" t="s">
        <v>207</v>
      </c>
      <c r="D4640" t="s">
        <v>14</v>
      </c>
      <c r="E4640">
        <v>532146496</v>
      </c>
      <c r="F4640">
        <v>8297.01</v>
      </c>
      <c r="G4640">
        <v>0</v>
      </c>
      <c r="H4640" s="2">
        <v>25</v>
      </c>
    </row>
    <row r="4641" spans="1:8" x14ac:dyDescent="0.35">
      <c r="A4641" t="s">
        <v>448</v>
      </c>
      <c r="B4641" t="s">
        <v>449</v>
      </c>
      <c r="C4641" t="s">
        <v>461</v>
      </c>
      <c r="D4641" t="s">
        <v>14</v>
      </c>
      <c r="E4641">
        <v>90386</v>
      </c>
      <c r="F4641">
        <v>8288.6200000000008</v>
      </c>
      <c r="G4641">
        <v>0</v>
      </c>
      <c r="H4641" s="2">
        <v>14</v>
      </c>
    </row>
    <row r="4642" spans="1:8" x14ac:dyDescent="0.35">
      <c r="A4642" t="s">
        <v>448</v>
      </c>
      <c r="B4642" t="s">
        <v>449</v>
      </c>
      <c r="C4642" t="s">
        <v>463</v>
      </c>
      <c r="D4642" t="s">
        <v>14</v>
      </c>
      <c r="E4642">
        <v>85017</v>
      </c>
      <c r="F4642">
        <v>8281.56</v>
      </c>
      <c r="G4642">
        <v>0</v>
      </c>
      <c r="H4642" s="2" t="s">
        <v>80</v>
      </c>
    </row>
    <row r="4643" spans="1:8" x14ac:dyDescent="0.35">
      <c r="A4643" t="s">
        <v>448</v>
      </c>
      <c r="B4643" t="s">
        <v>449</v>
      </c>
      <c r="C4643" t="s">
        <v>461</v>
      </c>
      <c r="D4643" t="s">
        <v>14</v>
      </c>
      <c r="E4643">
        <v>89948</v>
      </c>
      <c r="F4643">
        <v>8276.59</v>
      </c>
      <c r="G4643">
        <v>0</v>
      </c>
      <c r="H4643" s="2">
        <v>18</v>
      </c>
    </row>
    <row r="4644" spans="1:8" x14ac:dyDescent="0.35">
      <c r="A4644" t="s">
        <v>583</v>
      </c>
      <c r="B4644" t="s">
        <v>584</v>
      </c>
      <c r="C4644" t="s">
        <v>588</v>
      </c>
      <c r="D4644" t="s">
        <v>11</v>
      </c>
      <c r="E4644">
        <v>78017</v>
      </c>
      <c r="F4644">
        <v>8276.2099999999991</v>
      </c>
      <c r="G4644">
        <v>0</v>
      </c>
      <c r="H4644" s="2" t="s">
        <v>80</v>
      </c>
    </row>
    <row r="4645" spans="1:8" x14ac:dyDescent="0.35">
      <c r="A4645" t="s">
        <v>119</v>
      </c>
      <c r="B4645" t="s">
        <v>120</v>
      </c>
      <c r="C4645" t="s">
        <v>121</v>
      </c>
      <c r="D4645" t="s">
        <v>14</v>
      </c>
      <c r="E4645">
        <v>815330866</v>
      </c>
      <c r="F4645">
        <v>8255.68</v>
      </c>
      <c r="G4645">
        <v>0</v>
      </c>
      <c r="H4645" s="2" t="s">
        <v>21</v>
      </c>
    </row>
    <row r="4646" spans="1:8" x14ac:dyDescent="0.35">
      <c r="A4646" t="s">
        <v>448</v>
      </c>
      <c r="B4646" t="s">
        <v>449</v>
      </c>
      <c r="C4646" t="s">
        <v>463</v>
      </c>
      <c r="D4646" t="s">
        <v>14</v>
      </c>
      <c r="E4646">
        <v>86079</v>
      </c>
      <c r="F4646">
        <v>8252.0400000000009</v>
      </c>
      <c r="G4646">
        <v>0</v>
      </c>
      <c r="H4646" s="2">
        <v>23</v>
      </c>
    </row>
    <row r="4647" spans="1:8" x14ac:dyDescent="0.35">
      <c r="A4647" t="s">
        <v>448</v>
      </c>
      <c r="B4647" t="s">
        <v>449</v>
      </c>
      <c r="C4647" t="s">
        <v>451</v>
      </c>
      <c r="D4647" t="s">
        <v>14</v>
      </c>
      <c r="E4647">
        <v>98228</v>
      </c>
      <c r="F4647">
        <v>8242.7199999999993</v>
      </c>
      <c r="G4647">
        <v>0</v>
      </c>
      <c r="H4647" s="2" t="s">
        <v>19</v>
      </c>
    </row>
    <row r="4648" spans="1:8" x14ac:dyDescent="0.35">
      <c r="A4648" t="s">
        <v>130</v>
      </c>
      <c r="B4648" t="s">
        <v>131</v>
      </c>
      <c r="C4648" t="s">
        <v>137</v>
      </c>
      <c r="D4648" t="s">
        <v>11</v>
      </c>
      <c r="E4648">
        <v>702386318</v>
      </c>
      <c r="F4648">
        <v>8230.5400000000009</v>
      </c>
      <c r="G4648">
        <v>0</v>
      </c>
      <c r="H4648" s="2" t="s">
        <v>134</v>
      </c>
    </row>
    <row r="4649" spans="1:8" x14ac:dyDescent="0.35">
      <c r="A4649" t="s">
        <v>430</v>
      </c>
      <c r="B4649" t="s">
        <v>431</v>
      </c>
      <c r="C4649" t="s">
        <v>440</v>
      </c>
      <c r="D4649" t="s">
        <v>14</v>
      </c>
      <c r="E4649">
        <v>104428</v>
      </c>
      <c r="F4649">
        <v>8213.91</v>
      </c>
      <c r="G4649">
        <v>0</v>
      </c>
      <c r="H4649" s="2">
        <v>25</v>
      </c>
    </row>
    <row r="4650" spans="1:8" x14ac:dyDescent="0.35">
      <c r="A4650" t="s">
        <v>236</v>
      </c>
      <c r="B4650" t="s">
        <v>237</v>
      </c>
      <c r="C4650" t="s">
        <v>256</v>
      </c>
      <c r="D4650" t="s">
        <v>11</v>
      </c>
      <c r="E4650">
        <v>164759</v>
      </c>
      <c r="F4650">
        <v>8203.11</v>
      </c>
      <c r="G4650">
        <v>0</v>
      </c>
      <c r="H4650" s="2" t="s">
        <v>257</v>
      </c>
    </row>
    <row r="4651" spans="1:8" x14ac:dyDescent="0.35">
      <c r="A4651" t="s">
        <v>474</v>
      </c>
      <c r="B4651" t="s">
        <v>475</v>
      </c>
      <c r="C4651" t="s">
        <v>509</v>
      </c>
      <c r="D4651" t="s">
        <v>11</v>
      </c>
      <c r="E4651">
        <v>80017</v>
      </c>
      <c r="F4651">
        <v>8191.48</v>
      </c>
      <c r="G4651">
        <v>0</v>
      </c>
      <c r="H4651" s="2" t="s">
        <v>17</v>
      </c>
    </row>
    <row r="4652" spans="1:8" x14ac:dyDescent="0.35">
      <c r="A4652" t="s">
        <v>284</v>
      </c>
      <c r="B4652" t="s">
        <v>285</v>
      </c>
      <c r="C4652" t="s">
        <v>302</v>
      </c>
      <c r="D4652" t="s">
        <v>11</v>
      </c>
      <c r="E4652">
        <v>122842</v>
      </c>
      <c r="F4652">
        <v>8190.02</v>
      </c>
      <c r="G4652">
        <v>0</v>
      </c>
      <c r="H4652" s="2">
        <v>21</v>
      </c>
    </row>
    <row r="4653" spans="1:8" x14ac:dyDescent="0.35">
      <c r="A4653" t="s">
        <v>448</v>
      </c>
      <c r="B4653" t="s">
        <v>449</v>
      </c>
      <c r="C4653" t="s">
        <v>461</v>
      </c>
      <c r="D4653" t="s">
        <v>14</v>
      </c>
      <c r="E4653">
        <v>90386</v>
      </c>
      <c r="F4653">
        <v>8179.93</v>
      </c>
      <c r="G4653">
        <v>0</v>
      </c>
      <c r="H4653" s="2">
        <v>18</v>
      </c>
    </row>
    <row r="4654" spans="1:8" x14ac:dyDescent="0.35">
      <c r="A4654" t="s">
        <v>744</v>
      </c>
      <c r="B4654" t="s">
        <v>745</v>
      </c>
      <c r="C4654" t="s">
        <v>775</v>
      </c>
      <c r="D4654" t="s">
        <v>11</v>
      </c>
      <c r="E4654">
        <v>22627.17</v>
      </c>
      <c r="F4654">
        <v>8167.94</v>
      </c>
      <c r="G4654">
        <v>0</v>
      </c>
      <c r="H4654" s="2" t="s">
        <v>205</v>
      </c>
    </row>
    <row r="4655" spans="1:8" x14ac:dyDescent="0.35">
      <c r="A4655" t="s">
        <v>337</v>
      </c>
      <c r="B4655" t="s">
        <v>338</v>
      </c>
      <c r="C4655" t="s">
        <v>424</v>
      </c>
      <c r="D4655" t="s">
        <v>11</v>
      </c>
      <c r="E4655">
        <v>106504</v>
      </c>
      <c r="F4655">
        <v>8143.45</v>
      </c>
      <c r="G4655">
        <v>0</v>
      </c>
      <c r="H4655" s="2" t="s">
        <v>343</v>
      </c>
    </row>
    <row r="4656" spans="1:8" x14ac:dyDescent="0.35">
      <c r="A4656" t="s">
        <v>8</v>
      </c>
      <c r="B4656" t="s">
        <v>9</v>
      </c>
      <c r="C4656" t="s">
        <v>23</v>
      </c>
      <c r="D4656" t="s">
        <v>11</v>
      </c>
      <c r="E4656">
        <v>1137688457</v>
      </c>
      <c r="F4656">
        <v>8139.12</v>
      </c>
      <c r="G4656">
        <v>0</v>
      </c>
      <c r="H4656" s="2">
        <v>13</v>
      </c>
    </row>
    <row r="4657" spans="1:8" x14ac:dyDescent="0.35">
      <c r="A4657" t="s">
        <v>590</v>
      </c>
      <c r="B4657" t="s">
        <v>591</v>
      </c>
      <c r="C4657" t="s">
        <v>686</v>
      </c>
      <c r="D4657" t="s">
        <v>11</v>
      </c>
      <c r="E4657">
        <v>61240</v>
      </c>
      <c r="F4657">
        <v>8135.5</v>
      </c>
      <c r="G4657">
        <v>0</v>
      </c>
      <c r="H4657" s="2" t="s">
        <v>600</v>
      </c>
    </row>
    <row r="4658" spans="1:8" x14ac:dyDescent="0.35">
      <c r="A4658" t="s">
        <v>590</v>
      </c>
      <c r="B4658" t="s">
        <v>591</v>
      </c>
      <c r="C4658" t="s">
        <v>623</v>
      </c>
      <c r="D4658" t="s">
        <v>11</v>
      </c>
      <c r="E4658">
        <v>73525</v>
      </c>
      <c r="F4658">
        <v>8119.86</v>
      </c>
      <c r="G4658">
        <v>0</v>
      </c>
      <c r="H4658" s="2" t="s">
        <v>594</v>
      </c>
    </row>
    <row r="4659" spans="1:8" x14ac:dyDescent="0.35">
      <c r="A4659" t="s">
        <v>590</v>
      </c>
      <c r="B4659" t="s">
        <v>591</v>
      </c>
      <c r="C4659" t="s">
        <v>592</v>
      </c>
      <c r="D4659" t="s">
        <v>14</v>
      </c>
      <c r="E4659">
        <v>72017</v>
      </c>
      <c r="F4659">
        <v>8099.42</v>
      </c>
      <c r="G4659">
        <v>0</v>
      </c>
      <c r="H4659" s="2">
        <v>10</v>
      </c>
    </row>
    <row r="4660" spans="1:8" x14ac:dyDescent="0.35">
      <c r="A4660" t="s">
        <v>130</v>
      </c>
      <c r="B4660" t="s">
        <v>131</v>
      </c>
      <c r="C4660" t="s">
        <v>160</v>
      </c>
      <c r="D4660" t="s">
        <v>14</v>
      </c>
      <c r="E4660">
        <v>723610418</v>
      </c>
      <c r="F4660">
        <v>8085.91</v>
      </c>
      <c r="G4660">
        <v>0</v>
      </c>
      <c r="H4660" s="2" t="s">
        <v>133</v>
      </c>
    </row>
    <row r="4661" spans="1:8" x14ac:dyDescent="0.35">
      <c r="A4661" t="s">
        <v>590</v>
      </c>
      <c r="B4661" t="s">
        <v>591</v>
      </c>
      <c r="C4661" t="s">
        <v>613</v>
      </c>
      <c r="D4661" t="s">
        <v>14</v>
      </c>
      <c r="E4661">
        <v>75017</v>
      </c>
      <c r="F4661">
        <v>8082.44</v>
      </c>
      <c r="G4661">
        <v>0</v>
      </c>
      <c r="H4661" s="2" t="s">
        <v>594</v>
      </c>
    </row>
    <row r="4662" spans="1:8" x14ac:dyDescent="0.35">
      <c r="A4662" t="s">
        <v>184</v>
      </c>
      <c r="B4662" t="s">
        <v>185</v>
      </c>
      <c r="C4662" t="s">
        <v>199</v>
      </c>
      <c r="D4662" t="s">
        <v>11</v>
      </c>
      <c r="E4662">
        <v>579271383</v>
      </c>
      <c r="F4662">
        <v>8064.98</v>
      </c>
      <c r="G4662">
        <v>0</v>
      </c>
      <c r="H4662" s="2" t="s">
        <v>13</v>
      </c>
    </row>
    <row r="4663" spans="1:8" x14ac:dyDescent="0.35">
      <c r="A4663" t="s">
        <v>474</v>
      </c>
      <c r="B4663" t="s">
        <v>475</v>
      </c>
      <c r="C4663" t="s">
        <v>483</v>
      </c>
      <c r="D4663" t="s">
        <v>14</v>
      </c>
      <c r="E4663">
        <v>82078</v>
      </c>
      <c r="F4663">
        <v>8061.03</v>
      </c>
      <c r="G4663">
        <v>0</v>
      </c>
      <c r="H4663" s="2">
        <v>24</v>
      </c>
    </row>
    <row r="4664" spans="1:8" x14ac:dyDescent="0.35">
      <c r="A4664" t="s">
        <v>474</v>
      </c>
      <c r="B4664" t="s">
        <v>475</v>
      </c>
      <c r="C4664" t="s">
        <v>483</v>
      </c>
      <c r="D4664" t="s">
        <v>14</v>
      </c>
      <c r="E4664">
        <v>82078</v>
      </c>
      <c r="F4664">
        <v>8061.02</v>
      </c>
      <c r="G4664">
        <v>0</v>
      </c>
      <c r="H4664" s="2">
        <v>21</v>
      </c>
    </row>
    <row r="4665" spans="1:8" x14ac:dyDescent="0.35">
      <c r="A4665" t="s">
        <v>590</v>
      </c>
      <c r="B4665" t="s">
        <v>591</v>
      </c>
      <c r="C4665" t="s">
        <v>592</v>
      </c>
      <c r="D4665" t="s">
        <v>11</v>
      </c>
      <c r="E4665">
        <v>72967</v>
      </c>
      <c r="F4665">
        <v>8052.52</v>
      </c>
      <c r="G4665">
        <v>0</v>
      </c>
      <c r="H4665" s="2" t="s">
        <v>594</v>
      </c>
    </row>
    <row r="4666" spans="1:8" x14ac:dyDescent="0.35">
      <c r="A4666" t="s">
        <v>590</v>
      </c>
      <c r="B4666" t="s">
        <v>591</v>
      </c>
      <c r="C4666" t="s">
        <v>614</v>
      </c>
      <c r="D4666" t="s">
        <v>11</v>
      </c>
      <c r="E4666">
        <v>75017</v>
      </c>
      <c r="F4666">
        <v>8046.68</v>
      </c>
      <c r="G4666">
        <v>0</v>
      </c>
      <c r="H4666" s="2" t="s">
        <v>594</v>
      </c>
    </row>
    <row r="4667" spans="1:8" x14ac:dyDescent="0.35">
      <c r="A4667" t="s">
        <v>590</v>
      </c>
      <c r="B4667" t="s">
        <v>591</v>
      </c>
      <c r="C4667" t="s">
        <v>647</v>
      </c>
      <c r="D4667" t="s">
        <v>11</v>
      </c>
      <c r="E4667">
        <v>58512.75</v>
      </c>
      <c r="F4667">
        <v>8039.93</v>
      </c>
      <c r="G4667">
        <v>0</v>
      </c>
      <c r="H4667" s="2" t="s">
        <v>600</v>
      </c>
    </row>
    <row r="4668" spans="1:8" x14ac:dyDescent="0.35">
      <c r="A4668" t="s">
        <v>448</v>
      </c>
      <c r="B4668" t="s">
        <v>449</v>
      </c>
      <c r="C4668" t="s">
        <v>458</v>
      </c>
      <c r="D4668" t="s">
        <v>14</v>
      </c>
      <c r="E4668">
        <v>93986</v>
      </c>
      <c r="F4668">
        <v>8035.83</v>
      </c>
      <c r="G4668">
        <v>0</v>
      </c>
      <c r="H4668" s="2">
        <v>16</v>
      </c>
    </row>
    <row r="4669" spans="1:8" x14ac:dyDescent="0.35">
      <c r="A4669" t="s">
        <v>130</v>
      </c>
      <c r="B4669" t="s">
        <v>131</v>
      </c>
      <c r="C4669" t="s">
        <v>139</v>
      </c>
      <c r="D4669" t="s">
        <v>11</v>
      </c>
      <c r="E4669">
        <v>652263104</v>
      </c>
      <c r="F4669">
        <v>8025.14</v>
      </c>
      <c r="G4669">
        <v>0</v>
      </c>
      <c r="H4669" s="2">
        <v>22</v>
      </c>
    </row>
    <row r="4670" spans="1:8" x14ac:dyDescent="0.35">
      <c r="A4670" t="s">
        <v>448</v>
      </c>
      <c r="B4670" t="s">
        <v>449</v>
      </c>
      <c r="C4670" t="s">
        <v>458</v>
      </c>
      <c r="D4670" t="s">
        <v>14</v>
      </c>
      <c r="E4670">
        <v>87921</v>
      </c>
      <c r="F4670">
        <v>8012</v>
      </c>
      <c r="G4670">
        <v>0</v>
      </c>
      <c r="H4670" s="2">
        <v>16</v>
      </c>
    </row>
    <row r="4671" spans="1:8" x14ac:dyDescent="0.35">
      <c r="A4671" t="s">
        <v>337</v>
      </c>
      <c r="B4671" t="s">
        <v>338</v>
      </c>
      <c r="C4671" t="s">
        <v>399</v>
      </c>
      <c r="D4671" t="s">
        <v>11</v>
      </c>
      <c r="E4671">
        <v>108084</v>
      </c>
      <c r="F4671">
        <v>8005.96</v>
      </c>
      <c r="G4671">
        <v>0</v>
      </c>
      <c r="H4671" s="2" t="s">
        <v>347</v>
      </c>
    </row>
    <row r="4672" spans="1:8" x14ac:dyDescent="0.35">
      <c r="A4672" t="s">
        <v>448</v>
      </c>
      <c r="B4672" t="s">
        <v>449</v>
      </c>
      <c r="C4672" t="s">
        <v>463</v>
      </c>
      <c r="D4672" t="s">
        <v>14</v>
      </c>
      <c r="E4672">
        <v>85017</v>
      </c>
      <c r="F4672">
        <v>8003.87</v>
      </c>
      <c r="G4672">
        <v>0</v>
      </c>
      <c r="H4672" s="2">
        <v>20</v>
      </c>
    </row>
    <row r="4673" spans="1:8" x14ac:dyDescent="0.35">
      <c r="A4673" t="s">
        <v>448</v>
      </c>
      <c r="B4673" t="s">
        <v>449</v>
      </c>
      <c r="C4673" t="s">
        <v>463</v>
      </c>
      <c r="D4673" t="s">
        <v>14</v>
      </c>
      <c r="E4673">
        <v>85017</v>
      </c>
      <c r="F4673">
        <v>7988.33</v>
      </c>
      <c r="G4673">
        <v>0</v>
      </c>
      <c r="H4673" s="2">
        <v>20</v>
      </c>
    </row>
    <row r="4674" spans="1:8" x14ac:dyDescent="0.35">
      <c r="A4674" t="s">
        <v>474</v>
      </c>
      <c r="B4674" t="s">
        <v>475</v>
      </c>
      <c r="C4674" t="s">
        <v>509</v>
      </c>
      <c r="D4674" t="s">
        <v>11</v>
      </c>
      <c r="E4674">
        <v>80017</v>
      </c>
      <c r="F4674">
        <v>7976.31</v>
      </c>
      <c r="G4674">
        <v>0</v>
      </c>
      <c r="H4674" s="2">
        <v>8</v>
      </c>
    </row>
    <row r="4675" spans="1:8" x14ac:dyDescent="0.35">
      <c r="A4675" t="s">
        <v>8</v>
      </c>
      <c r="B4675" t="s">
        <v>9</v>
      </c>
      <c r="C4675" t="s">
        <v>42</v>
      </c>
      <c r="D4675" t="s">
        <v>14</v>
      </c>
      <c r="E4675">
        <v>1057820405</v>
      </c>
      <c r="F4675">
        <v>7956.86</v>
      </c>
      <c r="G4675">
        <v>0</v>
      </c>
      <c r="H4675" s="2">
        <v>12</v>
      </c>
    </row>
    <row r="4676" spans="1:8" x14ac:dyDescent="0.35">
      <c r="A4676" t="s">
        <v>474</v>
      </c>
      <c r="B4676" t="s">
        <v>475</v>
      </c>
      <c r="C4676" t="s">
        <v>501</v>
      </c>
      <c r="D4676" t="s">
        <v>14</v>
      </c>
      <c r="E4676">
        <v>81209</v>
      </c>
      <c r="F4676">
        <v>7953.2</v>
      </c>
      <c r="G4676">
        <v>0</v>
      </c>
      <c r="H4676" s="2">
        <v>24</v>
      </c>
    </row>
    <row r="4677" spans="1:8" x14ac:dyDescent="0.35">
      <c r="A4677" t="s">
        <v>448</v>
      </c>
      <c r="B4677" t="s">
        <v>449</v>
      </c>
      <c r="C4677" t="s">
        <v>459</v>
      </c>
      <c r="D4677" t="s">
        <v>11</v>
      </c>
      <c r="E4677">
        <v>96826</v>
      </c>
      <c r="F4677">
        <v>7952.99</v>
      </c>
      <c r="G4677">
        <v>0</v>
      </c>
      <c r="H4677" s="2">
        <v>20</v>
      </c>
    </row>
    <row r="4678" spans="1:8" x14ac:dyDescent="0.35">
      <c r="A4678" t="s">
        <v>590</v>
      </c>
      <c r="B4678" t="s">
        <v>591</v>
      </c>
      <c r="C4678" t="s">
        <v>611</v>
      </c>
      <c r="D4678" t="s">
        <v>11</v>
      </c>
      <c r="E4678">
        <v>55774</v>
      </c>
      <c r="F4678">
        <v>7909.19</v>
      </c>
      <c r="G4678">
        <v>0</v>
      </c>
      <c r="H4678" s="2" t="s">
        <v>80</v>
      </c>
    </row>
    <row r="4679" spans="1:8" x14ac:dyDescent="0.35">
      <c r="A4679" t="s">
        <v>448</v>
      </c>
      <c r="B4679" t="s">
        <v>449</v>
      </c>
      <c r="C4679" t="s">
        <v>454</v>
      </c>
      <c r="D4679" t="s">
        <v>11</v>
      </c>
      <c r="E4679">
        <v>97484</v>
      </c>
      <c r="F4679">
        <v>7890.96</v>
      </c>
      <c r="G4679">
        <v>0</v>
      </c>
      <c r="H4679" s="2">
        <v>23</v>
      </c>
    </row>
    <row r="4680" spans="1:8" x14ac:dyDescent="0.35">
      <c r="A4680" t="s">
        <v>474</v>
      </c>
      <c r="B4680" t="s">
        <v>475</v>
      </c>
      <c r="C4680" t="s">
        <v>492</v>
      </c>
      <c r="D4680" t="s">
        <v>14</v>
      </c>
      <c r="E4680">
        <v>80017</v>
      </c>
      <c r="F4680">
        <v>7890.06</v>
      </c>
      <c r="G4680">
        <v>0</v>
      </c>
      <c r="H4680" s="2">
        <v>13</v>
      </c>
    </row>
    <row r="4681" spans="1:8" x14ac:dyDescent="0.35">
      <c r="A4681" t="s">
        <v>430</v>
      </c>
      <c r="B4681" t="s">
        <v>431</v>
      </c>
      <c r="C4681" t="s">
        <v>436</v>
      </c>
      <c r="D4681" t="s">
        <v>14</v>
      </c>
      <c r="E4681">
        <v>104428</v>
      </c>
      <c r="F4681">
        <v>7883.69</v>
      </c>
      <c r="G4681">
        <v>0</v>
      </c>
      <c r="H4681" s="2">
        <v>25</v>
      </c>
    </row>
    <row r="4682" spans="1:8" x14ac:dyDescent="0.35">
      <c r="A4682" t="s">
        <v>590</v>
      </c>
      <c r="B4682" t="s">
        <v>591</v>
      </c>
      <c r="C4682" t="s">
        <v>697</v>
      </c>
      <c r="D4682" t="s">
        <v>11</v>
      </c>
      <c r="E4682">
        <v>57017</v>
      </c>
      <c r="F4682">
        <v>7882.48</v>
      </c>
      <c r="G4682">
        <v>0</v>
      </c>
      <c r="H4682" s="2" t="s">
        <v>599</v>
      </c>
    </row>
    <row r="4683" spans="1:8" x14ac:dyDescent="0.35">
      <c r="A4683" t="s">
        <v>474</v>
      </c>
      <c r="B4683" t="s">
        <v>475</v>
      </c>
      <c r="C4683" t="s">
        <v>490</v>
      </c>
      <c r="D4683" t="s">
        <v>11</v>
      </c>
      <c r="E4683">
        <v>82017</v>
      </c>
      <c r="F4683">
        <v>7870.5</v>
      </c>
      <c r="G4683">
        <v>0</v>
      </c>
      <c r="H4683" s="2" t="s">
        <v>16</v>
      </c>
    </row>
    <row r="4684" spans="1:8" x14ac:dyDescent="0.35">
      <c r="A4684" t="s">
        <v>590</v>
      </c>
      <c r="B4684" t="s">
        <v>591</v>
      </c>
      <c r="C4684" t="s">
        <v>622</v>
      </c>
      <c r="D4684" t="s">
        <v>11</v>
      </c>
      <c r="E4684">
        <v>73525</v>
      </c>
      <c r="F4684">
        <v>7869.41</v>
      </c>
      <c r="G4684">
        <v>0</v>
      </c>
      <c r="H4684" s="2">
        <v>15</v>
      </c>
    </row>
    <row r="4685" spans="1:8" x14ac:dyDescent="0.35">
      <c r="A4685" t="s">
        <v>590</v>
      </c>
      <c r="B4685" t="s">
        <v>591</v>
      </c>
      <c r="C4685" t="s">
        <v>640</v>
      </c>
      <c r="D4685" t="s">
        <v>14</v>
      </c>
      <c r="E4685">
        <v>65368</v>
      </c>
      <c r="F4685">
        <v>7866.75</v>
      </c>
      <c r="G4685">
        <v>0</v>
      </c>
      <c r="H4685" s="2" t="s">
        <v>80</v>
      </c>
    </row>
    <row r="4686" spans="1:8" x14ac:dyDescent="0.35">
      <c r="A4686" t="s">
        <v>590</v>
      </c>
      <c r="B4686" t="s">
        <v>591</v>
      </c>
      <c r="C4686" t="s">
        <v>644</v>
      </c>
      <c r="D4686" t="s">
        <v>11</v>
      </c>
      <c r="E4686">
        <v>63156</v>
      </c>
      <c r="F4686">
        <v>7862.7</v>
      </c>
      <c r="G4686">
        <v>0</v>
      </c>
      <c r="H4686" s="2" t="s">
        <v>594</v>
      </c>
    </row>
    <row r="4687" spans="1:8" x14ac:dyDescent="0.35">
      <c r="A4687" t="s">
        <v>448</v>
      </c>
      <c r="B4687" t="s">
        <v>449</v>
      </c>
      <c r="C4687" t="s">
        <v>453</v>
      </c>
      <c r="D4687" t="s">
        <v>14</v>
      </c>
      <c r="E4687">
        <v>92213</v>
      </c>
      <c r="F4687">
        <v>7855.19</v>
      </c>
      <c r="G4687">
        <v>0</v>
      </c>
      <c r="H4687" s="2">
        <v>16</v>
      </c>
    </row>
    <row r="4688" spans="1:8" x14ac:dyDescent="0.35">
      <c r="A4688" t="s">
        <v>236</v>
      </c>
      <c r="B4688" t="s">
        <v>237</v>
      </c>
      <c r="C4688" t="s">
        <v>246</v>
      </c>
      <c r="D4688" t="s">
        <v>11</v>
      </c>
      <c r="E4688">
        <v>56997156</v>
      </c>
      <c r="F4688">
        <v>7844.97</v>
      </c>
      <c r="G4688">
        <v>0</v>
      </c>
      <c r="H4688" s="2">
        <v>15</v>
      </c>
    </row>
    <row r="4689" spans="1:8" x14ac:dyDescent="0.35">
      <c r="A4689" t="s">
        <v>474</v>
      </c>
      <c r="B4689" t="s">
        <v>475</v>
      </c>
      <c r="C4689" t="s">
        <v>507</v>
      </c>
      <c r="D4689" t="s">
        <v>11</v>
      </c>
      <c r="E4689">
        <v>80017</v>
      </c>
      <c r="F4689">
        <v>7837.85</v>
      </c>
      <c r="G4689">
        <v>0</v>
      </c>
      <c r="H4689" s="2">
        <v>26</v>
      </c>
    </row>
    <row r="4690" spans="1:8" x14ac:dyDescent="0.35">
      <c r="A4690" t="s">
        <v>448</v>
      </c>
      <c r="B4690" t="s">
        <v>449</v>
      </c>
      <c r="C4690" t="s">
        <v>461</v>
      </c>
      <c r="D4690" t="s">
        <v>11</v>
      </c>
      <c r="E4690">
        <v>91002</v>
      </c>
      <c r="F4690">
        <v>7821.26</v>
      </c>
      <c r="G4690">
        <v>0</v>
      </c>
      <c r="H4690" s="2" t="s">
        <v>12</v>
      </c>
    </row>
    <row r="4691" spans="1:8" x14ac:dyDescent="0.35">
      <c r="A4691" t="s">
        <v>474</v>
      </c>
      <c r="B4691" t="s">
        <v>475</v>
      </c>
      <c r="C4691" t="s">
        <v>501</v>
      </c>
      <c r="D4691" t="s">
        <v>14</v>
      </c>
      <c r="E4691">
        <v>81408</v>
      </c>
      <c r="F4691">
        <v>7816.58</v>
      </c>
      <c r="G4691">
        <v>0</v>
      </c>
      <c r="H4691" s="2">
        <v>16</v>
      </c>
    </row>
    <row r="4692" spans="1:8" x14ac:dyDescent="0.35">
      <c r="A4692" t="s">
        <v>448</v>
      </c>
      <c r="B4692" t="s">
        <v>449</v>
      </c>
      <c r="C4692" t="s">
        <v>461</v>
      </c>
      <c r="D4692" t="s">
        <v>14</v>
      </c>
      <c r="E4692">
        <v>89948</v>
      </c>
      <c r="F4692">
        <v>7814.43</v>
      </c>
      <c r="G4692">
        <v>0</v>
      </c>
      <c r="H4692" s="2">
        <v>24</v>
      </c>
    </row>
    <row r="4693" spans="1:8" x14ac:dyDescent="0.35">
      <c r="A4693" t="s">
        <v>590</v>
      </c>
      <c r="B4693" t="s">
        <v>591</v>
      </c>
      <c r="C4693" t="s">
        <v>644</v>
      </c>
      <c r="D4693" t="s">
        <v>11</v>
      </c>
      <c r="E4693">
        <v>69491</v>
      </c>
      <c r="F4693">
        <v>7811.72</v>
      </c>
      <c r="G4693">
        <v>0</v>
      </c>
      <c r="H4693" s="2" t="s">
        <v>594</v>
      </c>
    </row>
    <row r="4694" spans="1:8" x14ac:dyDescent="0.35">
      <c r="A4694" t="s">
        <v>474</v>
      </c>
      <c r="B4694" t="s">
        <v>475</v>
      </c>
      <c r="C4694" t="s">
        <v>506</v>
      </c>
      <c r="D4694" t="s">
        <v>14</v>
      </c>
      <c r="E4694">
        <v>80904</v>
      </c>
      <c r="F4694">
        <v>7796.6</v>
      </c>
      <c r="G4694">
        <v>0</v>
      </c>
      <c r="H4694" s="2" t="s">
        <v>12</v>
      </c>
    </row>
    <row r="4695" spans="1:8" x14ac:dyDescent="0.35">
      <c r="A4695" t="s">
        <v>590</v>
      </c>
      <c r="B4695" t="s">
        <v>591</v>
      </c>
      <c r="C4695" t="s">
        <v>592</v>
      </c>
      <c r="D4695" t="s">
        <v>14</v>
      </c>
      <c r="E4695">
        <v>55151</v>
      </c>
      <c r="F4695">
        <v>7782.68</v>
      </c>
      <c r="G4695">
        <v>0</v>
      </c>
      <c r="H4695" s="2">
        <v>16</v>
      </c>
    </row>
    <row r="4696" spans="1:8" x14ac:dyDescent="0.35">
      <c r="A4696" t="s">
        <v>590</v>
      </c>
      <c r="B4696" t="s">
        <v>591</v>
      </c>
      <c r="C4696" t="s">
        <v>639</v>
      </c>
      <c r="D4696" t="s">
        <v>14</v>
      </c>
      <c r="E4696">
        <v>67142</v>
      </c>
      <c r="F4696">
        <v>7777.75</v>
      </c>
      <c r="G4696">
        <v>0</v>
      </c>
      <c r="H4696" s="2">
        <v>19</v>
      </c>
    </row>
    <row r="4697" spans="1:8" x14ac:dyDescent="0.35">
      <c r="A4697" t="s">
        <v>448</v>
      </c>
      <c r="B4697" t="s">
        <v>449</v>
      </c>
      <c r="C4697" t="s">
        <v>458</v>
      </c>
      <c r="D4697" t="s">
        <v>14</v>
      </c>
      <c r="E4697">
        <v>87921</v>
      </c>
      <c r="F4697">
        <v>7765.77</v>
      </c>
      <c r="G4697">
        <v>0</v>
      </c>
      <c r="H4697" s="2">
        <v>16</v>
      </c>
    </row>
    <row r="4698" spans="1:8" x14ac:dyDescent="0.35">
      <c r="A4698" t="s">
        <v>184</v>
      </c>
      <c r="B4698" t="s">
        <v>185</v>
      </c>
      <c r="C4698" t="s">
        <v>196</v>
      </c>
      <c r="D4698" t="s">
        <v>11</v>
      </c>
      <c r="E4698">
        <v>590472324</v>
      </c>
      <c r="F4698">
        <v>7762.45</v>
      </c>
      <c r="G4698">
        <v>0</v>
      </c>
      <c r="H4698" s="2">
        <v>27</v>
      </c>
    </row>
    <row r="4699" spans="1:8" x14ac:dyDescent="0.35">
      <c r="A4699" t="s">
        <v>590</v>
      </c>
      <c r="B4699" t="s">
        <v>591</v>
      </c>
      <c r="C4699" t="s">
        <v>644</v>
      </c>
      <c r="D4699" t="s">
        <v>11</v>
      </c>
      <c r="E4699">
        <v>63156</v>
      </c>
      <c r="F4699">
        <v>7759.11</v>
      </c>
      <c r="G4699">
        <v>0</v>
      </c>
      <c r="H4699" s="2" t="s">
        <v>594</v>
      </c>
    </row>
    <row r="4700" spans="1:8" x14ac:dyDescent="0.35">
      <c r="A4700" t="s">
        <v>583</v>
      </c>
      <c r="B4700" t="s">
        <v>584</v>
      </c>
      <c r="C4700" t="s">
        <v>588</v>
      </c>
      <c r="D4700" t="s">
        <v>11</v>
      </c>
      <c r="E4700">
        <v>78017</v>
      </c>
      <c r="F4700">
        <v>7757.99</v>
      </c>
      <c r="G4700">
        <v>0</v>
      </c>
      <c r="H4700" s="2">
        <v>13</v>
      </c>
    </row>
    <row r="4701" spans="1:8" x14ac:dyDescent="0.35">
      <c r="A4701" t="s">
        <v>590</v>
      </c>
      <c r="B4701" t="s">
        <v>591</v>
      </c>
      <c r="C4701" t="s">
        <v>592</v>
      </c>
      <c r="D4701" t="s">
        <v>14</v>
      </c>
      <c r="E4701">
        <v>72017</v>
      </c>
      <c r="F4701">
        <v>7752.3</v>
      </c>
      <c r="G4701">
        <v>0</v>
      </c>
      <c r="H4701" s="2">
        <v>10</v>
      </c>
    </row>
    <row r="4702" spans="1:8" x14ac:dyDescent="0.35">
      <c r="A4702" t="s">
        <v>236</v>
      </c>
      <c r="B4702" t="s">
        <v>237</v>
      </c>
      <c r="C4702" t="s">
        <v>246</v>
      </c>
      <c r="D4702" t="s">
        <v>11</v>
      </c>
      <c r="E4702">
        <v>71759655</v>
      </c>
      <c r="F4702">
        <v>7736</v>
      </c>
      <c r="G4702">
        <v>0</v>
      </c>
      <c r="H4702" s="2">
        <v>14</v>
      </c>
    </row>
    <row r="4703" spans="1:8" x14ac:dyDescent="0.35">
      <c r="A4703" t="s">
        <v>448</v>
      </c>
      <c r="B4703" t="s">
        <v>449</v>
      </c>
      <c r="C4703" t="s">
        <v>453</v>
      </c>
      <c r="D4703" t="s">
        <v>14</v>
      </c>
      <c r="E4703">
        <v>83017</v>
      </c>
      <c r="F4703">
        <v>7709.19</v>
      </c>
      <c r="G4703">
        <v>0</v>
      </c>
      <c r="H4703" s="2">
        <v>20</v>
      </c>
    </row>
    <row r="4704" spans="1:8" x14ac:dyDescent="0.35">
      <c r="A4704" t="s">
        <v>474</v>
      </c>
      <c r="B4704" t="s">
        <v>475</v>
      </c>
      <c r="C4704" t="s">
        <v>483</v>
      </c>
      <c r="D4704" t="s">
        <v>14</v>
      </c>
      <c r="E4704">
        <v>82078</v>
      </c>
      <c r="F4704">
        <v>7707.23</v>
      </c>
      <c r="G4704">
        <v>0</v>
      </c>
      <c r="H4704" s="2">
        <v>21</v>
      </c>
    </row>
    <row r="4705" spans="1:8" x14ac:dyDescent="0.35">
      <c r="A4705" t="s">
        <v>524</v>
      </c>
      <c r="B4705" t="s">
        <v>525</v>
      </c>
      <c r="C4705" t="s">
        <v>526</v>
      </c>
      <c r="D4705" t="s">
        <v>14</v>
      </c>
      <c r="E4705">
        <v>79299</v>
      </c>
      <c r="F4705">
        <v>7705.01</v>
      </c>
      <c r="G4705">
        <v>0</v>
      </c>
      <c r="H4705" s="2">
        <v>16</v>
      </c>
    </row>
    <row r="4706" spans="1:8" x14ac:dyDescent="0.35">
      <c r="A4706" t="s">
        <v>474</v>
      </c>
      <c r="B4706" t="s">
        <v>475</v>
      </c>
      <c r="C4706" t="s">
        <v>499</v>
      </c>
      <c r="D4706" t="s">
        <v>11</v>
      </c>
      <c r="E4706">
        <v>81521</v>
      </c>
      <c r="F4706">
        <v>7694.56</v>
      </c>
      <c r="G4706">
        <v>0</v>
      </c>
      <c r="H4706" s="2">
        <v>16</v>
      </c>
    </row>
    <row r="4707" spans="1:8" x14ac:dyDescent="0.35">
      <c r="A4707" t="s">
        <v>107</v>
      </c>
      <c r="B4707" t="s">
        <v>108</v>
      </c>
      <c r="C4707" t="s">
        <v>118</v>
      </c>
      <c r="D4707" t="s">
        <v>11</v>
      </c>
      <c r="E4707">
        <v>827982068</v>
      </c>
      <c r="F4707">
        <v>7687.03</v>
      </c>
      <c r="G4707">
        <v>0</v>
      </c>
      <c r="H4707" s="2">
        <v>13</v>
      </c>
    </row>
    <row r="4708" spans="1:8" x14ac:dyDescent="0.35">
      <c r="A4708" t="s">
        <v>448</v>
      </c>
      <c r="B4708" t="s">
        <v>449</v>
      </c>
      <c r="C4708" t="s">
        <v>450</v>
      </c>
      <c r="D4708" t="s">
        <v>14</v>
      </c>
      <c r="E4708">
        <v>102682</v>
      </c>
      <c r="F4708">
        <v>7666.99</v>
      </c>
      <c r="G4708">
        <v>0</v>
      </c>
      <c r="H4708" s="2">
        <v>24</v>
      </c>
    </row>
    <row r="4709" spans="1:8" x14ac:dyDescent="0.35">
      <c r="A4709" t="s">
        <v>590</v>
      </c>
      <c r="B4709" t="s">
        <v>591</v>
      </c>
      <c r="C4709" t="s">
        <v>592</v>
      </c>
      <c r="D4709" t="s">
        <v>11</v>
      </c>
      <c r="E4709">
        <v>72017</v>
      </c>
      <c r="F4709">
        <v>7662.39</v>
      </c>
      <c r="G4709">
        <v>0</v>
      </c>
      <c r="H4709" s="2">
        <v>10</v>
      </c>
    </row>
    <row r="4710" spans="1:8" x14ac:dyDescent="0.35">
      <c r="A4710" t="s">
        <v>590</v>
      </c>
      <c r="B4710" t="s">
        <v>591</v>
      </c>
      <c r="C4710" t="s">
        <v>617</v>
      </c>
      <c r="D4710" t="s">
        <v>11</v>
      </c>
      <c r="E4710">
        <v>74445</v>
      </c>
      <c r="F4710">
        <v>7642.94</v>
      </c>
      <c r="G4710">
        <v>0</v>
      </c>
      <c r="H4710" s="2" t="s">
        <v>594</v>
      </c>
    </row>
    <row r="4711" spans="1:8" x14ac:dyDescent="0.35">
      <c r="A4711" t="s">
        <v>130</v>
      </c>
      <c r="B4711" t="s">
        <v>131</v>
      </c>
      <c r="C4711" t="s">
        <v>132</v>
      </c>
      <c r="D4711" t="s">
        <v>11</v>
      </c>
      <c r="E4711">
        <v>795780093</v>
      </c>
      <c r="F4711">
        <v>7642.14</v>
      </c>
      <c r="G4711">
        <v>0</v>
      </c>
      <c r="H4711" s="2" t="s">
        <v>134</v>
      </c>
    </row>
    <row r="4712" spans="1:8" x14ac:dyDescent="0.35">
      <c r="A4712" t="s">
        <v>337</v>
      </c>
      <c r="B4712" t="s">
        <v>338</v>
      </c>
      <c r="C4712" t="s">
        <v>396</v>
      </c>
      <c r="D4712" t="s">
        <v>11</v>
      </c>
      <c r="E4712">
        <v>112267</v>
      </c>
      <c r="F4712">
        <v>7628.27</v>
      </c>
      <c r="G4712">
        <v>0</v>
      </c>
      <c r="H4712" s="2" t="s">
        <v>345</v>
      </c>
    </row>
    <row r="4713" spans="1:8" x14ac:dyDescent="0.35">
      <c r="A4713" t="s">
        <v>130</v>
      </c>
      <c r="B4713" t="s">
        <v>131</v>
      </c>
      <c r="C4713" t="s">
        <v>140</v>
      </c>
      <c r="D4713" t="s">
        <v>14</v>
      </c>
      <c r="E4713">
        <v>675092272</v>
      </c>
      <c r="F4713">
        <v>7627.36</v>
      </c>
      <c r="G4713">
        <v>0</v>
      </c>
      <c r="H4713" s="2" t="s">
        <v>135</v>
      </c>
    </row>
    <row r="4714" spans="1:8" x14ac:dyDescent="0.35">
      <c r="A4714" t="s">
        <v>448</v>
      </c>
      <c r="B4714" t="s">
        <v>449</v>
      </c>
      <c r="C4714" t="s">
        <v>453</v>
      </c>
      <c r="D4714" t="s">
        <v>14</v>
      </c>
      <c r="E4714">
        <v>85017</v>
      </c>
      <c r="F4714">
        <v>7622.53</v>
      </c>
      <c r="G4714">
        <v>0</v>
      </c>
      <c r="H4714" s="2">
        <v>20</v>
      </c>
    </row>
    <row r="4715" spans="1:8" x14ac:dyDescent="0.35">
      <c r="A4715" t="s">
        <v>184</v>
      </c>
      <c r="B4715" t="s">
        <v>185</v>
      </c>
      <c r="C4715" t="s">
        <v>203</v>
      </c>
      <c r="D4715" t="s">
        <v>11</v>
      </c>
      <c r="E4715">
        <v>554784736</v>
      </c>
      <c r="F4715">
        <v>7621.97</v>
      </c>
      <c r="G4715">
        <v>0</v>
      </c>
      <c r="H4715" s="2">
        <v>23</v>
      </c>
    </row>
    <row r="4716" spans="1:8" x14ac:dyDescent="0.35">
      <c r="A4716" t="s">
        <v>448</v>
      </c>
      <c r="B4716" t="s">
        <v>449</v>
      </c>
      <c r="C4716" t="s">
        <v>457</v>
      </c>
      <c r="D4716" t="s">
        <v>14</v>
      </c>
      <c r="E4716">
        <v>94186</v>
      </c>
      <c r="F4716">
        <v>7619.57</v>
      </c>
      <c r="G4716">
        <v>0</v>
      </c>
      <c r="H4716" s="2">
        <v>21</v>
      </c>
    </row>
    <row r="4717" spans="1:8" x14ac:dyDescent="0.35">
      <c r="A4717" t="s">
        <v>590</v>
      </c>
      <c r="B4717" t="s">
        <v>591</v>
      </c>
      <c r="C4717" t="s">
        <v>647</v>
      </c>
      <c r="D4717" t="s">
        <v>11</v>
      </c>
      <c r="E4717">
        <v>59585</v>
      </c>
      <c r="F4717">
        <v>7610.99</v>
      </c>
      <c r="G4717">
        <v>0</v>
      </c>
      <c r="H4717" s="2" t="s">
        <v>594</v>
      </c>
    </row>
    <row r="4718" spans="1:8" x14ac:dyDescent="0.35">
      <c r="A4718" t="s">
        <v>474</v>
      </c>
      <c r="B4718" t="s">
        <v>475</v>
      </c>
      <c r="C4718" t="s">
        <v>491</v>
      </c>
      <c r="D4718" t="s">
        <v>11</v>
      </c>
      <c r="E4718">
        <v>82017</v>
      </c>
      <c r="F4718">
        <v>7609.11</v>
      </c>
      <c r="G4718">
        <v>0</v>
      </c>
      <c r="H4718" s="2">
        <v>13</v>
      </c>
    </row>
    <row r="4719" spans="1:8" x14ac:dyDescent="0.35">
      <c r="A4719" t="s">
        <v>337</v>
      </c>
      <c r="B4719" t="s">
        <v>338</v>
      </c>
      <c r="C4719" t="s">
        <v>416</v>
      </c>
      <c r="D4719" t="s">
        <v>11</v>
      </c>
      <c r="E4719">
        <v>107367</v>
      </c>
      <c r="F4719">
        <v>7602.34</v>
      </c>
      <c r="G4719">
        <v>0</v>
      </c>
      <c r="H4719" s="2" t="s">
        <v>343</v>
      </c>
    </row>
    <row r="4720" spans="1:8" x14ac:dyDescent="0.35">
      <c r="A4720" t="s">
        <v>590</v>
      </c>
      <c r="B4720" t="s">
        <v>591</v>
      </c>
      <c r="C4720" t="s">
        <v>665</v>
      </c>
      <c r="D4720" t="s">
        <v>11</v>
      </c>
      <c r="E4720">
        <v>68017</v>
      </c>
      <c r="F4720">
        <v>7592.62</v>
      </c>
      <c r="G4720">
        <v>0</v>
      </c>
      <c r="H4720" s="2" t="s">
        <v>596</v>
      </c>
    </row>
    <row r="4721" spans="1:8" x14ac:dyDescent="0.35">
      <c r="A4721" t="s">
        <v>699</v>
      </c>
      <c r="B4721" t="s">
        <v>700</v>
      </c>
      <c r="C4721" t="s">
        <v>708</v>
      </c>
      <c r="D4721" t="s">
        <v>11</v>
      </c>
      <c r="E4721">
        <v>54090</v>
      </c>
      <c r="F4721">
        <v>7587.61</v>
      </c>
      <c r="G4721">
        <v>0</v>
      </c>
      <c r="H4721" s="2">
        <v>16</v>
      </c>
    </row>
    <row r="4722" spans="1:8" x14ac:dyDescent="0.35">
      <c r="A4722" t="s">
        <v>130</v>
      </c>
      <c r="B4722" t="s">
        <v>131</v>
      </c>
      <c r="C4722" t="s">
        <v>161</v>
      </c>
      <c r="D4722" t="s">
        <v>11</v>
      </c>
      <c r="E4722">
        <v>689778525</v>
      </c>
      <c r="F4722">
        <v>7579.37</v>
      </c>
      <c r="G4722">
        <v>0</v>
      </c>
      <c r="H4722" s="2" t="s">
        <v>136</v>
      </c>
    </row>
    <row r="4723" spans="1:8" x14ac:dyDescent="0.35">
      <c r="A4723" t="s">
        <v>590</v>
      </c>
      <c r="B4723" t="s">
        <v>591</v>
      </c>
      <c r="C4723" t="s">
        <v>674</v>
      </c>
      <c r="D4723" t="s">
        <v>14</v>
      </c>
      <c r="E4723">
        <v>64872</v>
      </c>
      <c r="F4723">
        <v>7574.42</v>
      </c>
      <c r="G4723">
        <v>0</v>
      </c>
      <c r="H4723" s="2">
        <v>16</v>
      </c>
    </row>
    <row r="4724" spans="1:8" x14ac:dyDescent="0.35">
      <c r="A4724" t="s">
        <v>590</v>
      </c>
      <c r="B4724" t="s">
        <v>591</v>
      </c>
      <c r="C4724" t="s">
        <v>664</v>
      </c>
      <c r="D4724" t="s">
        <v>11</v>
      </c>
      <c r="E4724">
        <v>68017</v>
      </c>
      <c r="F4724">
        <v>7573.03</v>
      </c>
      <c r="G4724">
        <v>0</v>
      </c>
      <c r="H4724" s="2" t="s">
        <v>594</v>
      </c>
    </row>
    <row r="4725" spans="1:8" x14ac:dyDescent="0.35">
      <c r="A4725" t="s">
        <v>590</v>
      </c>
      <c r="B4725" t="s">
        <v>591</v>
      </c>
      <c r="C4725" t="s">
        <v>633</v>
      </c>
      <c r="D4725" t="s">
        <v>11</v>
      </c>
      <c r="E4725">
        <v>70661.149999999994</v>
      </c>
      <c r="F4725">
        <v>7571.69</v>
      </c>
      <c r="G4725">
        <v>0</v>
      </c>
      <c r="H4725" s="2" t="s">
        <v>596</v>
      </c>
    </row>
    <row r="4726" spans="1:8" x14ac:dyDescent="0.35">
      <c r="A4726" t="s">
        <v>184</v>
      </c>
      <c r="B4726" t="s">
        <v>185</v>
      </c>
      <c r="C4726" t="s">
        <v>199</v>
      </c>
      <c r="D4726" t="s">
        <v>11</v>
      </c>
      <c r="E4726">
        <v>577144705</v>
      </c>
      <c r="F4726">
        <v>7570.81</v>
      </c>
      <c r="G4726">
        <v>0</v>
      </c>
      <c r="H4726" s="2">
        <v>21</v>
      </c>
    </row>
    <row r="4727" spans="1:8" x14ac:dyDescent="0.35">
      <c r="A4727" t="s">
        <v>448</v>
      </c>
      <c r="B4727" t="s">
        <v>449</v>
      </c>
      <c r="C4727" t="s">
        <v>453</v>
      </c>
      <c r="D4727" t="s">
        <v>14</v>
      </c>
      <c r="E4727">
        <v>83734</v>
      </c>
      <c r="F4727">
        <v>7556.11</v>
      </c>
      <c r="G4727">
        <v>0</v>
      </c>
      <c r="H4727" s="2">
        <v>20</v>
      </c>
    </row>
    <row r="4728" spans="1:8" x14ac:dyDescent="0.35">
      <c r="A4728" t="s">
        <v>337</v>
      </c>
      <c r="B4728" t="s">
        <v>338</v>
      </c>
      <c r="C4728" t="s">
        <v>405</v>
      </c>
      <c r="D4728" t="s">
        <v>11</v>
      </c>
      <c r="E4728">
        <v>108084</v>
      </c>
      <c r="F4728">
        <v>7555.73</v>
      </c>
      <c r="G4728">
        <v>0</v>
      </c>
      <c r="H4728" s="2" t="s">
        <v>346</v>
      </c>
    </row>
    <row r="4729" spans="1:8" x14ac:dyDescent="0.35">
      <c r="A4729" t="s">
        <v>590</v>
      </c>
      <c r="B4729" t="s">
        <v>591</v>
      </c>
      <c r="C4729" t="s">
        <v>623</v>
      </c>
      <c r="D4729" t="s">
        <v>11</v>
      </c>
      <c r="E4729">
        <v>73525</v>
      </c>
      <c r="F4729">
        <v>7511.57</v>
      </c>
      <c r="G4729">
        <v>0</v>
      </c>
      <c r="H4729" s="2" t="s">
        <v>594</v>
      </c>
    </row>
    <row r="4730" spans="1:8" x14ac:dyDescent="0.35">
      <c r="A4730" t="s">
        <v>184</v>
      </c>
      <c r="B4730" t="s">
        <v>185</v>
      </c>
      <c r="C4730" t="s">
        <v>187</v>
      </c>
      <c r="D4730" t="s">
        <v>11</v>
      </c>
      <c r="E4730">
        <v>608943133</v>
      </c>
      <c r="F4730">
        <v>7510.33</v>
      </c>
      <c r="G4730">
        <v>0</v>
      </c>
      <c r="H4730" s="2">
        <v>23</v>
      </c>
    </row>
    <row r="4731" spans="1:8" x14ac:dyDescent="0.35">
      <c r="A4731" t="s">
        <v>8</v>
      </c>
      <c r="B4731" t="s">
        <v>9</v>
      </c>
      <c r="C4731" t="s">
        <v>50</v>
      </c>
      <c r="D4731" t="s">
        <v>11</v>
      </c>
      <c r="E4731">
        <v>1007359583</v>
      </c>
      <c r="F4731">
        <v>7496.39</v>
      </c>
      <c r="G4731">
        <v>0</v>
      </c>
      <c r="H4731" s="2">
        <v>12</v>
      </c>
    </row>
    <row r="4732" spans="1:8" x14ac:dyDescent="0.35">
      <c r="A4732" t="s">
        <v>474</v>
      </c>
      <c r="B4732" t="s">
        <v>475</v>
      </c>
      <c r="C4732" t="s">
        <v>495</v>
      </c>
      <c r="D4732" t="s">
        <v>14</v>
      </c>
      <c r="E4732">
        <v>81701</v>
      </c>
      <c r="F4732">
        <v>7496.08</v>
      </c>
      <c r="G4732">
        <v>0</v>
      </c>
      <c r="H4732" s="2" t="s">
        <v>16</v>
      </c>
    </row>
    <row r="4733" spans="1:8" x14ac:dyDescent="0.35">
      <c r="A4733" t="s">
        <v>590</v>
      </c>
      <c r="B4733" t="s">
        <v>591</v>
      </c>
      <c r="C4733" t="s">
        <v>597</v>
      </c>
      <c r="D4733" t="s">
        <v>11</v>
      </c>
      <c r="E4733">
        <v>57017</v>
      </c>
      <c r="F4733">
        <v>7485.23</v>
      </c>
      <c r="G4733">
        <v>0</v>
      </c>
      <c r="H4733" s="2" t="s">
        <v>594</v>
      </c>
    </row>
    <row r="4734" spans="1:8" x14ac:dyDescent="0.35">
      <c r="A4734" t="s">
        <v>130</v>
      </c>
      <c r="B4734" t="s">
        <v>131</v>
      </c>
      <c r="C4734" t="s">
        <v>137</v>
      </c>
      <c r="D4734" t="s">
        <v>11</v>
      </c>
      <c r="E4734">
        <v>702639959</v>
      </c>
      <c r="F4734">
        <v>7482.76</v>
      </c>
      <c r="G4734">
        <v>0</v>
      </c>
      <c r="H4734" s="2" t="s">
        <v>133</v>
      </c>
    </row>
    <row r="4735" spans="1:8" x14ac:dyDescent="0.35">
      <c r="A4735" t="s">
        <v>709</v>
      </c>
      <c r="B4735" t="s">
        <v>710</v>
      </c>
      <c r="C4735" t="s">
        <v>715</v>
      </c>
      <c r="D4735" t="s">
        <v>14</v>
      </c>
      <c r="E4735">
        <v>48551.85</v>
      </c>
      <c r="F4735">
        <v>7481.98</v>
      </c>
      <c r="G4735">
        <v>0</v>
      </c>
      <c r="H4735" s="2">
        <v>21</v>
      </c>
    </row>
    <row r="4736" spans="1:8" x14ac:dyDescent="0.35">
      <c r="A4736" t="s">
        <v>590</v>
      </c>
      <c r="B4736" t="s">
        <v>591</v>
      </c>
      <c r="C4736" t="s">
        <v>675</v>
      </c>
      <c r="D4736" t="s">
        <v>14</v>
      </c>
      <c r="E4736">
        <v>64872</v>
      </c>
      <c r="F4736">
        <v>7477.19</v>
      </c>
      <c r="G4736">
        <v>0</v>
      </c>
      <c r="H4736" s="2" t="s">
        <v>17</v>
      </c>
    </row>
    <row r="4737" spans="1:8" x14ac:dyDescent="0.35">
      <c r="A4737" t="s">
        <v>474</v>
      </c>
      <c r="B4737" t="s">
        <v>475</v>
      </c>
      <c r="C4737" t="s">
        <v>492</v>
      </c>
      <c r="D4737" t="s">
        <v>14</v>
      </c>
      <c r="E4737">
        <v>80017</v>
      </c>
      <c r="F4737">
        <v>7477.18</v>
      </c>
      <c r="G4737">
        <v>0</v>
      </c>
      <c r="H4737" s="2" t="s">
        <v>13</v>
      </c>
    </row>
    <row r="4738" spans="1:8" x14ac:dyDescent="0.35">
      <c r="A4738" t="s">
        <v>119</v>
      </c>
      <c r="B4738" t="s">
        <v>120</v>
      </c>
      <c r="C4738" t="s">
        <v>124</v>
      </c>
      <c r="D4738" t="s">
        <v>11</v>
      </c>
      <c r="E4738">
        <v>812958395</v>
      </c>
      <c r="F4738">
        <v>7477.06</v>
      </c>
      <c r="G4738">
        <v>0</v>
      </c>
      <c r="H4738" s="2" t="s">
        <v>104</v>
      </c>
    </row>
    <row r="4739" spans="1:8" x14ac:dyDescent="0.35">
      <c r="A4739" t="s">
        <v>8</v>
      </c>
      <c r="B4739" t="s">
        <v>9</v>
      </c>
      <c r="C4739" t="s">
        <v>68</v>
      </c>
      <c r="D4739" t="s">
        <v>11</v>
      </c>
      <c r="E4739">
        <v>949784882</v>
      </c>
      <c r="F4739">
        <v>7471.2</v>
      </c>
      <c r="G4739">
        <v>0</v>
      </c>
      <c r="H4739" s="2">
        <v>14</v>
      </c>
    </row>
    <row r="4740" spans="1:8" x14ac:dyDescent="0.35">
      <c r="A4740" t="s">
        <v>448</v>
      </c>
      <c r="B4740" t="s">
        <v>449</v>
      </c>
      <c r="C4740" t="s">
        <v>453</v>
      </c>
      <c r="D4740" t="s">
        <v>14</v>
      </c>
      <c r="E4740">
        <v>84949</v>
      </c>
      <c r="F4740">
        <v>7448.17</v>
      </c>
      <c r="G4740">
        <v>0</v>
      </c>
      <c r="H4740" s="2">
        <v>13</v>
      </c>
    </row>
    <row r="4741" spans="1:8" x14ac:dyDescent="0.35">
      <c r="A4741" t="s">
        <v>448</v>
      </c>
      <c r="B4741" t="s">
        <v>449</v>
      </c>
      <c r="C4741" t="s">
        <v>453</v>
      </c>
      <c r="D4741" t="s">
        <v>14</v>
      </c>
      <c r="E4741">
        <v>84350</v>
      </c>
      <c r="F4741">
        <v>7442.47</v>
      </c>
      <c r="G4741">
        <v>0</v>
      </c>
      <c r="H4741" s="2">
        <v>20</v>
      </c>
    </row>
    <row r="4742" spans="1:8" x14ac:dyDescent="0.35">
      <c r="A4742" t="s">
        <v>184</v>
      </c>
      <c r="B4742" t="s">
        <v>185</v>
      </c>
      <c r="C4742" t="s">
        <v>199</v>
      </c>
      <c r="D4742" t="s">
        <v>11</v>
      </c>
      <c r="E4742">
        <v>578303766</v>
      </c>
      <c r="F4742">
        <v>7438.93</v>
      </c>
      <c r="G4742">
        <v>0</v>
      </c>
      <c r="H4742" s="2">
        <v>21</v>
      </c>
    </row>
    <row r="4743" spans="1:8" x14ac:dyDescent="0.35">
      <c r="A4743" t="s">
        <v>448</v>
      </c>
      <c r="B4743" t="s">
        <v>449</v>
      </c>
      <c r="C4743" t="s">
        <v>453</v>
      </c>
      <c r="D4743" t="s">
        <v>14</v>
      </c>
      <c r="E4743">
        <v>84517</v>
      </c>
      <c r="F4743">
        <v>7427.96</v>
      </c>
      <c r="G4743">
        <v>0</v>
      </c>
      <c r="H4743" s="2">
        <v>20</v>
      </c>
    </row>
    <row r="4744" spans="1:8" x14ac:dyDescent="0.35">
      <c r="A4744" t="s">
        <v>590</v>
      </c>
      <c r="B4744" t="s">
        <v>591</v>
      </c>
      <c r="C4744" t="s">
        <v>592</v>
      </c>
      <c r="D4744" t="s">
        <v>14</v>
      </c>
      <c r="E4744">
        <v>72967</v>
      </c>
      <c r="F4744">
        <v>7422.12</v>
      </c>
      <c r="G4744">
        <v>0</v>
      </c>
      <c r="H4744" s="2">
        <v>10</v>
      </c>
    </row>
    <row r="4745" spans="1:8" x14ac:dyDescent="0.35">
      <c r="A4745" t="s">
        <v>709</v>
      </c>
      <c r="B4745" t="s">
        <v>710</v>
      </c>
      <c r="C4745" t="s">
        <v>712</v>
      </c>
      <c r="D4745" t="s">
        <v>14</v>
      </c>
      <c r="E4745">
        <v>54090</v>
      </c>
      <c r="F4745">
        <v>7411.88</v>
      </c>
      <c r="G4745">
        <v>0</v>
      </c>
      <c r="H4745" s="2">
        <v>21</v>
      </c>
    </row>
    <row r="4746" spans="1:8" x14ac:dyDescent="0.35">
      <c r="A4746" t="s">
        <v>709</v>
      </c>
      <c r="B4746" t="s">
        <v>710</v>
      </c>
      <c r="C4746" t="s">
        <v>715</v>
      </c>
      <c r="D4746" t="s">
        <v>11</v>
      </c>
      <c r="E4746">
        <v>48551.85</v>
      </c>
      <c r="F4746">
        <v>7402.45</v>
      </c>
      <c r="G4746">
        <v>0</v>
      </c>
      <c r="H4746" s="2">
        <v>21</v>
      </c>
    </row>
    <row r="4747" spans="1:8" x14ac:dyDescent="0.35">
      <c r="A4747" t="s">
        <v>448</v>
      </c>
      <c r="B4747" t="s">
        <v>449</v>
      </c>
      <c r="C4747" t="s">
        <v>453</v>
      </c>
      <c r="D4747" t="s">
        <v>11</v>
      </c>
      <c r="E4747">
        <v>84017</v>
      </c>
      <c r="F4747">
        <v>7391.57</v>
      </c>
      <c r="G4747">
        <v>0</v>
      </c>
      <c r="H4747" s="2">
        <v>22</v>
      </c>
    </row>
    <row r="4748" spans="1:8" x14ac:dyDescent="0.35">
      <c r="A4748" t="s">
        <v>474</v>
      </c>
      <c r="B4748" t="s">
        <v>475</v>
      </c>
      <c r="C4748" t="s">
        <v>493</v>
      </c>
      <c r="D4748" t="s">
        <v>14</v>
      </c>
      <c r="E4748">
        <v>82017</v>
      </c>
      <c r="F4748">
        <v>7387.36</v>
      </c>
      <c r="G4748">
        <v>0</v>
      </c>
      <c r="H4748" s="2" t="s">
        <v>16</v>
      </c>
    </row>
    <row r="4749" spans="1:8" x14ac:dyDescent="0.35">
      <c r="A4749" t="s">
        <v>590</v>
      </c>
      <c r="B4749" t="s">
        <v>591</v>
      </c>
      <c r="C4749" t="s">
        <v>611</v>
      </c>
      <c r="D4749" t="s">
        <v>11</v>
      </c>
      <c r="E4749">
        <v>75017</v>
      </c>
      <c r="F4749">
        <v>7384.54</v>
      </c>
      <c r="G4749">
        <v>0</v>
      </c>
      <c r="H4749" s="2">
        <v>15</v>
      </c>
    </row>
    <row r="4750" spans="1:8" x14ac:dyDescent="0.35">
      <c r="A4750" t="s">
        <v>590</v>
      </c>
      <c r="B4750" t="s">
        <v>591</v>
      </c>
      <c r="C4750" t="s">
        <v>639</v>
      </c>
      <c r="D4750" t="s">
        <v>14</v>
      </c>
      <c r="E4750">
        <v>68017</v>
      </c>
      <c r="F4750">
        <v>7379.22</v>
      </c>
      <c r="G4750">
        <v>0</v>
      </c>
      <c r="H4750" s="2">
        <v>19</v>
      </c>
    </row>
    <row r="4751" spans="1:8" x14ac:dyDescent="0.35">
      <c r="A4751" t="s">
        <v>130</v>
      </c>
      <c r="B4751" t="s">
        <v>131</v>
      </c>
      <c r="C4751" t="s">
        <v>140</v>
      </c>
      <c r="D4751" t="s">
        <v>14</v>
      </c>
      <c r="E4751">
        <v>669146855</v>
      </c>
      <c r="F4751">
        <v>7375.43</v>
      </c>
      <c r="G4751">
        <v>0</v>
      </c>
      <c r="H4751" s="2" t="s">
        <v>133</v>
      </c>
    </row>
    <row r="4752" spans="1:8" x14ac:dyDescent="0.35">
      <c r="A4752" t="s">
        <v>590</v>
      </c>
      <c r="B4752" t="s">
        <v>591</v>
      </c>
      <c r="C4752" t="s">
        <v>665</v>
      </c>
      <c r="D4752" t="s">
        <v>14</v>
      </c>
      <c r="E4752">
        <v>68017</v>
      </c>
      <c r="F4752">
        <v>7375.17</v>
      </c>
      <c r="G4752">
        <v>0</v>
      </c>
      <c r="H4752" s="2" t="s">
        <v>594</v>
      </c>
    </row>
    <row r="4753" spans="1:8" x14ac:dyDescent="0.35">
      <c r="A4753" t="s">
        <v>430</v>
      </c>
      <c r="B4753" t="s">
        <v>431</v>
      </c>
      <c r="C4753" t="s">
        <v>443</v>
      </c>
      <c r="D4753" t="s">
        <v>11</v>
      </c>
      <c r="E4753">
        <v>103384.6</v>
      </c>
      <c r="F4753">
        <v>7367.84</v>
      </c>
      <c r="G4753">
        <v>0</v>
      </c>
      <c r="H4753" s="2" t="s">
        <v>17</v>
      </c>
    </row>
    <row r="4754" spans="1:8" x14ac:dyDescent="0.35">
      <c r="A4754" t="s">
        <v>590</v>
      </c>
      <c r="B4754" t="s">
        <v>591</v>
      </c>
      <c r="C4754" t="s">
        <v>639</v>
      </c>
      <c r="D4754" t="s">
        <v>14</v>
      </c>
      <c r="E4754">
        <v>68017</v>
      </c>
      <c r="F4754">
        <v>7367.12</v>
      </c>
      <c r="G4754">
        <v>0</v>
      </c>
      <c r="H4754" s="2" t="s">
        <v>80</v>
      </c>
    </row>
    <row r="4755" spans="1:8" x14ac:dyDescent="0.35">
      <c r="A4755" t="s">
        <v>107</v>
      </c>
      <c r="B4755" t="s">
        <v>108</v>
      </c>
      <c r="C4755" t="s">
        <v>118</v>
      </c>
      <c r="D4755" t="s">
        <v>11</v>
      </c>
      <c r="E4755">
        <v>827800939</v>
      </c>
      <c r="F4755">
        <v>7360.25</v>
      </c>
      <c r="G4755">
        <v>0</v>
      </c>
      <c r="H4755" s="2" t="s">
        <v>24</v>
      </c>
    </row>
    <row r="4756" spans="1:8" x14ac:dyDescent="0.35">
      <c r="A4756" t="s">
        <v>590</v>
      </c>
      <c r="B4756" t="s">
        <v>591</v>
      </c>
      <c r="C4756" t="s">
        <v>670</v>
      </c>
      <c r="D4756" t="s">
        <v>14</v>
      </c>
      <c r="E4756">
        <v>63517</v>
      </c>
      <c r="F4756">
        <v>7360.16</v>
      </c>
      <c r="G4756">
        <v>0</v>
      </c>
      <c r="H4756" s="2" t="s">
        <v>682</v>
      </c>
    </row>
    <row r="4757" spans="1:8" x14ac:dyDescent="0.35">
      <c r="A4757" t="s">
        <v>448</v>
      </c>
      <c r="B4757" t="s">
        <v>449</v>
      </c>
      <c r="C4757" t="s">
        <v>458</v>
      </c>
      <c r="D4757" t="s">
        <v>14</v>
      </c>
      <c r="E4757">
        <v>86103</v>
      </c>
      <c r="F4757">
        <v>7360.1</v>
      </c>
      <c r="G4757">
        <v>0</v>
      </c>
      <c r="H4757" s="2">
        <v>24</v>
      </c>
    </row>
    <row r="4758" spans="1:8" x14ac:dyDescent="0.35">
      <c r="A4758" t="s">
        <v>448</v>
      </c>
      <c r="B4758" t="s">
        <v>449</v>
      </c>
      <c r="C4758" t="s">
        <v>458</v>
      </c>
      <c r="D4758" t="s">
        <v>14</v>
      </c>
      <c r="E4758">
        <v>87328</v>
      </c>
      <c r="F4758">
        <v>7357.58</v>
      </c>
      <c r="G4758">
        <v>0</v>
      </c>
      <c r="H4758" s="2">
        <v>24</v>
      </c>
    </row>
    <row r="4759" spans="1:8" x14ac:dyDescent="0.35">
      <c r="A4759" t="s">
        <v>590</v>
      </c>
      <c r="B4759" t="s">
        <v>591</v>
      </c>
      <c r="C4759" t="s">
        <v>592</v>
      </c>
      <c r="D4759" t="s">
        <v>14</v>
      </c>
      <c r="E4759">
        <v>72967</v>
      </c>
      <c r="F4759">
        <v>7354.55</v>
      </c>
      <c r="G4759">
        <v>0</v>
      </c>
      <c r="H4759" s="2">
        <v>10</v>
      </c>
    </row>
    <row r="4760" spans="1:8" x14ac:dyDescent="0.35">
      <c r="A4760" t="s">
        <v>448</v>
      </c>
      <c r="B4760" t="s">
        <v>449</v>
      </c>
      <c r="C4760" t="s">
        <v>458</v>
      </c>
      <c r="D4760" t="s">
        <v>14</v>
      </c>
      <c r="E4760">
        <v>87328</v>
      </c>
      <c r="F4760">
        <v>7344.53</v>
      </c>
      <c r="G4760">
        <v>0</v>
      </c>
      <c r="H4760" s="2">
        <v>24</v>
      </c>
    </row>
    <row r="4761" spans="1:8" x14ac:dyDescent="0.35">
      <c r="A4761" t="s">
        <v>573</v>
      </c>
      <c r="B4761" t="s">
        <v>574</v>
      </c>
      <c r="C4761" t="s">
        <v>576</v>
      </c>
      <c r="D4761" t="s">
        <v>11</v>
      </c>
      <c r="E4761">
        <v>78765</v>
      </c>
      <c r="F4761">
        <v>7339.11</v>
      </c>
      <c r="G4761">
        <v>0</v>
      </c>
      <c r="H4761" s="2" t="s">
        <v>12</v>
      </c>
    </row>
    <row r="4762" spans="1:8" x14ac:dyDescent="0.35">
      <c r="A4762" t="s">
        <v>590</v>
      </c>
      <c r="B4762" t="s">
        <v>591</v>
      </c>
      <c r="C4762" t="s">
        <v>667</v>
      </c>
      <c r="D4762" t="s">
        <v>11</v>
      </c>
      <c r="E4762">
        <v>68017</v>
      </c>
      <c r="F4762">
        <v>7330.18</v>
      </c>
      <c r="G4762">
        <v>0</v>
      </c>
      <c r="H4762" s="2" t="s">
        <v>603</v>
      </c>
    </row>
    <row r="4763" spans="1:8" x14ac:dyDescent="0.35">
      <c r="A4763" t="s">
        <v>208</v>
      </c>
      <c r="B4763" t="s">
        <v>209</v>
      </c>
      <c r="C4763" t="s">
        <v>214</v>
      </c>
      <c r="D4763" t="s">
        <v>11</v>
      </c>
      <c r="E4763">
        <v>474533638</v>
      </c>
      <c r="F4763">
        <v>7329.11</v>
      </c>
      <c r="G4763">
        <v>0</v>
      </c>
      <c r="H4763" s="2">
        <v>11</v>
      </c>
    </row>
    <row r="4764" spans="1:8" x14ac:dyDescent="0.35">
      <c r="A4764" t="s">
        <v>590</v>
      </c>
      <c r="B4764" t="s">
        <v>591</v>
      </c>
      <c r="C4764" t="s">
        <v>647</v>
      </c>
      <c r="D4764" t="s">
        <v>14</v>
      </c>
      <c r="E4764">
        <v>59585</v>
      </c>
      <c r="F4764">
        <v>7288.62</v>
      </c>
      <c r="G4764">
        <v>0</v>
      </c>
      <c r="H4764" s="2" t="s">
        <v>594</v>
      </c>
    </row>
    <row r="4765" spans="1:8" x14ac:dyDescent="0.35">
      <c r="A4765" t="s">
        <v>474</v>
      </c>
      <c r="B4765" t="s">
        <v>475</v>
      </c>
      <c r="C4765" t="s">
        <v>485</v>
      </c>
      <c r="D4765" t="s">
        <v>14</v>
      </c>
      <c r="E4765">
        <v>82017</v>
      </c>
      <c r="F4765">
        <v>7286.53</v>
      </c>
      <c r="G4765">
        <v>0</v>
      </c>
      <c r="H4765" s="2" t="s">
        <v>17</v>
      </c>
    </row>
    <row r="4766" spans="1:8" x14ac:dyDescent="0.35">
      <c r="A4766" t="s">
        <v>130</v>
      </c>
      <c r="B4766" t="s">
        <v>131</v>
      </c>
      <c r="C4766" t="s">
        <v>132</v>
      </c>
      <c r="D4766" t="s">
        <v>11</v>
      </c>
      <c r="E4766">
        <v>739286767</v>
      </c>
      <c r="F4766">
        <v>7274.94</v>
      </c>
      <c r="G4766">
        <v>0</v>
      </c>
      <c r="H4766" s="2" t="s">
        <v>136</v>
      </c>
    </row>
    <row r="4767" spans="1:8" x14ac:dyDescent="0.35">
      <c r="A4767" t="s">
        <v>474</v>
      </c>
      <c r="B4767" t="s">
        <v>475</v>
      </c>
      <c r="C4767" t="s">
        <v>496</v>
      </c>
      <c r="D4767" t="s">
        <v>14</v>
      </c>
      <c r="E4767">
        <v>81521</v>
      </c>
      <c r="F4767">
        <v>7268.57</v>
      </c>
      <c r="G4767">
        <v>0</v>
      </c>
      <c r="H4767" s="2" t="s">
        <v>80</v>
      </c>
    </row>
    <row r="4768" spans="1:8" x14ac:dyDescent="0.35">
      <c r="A4768" t="s">
        <v>130</v>
      </c>
      <c r="B4768" t="s">
        <v>131</v>
      </c>
      <c r="C4768" t="s">
        <v>161</v>
      </c>
      <c r="D4768" t="s">
        <v>11</v>
      </c>
      <c r="E4768">
        <v>689782917</v>
      </c>
      <c r="F4768">
        <v>7264.48</v>
      </c>
      <c r="G4768">
        <v>0</v>
      </c>
      <c r="H4768" s="2" t="s">
        <v>136</v>
      </c>
    </row>
    <row r="4769" spans="1:8" x14ac:dyDescent="0.35">
      <c r="A4769" t="s">
        <v>590</v>
      </c>
      <c r="B4769" t="s">
        <v>591</v>
      </c>
      <c r="C4769" t="s">
        <v>670</v>
      </c>
      <c r="D4769" t="s">
        <v>11</v>
      </c>
      <c r="E4769">
        <v>63517</v>
      </c>
      <c r="F4769">
        <v>7255.16</v>
      </c>
      <c r="G4769">
        <v>0</v>
      </c>
      <c r="H4769" s="2" t="s">
        <v>682</v>
      </c>
    </row>
    <row r="4770" spans="1:8" x14ac:dyDescent="0.35">
      <c r="A4770" t="s">
        <v>119</v>
      </c>
      <c r="B4770" t="s">
        <v>120</v>
      </c>
      <c r="C4770" t="s">
        <v>121</v>
      </c>
      <c r="D4770" t="s">
        <v>11</v>
      </c>
      <c r="E4770">
        <v>815246248</v>
      </c>
      <c r="F4770">
        <v>7241.61</v>
      </c>
      <c r="G4770">
        <v>0</v>
      </c>
      <c r="H4770" s="2" t="s">
        <v>122</v>
      </c>
    </row>
    <row r="4771" spans="1:8" x14ac:dyDescent="0.35">
      <c r="A4771" t="s">
        <v>583</v>
      </c>
      <c r="B4771" t="s">
        <v>584</v>
      </c>
      <c r="C4771" t="s">
        <v>588</v>
      </c>
      <c r="D4771" t="s">
        <v>11</v>
      </c>
      <c r="E4771">
        <v>78017</v>
      </c>
      <c r="F4771">
        <v>7222.19</v>
      </c>
      <c r="G4771">
        <v>0</v>
      </c>
      <c r="H4771" s="2">
        <v>13</v>
      </c>
    </row>
    <row r="4772" spans="1:8" x14ac:dyDescent="0.35">
      <c r="A4772" t="s">
        <v>8</v>
      </c>
      <c r="B4772" t="s">
        <v>9</v>
      </c>
      <c r="C4772" t="s">
        <v>51</v>
      </c>
      <c r="D4772" t="s">
        <v>11</v>
      </c>
      <c r="E4772">
        <v>1003311665</v>
      </c>
      <c r="F4772">
        <v>7216.97</v>
      </c>
      <c r="G4772">
        <v>0</v>
      </c>
      <c r="H4772" s="2" t="s">
        <v>21</v>
      </c>
    </row>
    <row r="4773" spans="1:8" x14ac:dyDescent="0.35">
      <c r="A4773" t="s">
        <v>590</v>
      </c>
      <c r="B4773" t="s">
        <v>591</v>
      </c>
      <c r="C4773" t="s">
        <v>641</v>
      </c>
      <c r="D4773" t="s">
        <v>11</v>
      </c>
      <c r="E4773">
        <v>69947.37</v>
      </c>
      <c r="F4773">
        <v>7215.48</v>
      </c>
      <c r="G4773">
        <v>0</v>
      </c>
      <c r="H4773" s="2" t="s">
        <v>17</v>
      </c>
    </row>
    <row r="4774" spans="1:8" x14ac:dyDescent="0.35">
      <c r="A4774" t="s">
        <v>184</v>
      </c>
      <c r="B4774" t="s">
        <v>185</v>
      </c>
      <c r="C4774" t="s">
        <v>186</v>
      </c>
      <c r="D4774" t="s">
        <v>14</v>
      </c>
      <c r="E4774">
        <v>612945976</v>
      </c>
      <c r="F4774">
        <v>7204.7</v>
      </c>
      <c r="G4774">
        <v>0</v>
      </c>
      <c r="H4774" s="2" t="s">
        <v>29</v>
      </c>
    </row>
    <row r="4775" spans="1:8" x14ac:dyDescent="0.35">
      <c r="A4775" t="s">
        <v>590</v>
      </c>
      <c r="B4775" t="s">
        <v>591</v>
      </c>
      <c r="C4775" t="s">
        <v>623</v>
      </c>
      <c r="D4775" t="s">
        <v>11</v>
      </c>
      <c r="E4775">
        <v>73525</v>
      </c>
      <c r="F4775">
        <v>7203.86</v>
      </c>
      <c r="G4775">
        <v>0</v>
      </c>
      <c r="H4775" s="2" t="s">
        <v>594</v>
      </c>
    </row>
    <row r="4776" spans="1:8" x14ac:dyDescent="0.35">
      <c r="A4776" t="s">
        <v>590</v>
      </c>
      <c r="B4776" t="s">
        <v>591</v>
      </c>
      <c r="C4776" t="s">
        <v>639</v>
      </c>
      <c r="D4776" t="s">
        <v>11</v>
      </c>
      <c r="E4776">
        <v>67142</v>
      </c>
      <c r="F4776">
        <v>7199.18</v>
      </c>
      <c r="G4776">
        <v>0</v>
      </c>
      <c r="H4776" s="2">
        <v>19</v>
      </c>
    </row>
    <row r="4777" spans="1:8" x14ac:dyDescent="0.35">
      <c r="A4777" t="s">
        <v>130</v>
      </c>
      <c r="B4777" t="s">
        <v>131</v>
      </c>
      <c r="C4777" t="s">
        <v>172</v>
      </c>
      <c r="D4777" t="s">
        <v>11</v>
      </c>
      <c r="E4777">
        <v>637614232</v>
      </c>
      <c r="F4777">
        <v>7191.05</v>
      </c>
      <c r="G4777">
        <v>0</v>
      </c>
      <c r="H4777" s="2">
        <v>22</v>
      </c>
    </row>
    <row r="4778" spans="1:8" x14ac:dyDescent="0.35">
      <c r="A4778" t="s">
        <v>474</v>
      </c>
      <c r="B4778" t="s">
        <v>475</v>
      </c>
      <c r="C4778" t="s">
        <v>495</v>
      </c>
      <c r="D4778" t="s">
        <v>14</v>
      </c>
      <c r="E4778">
        <v>81521</v>
      </c>
      <c r="F4778">
        <v>7190.32</v>
      </c>
      <c r="G4778">
        <v>0</v>
      </c>
      <c r="H4778" s="2">
        <v>18</v>
      </c>
    </row>
    <row r="4779" spans="1:8" x14ac:dyDescent="0.35">
      <c r="A4779" t="s">
        <v>448</v>
      </c>
      <c r="B4779" t="s">
        <v>449</v>
      </c>
      <c r="C4779" t="s">
        <v>450</v>
      </c>
      <c r="D4779" t="s">
        <v>14</v>
      </c>
      <c r="E4779">
        <v>100897</v>
      </c>
      <c r="F4779">
        <v>7185.38</v>
      </c>
      <c r="G4779">
        <v>0</v>
      </c>
      <c r="H4779" s="2" t="s">
        <v>13</v>
      </c>
    </row>
    <row r="4780" spans="1:8" x14ac:dyDescent="0.35">
      <c r="A4780" t="s">
        <v>590</v>
      </c>
      <c r="B4780" t="s">
        <v>591</v>
      </c>
      <c r="C4780" t="s">
        <v>635</v>
      </c>
      <c r="D4780" t="s">
        <v>14</v>
      </c>
      <c r="E4780">
        <v>70498</v>
      </c>
      <c r="F4780">
        <v>7183.72</v>
      </c>
      <c r="G4780">
        <v>0</v>
      </c>
      <c r="H4780" s="2" t="s">
        <v>594</v>
      </c>
    </row>
    <row r="4781" spans="1:8" x14ac:dyDescent="0.35">
      <c r="A4781" t="s">
        <v>590</v>
      </c>
      <c r="B4781" t="s">
        <v>591</v>
      </c>
      <c r="C4781" t="s">
        <v>622</v>
      </c>
      <c r="D4781" t="s">
        <v>11</v>
      </c>
      <c r="E4781">
        <v>73525</v>
      </c>
      <c r="F4781">
        <v>7176.35</v>
      </c>
      <c r="G4781">
        <v>0</v>
      </c>
      <c r="H4781" s="2" t="s">
        <v>21</v>
      </c>
    </row>
    <row r="4782" spans="1:8" x14ac:dyDescent="0.35">
      <c r="A4782" t="s">
        <v>236</v>
      </c>
      <c r="B4782" t="s">
        <v>237</v>
      </c>
      <c r="C4782" t="s">
        <v>258</v>
      </c>
      <c r="D4782" t="s">
        <v>11</v>
      </c>
      <c r="E4782">
        <v>190185</v>
      </c>
      <c r="F4782">
        <v>7164.72</v>
      </c>
      <c r="G4782">
        <v>0</v>
      </c>
      <c r="H4782" s="2" t="s">
        <v>13</v>
      </c>
    </row>
    <row r="4783" spans="1:8" x14ac:dyDescent="0.35">
      <c r="A4783" t="s">
        <v>184</v>
      </c>
      <c r="B4783" t="s">
        <v>185</v>
      </c>
      <c r="C4783" t="s">
        <v>197</v>
      </c>
      <c r="D4783" t="s">
        <v>11</v>
      </c>
      <c r="E4783">
        <v>589968423</v>
      </c>
      <c r="F4783">
        <v>7150.78</v>
      </c>
      <c r="G4783">
        <v>0</v>
      </c>
      <c r="H4783" s="2">
        <v>19</v>
      </c>
    </row>
    <row r="4784" spans="1:8" x14ac:dyDescent="0.35">
      <c r="A4784" t="s">
        <v>590</v>
      </c>
      <c r="B4784" t="s">
        <v>591</v>
      </c>
      <c r="C4784" t="s">
        <v>639</v>
      </c>
      <c r="D4784" t="s">
        <v>11</v>
      </c>
      <c r="E4784">
        <v>65974</v>
      </c>
      <c r="F4784">
        <v>7145.57</v>
      </c>
      <c r="G4784">
        <v>0</v>
      </c>
      <c r="H4784" s="2">
        <v>19</v>
      </c>
    </row>
    <row r="4785" spans="1:8" x14ac:dyDescent="0.35">
      <c r="A4785" t="s">
        <v>430</v>
      </c>
      <c r="B4785" t="s">
        <v>431</v>
      </c>
      <c r="C4785" t="s">
        <v>440</v>
      </c>
      <c r="D4785" t="s">
        <v>14</v>
      </c>
      <c r="E4785">
        <v>104428</v>
      </c>
      <c r="F4785">
        <v>7138.08</v>
      </c>
      <c r="G4785">
        <v>0</v>
      </c>
      <c r="H4785" s="2" t="s">
        <v>13</v>
      </c>
    </row>
    <row r="4786" spans="1:8" x14ac:dyDescent="0.35">
      <c r="A4786" t="s">
        <v>590</v>
      </c>
      <c r="B4786" t="s">
        <v>591</v>
      </c>
      <c r="C4786" t="s">
        <v>644</v>
      </c>
      <c r="D4786" t="s">
        <v>11</v>
      </c>
      <c r="E4786">
        <v>63156</v>
      </c>
      <c r="F4786">
        <v>7137.5</v>
      </c>
      <c r="G4786">
        <v>0</v>
      </c>
      <c r="H4786" s="2" t="s">
        <v>594</v>
      </c>
    </row>
    <row r="4787" spans="1:8" x14ac:dyDescent="0.35">
      <c r="A4787" t="s">
        <v>474</v>
      </c>
      <c r="B4787" t="s">
        <v>475</v>
      </c>
      <c r="C4787" t="s">
        <v>502</v>
      </c>
      <c r="D4787" t="s">
        <v>11</v>
      </c>
      <c r="E4787">
        <v>81017</v>
      </c>
      <c r="F4787">
        <v>7108.92</v>
      </c>
      <c r="G4787">
        <v>0</v>
      </c>
      <c r="H4787" s="2">
        <v>12</v>
      </c>
    </row>
    <row r="4788" spans="1:8" x14ac:dyDescent="0.35">
      <c r="A4788" t="s">
        <v>85</v>
      </c>
      <c r="B4788" t="s">
        <v>86</v>
      </c>
      <c r="C4788" t="s">
        <v>96</v>
      </c>
      <c r="D4788" t="s">
        <v>14</v>
      </c>
      <c r="E4788">
        <v>908918059</v>
      </c>
      <c r="F4788">
        <v>7079.77</v>
      </c>
      <c r="G4788">
        <v>0</v>
      </c>
      <c r="H4788" s="2" t="s">
        <v>90</v>
      </c>
    </row>
    <row r="4789" spans="1:8" x14ac:dyDescent="0.35">
      <c r="A4789" t="s">
        <v>130</v>
      </c>
      <c r="B4789" t="s">
        <v>131</v>
      </c>
      <c r="C4789" t="s">
        <v>161</v>
      </c>
      <c r="D4789" t="s">
        <v>11</v>
      </c>
      <c r="E4789">
        <v>688889515</v>
      </c>
      <c r="F4789">
        <v>7059.41</v>
      </c>
      <c r="G4789">
        <v>0</v>
      </c>
      <c r="H4789" s="2" t="s">
        <v>136</v>
      </c>
    </row>
    <row r="4790" spans="1:8" x14ac:dyDescent="0.35">
      <c r="A4790" t="s">
        <v>448</v>
      </c>
      <c r="B4790" t="s">
        <v>449</v>
      </c>
      <c r="C4790" t="s">
        <v>453</v>
      </c>
      <c r="D4790" t="s">
        <v>14</v>
      </c>
      <c r="E4790">
        <v>84949</v>
      </c>
      <c r="F4790">
        <v>7046.82</v>
      </c>
      <c r="G4790">
        <v>0</v>
      </c>
      <c r="H4790" s="2">
        <v>20</v>
      </c>
    </row>
    <row r="4791" spans="1:8" x14ac:dyDescent="0.35">
      <c r="A4791" t="s">
        <v>177</v>
      </c>
      <c r="B4791" t="s">
        <v>178</v>
      </c>
      <c r="C4791" t="s">
        <v>183</v>
      </c>
      <c r="D4791" t="s">
        <v>14</v>
      </c>
      <c r="E4791">
        <v>619435172</v>
      </c>
      <c r="F4791">
        <v>7041.9</v>
      </c>
      <c r="G4791">
        <v>0</v>
      </c>
      <c r="H4791" s="2" t="s">
        <v>29</v>
      </c>
    </row>
    <row r="4792" spans="1:8" x14ac:dyDescent="0.35">
      <c r="A4792" t="s">
        <v>8</v>
      </c>
      <c r="B4792" t="s">
        <v>9</v>
      </c>
      <c r="C4792" t="s">
        <v>30</v>
      </c>
      <c r="D4792" t="s">
        <v>11</v>
      </c>
      <c r="E4792">
        <v>1109134075</v>
      </c>
      <c r="F4792">
        <v>7032.72</v>
      </c>
      <c r="G4792">
        <v>0</v>
      </c>
      <c r="H4792" s="2">
        <v>14</v>
      </c>
    </row>
    <row r="4793" spans="1:8" x14ac:dyDescent="0.35">
      <c r="A4793" t="s">
        <v>337</v>
      </c>
      <c r="B4793" t="s">
        <v>338</v>
      </c>
      <c r="C4793" t="s">
        <v>403</v>
      </c>
      <c r="D4793" t="s">
        <v>11</v>
      </c>
      <c r="E4793">
        <v>108084</v>
      </c>
      <c r="F4793">
        <v>7031.44</v>
      </c>
      <c r="G4793">
        <v>0</v>
      </c>
      <c r="H4793" s="2" t="s">
        <v>347</v>
      </c>
    </row>
    <row r="4794" spans="1:8" x14ac:dyDescent="0.35">
      <c r="A4794" t="s">
        <v>448</v>
      </c>
      <c r="B4794" t="s">
        <v>449</v>
      </c>
      <c r="C4794" t="s">
        <v>454</v>
      </c>
      <c r="D4794" t="s">
        <v>11</v>
      </c>
      <c r="E4794">
        <v>97484</v>
      </c>
      <c r="F4794">
        <v>7022.58</v>
      </c>
      <c r="G4794">
        <v>0</v>
      </c>
      <c r="H4794" s="2" t="s">
        <v>17</v>
      </c>
    </row>
    <row r="4795" spans="1:8" x14ac:dyDescent="0.35">
      <c r="A4795" t="s">
        <v>130</v>
      </c>
      <c r="B4795" t="s">
        <v>131</v>
      </c>
      <c r="C4795" t="s">
        <v>137</v>
      </c>
      <c r="D4795" t="s">
        <v>11</v>
      </c>
      <c r="E4795">
        <v>702928933</v>
      </c>
      <c r="F4795">
        <v>7022.1</v>
      </c>
      <c r="G4795">
        <v>0</v>
      </c>
      <c r="H4795" s="2" t="s">
        <v>133</v>
      </c>
    </row>
    <row r="4796" spans="1:8" x14ac:dyDescent="0.35">
      <c r="A4796" t="s">
        <v>709</v>
      </c>
      <c r="B4796" t="s">
        <v>710</v>
      </c>
      <c r="C4796" t="s">
        <v>712</v>
      </c>
      <c r="D4796" t="s">
        <v>11</v>
      </c>
      <c r="E4796">
        <v>54090</v>
      </c>
      <c r="F4796">
        <v>7021.79</v>
      </c>
      <c r="G4796">
        <v>0</v>
      </c>
      <c r="H4796" s="2">
        <v>21</v>
      </c>
    </row>
    <row r="4797" spans="1:8" x14ac:dyDescent="0.35">
      <c r="A4797" t="s">
        <v>590</v>
      </c>
      <c r="B4797" t="s">
        <v>591</v>
      </c>
      <c r="C4797" t="s">
        <v>597</v>
      </c>
      <c r="D4797" t="s">
        <v>14</v>
      </c>
      <c r="E4797">
        <v>56833</v>
      </c>
      <c r="F4797">
        <v>7020</v>
      </c>
      <c r="G4797">
        <v>0</v>
      </c>
      <c r="H4797" s="2" t="s">
        <v>594</v>
      </c>
    </row>
    <row r="4798" spans="1:8" x14ac:dyDescent="0.35">
      <c r="A4798" t="s">
        <v>590</v>
      </c>
      <c r="B4798" t="s">
        <v>591</v>
      </c>
      <c r="C4798" t="s">
        <v>643</v>
      </c>
      <c r="D4798" t="s">
        <v>11</v>
      </c>
      <c r="E4798">
        <v>69567</v>
      </c>
      <c r="F4798">
        <v>7011.32</v>
      </c>
      <c r="G4798">
        <v>0</v>
      </c>
      <c r="H4798" s="2">
        <v>21</v>
      </c>
    </row>
    <row r="4799" spans="1:8" x14ac:dyDescent="0.35">
      <c r="A4799" t="s">
        <v>177</v>
      </c>
      <c r="B4799" t="s">
        <v>178</v>
      </c>
      <c r="C4799" t="s">
        <v>180</v>
      </c>
      <c r="D4799" t="s">
        <v>14</v>
      </c>
      <c r="E4799">
        <v>623859838</v>
      </c>
      <c r="F4799">
        <v>6995.19</v>
      </c>
      <c r="G4799">
        <v>0</v>
      </c>
      <c r="H4799" s="2">
        <v>21</v>
      </c>
    </row>
    <row r="4800" spans="1:8" x14ac:dyDescent="0.35">
      <c r="A4800" t="s">
        <v>474</v>
      </c>
      <c r="B4800" t="s">
        <v>475</v>
      </c>
      <c r="C4800" t="s">
        <v>490</v>
      </c>
      <c r="D4800" t="s">
        <v>14</v>
      </c>
      <c r="E4800">
        <v>82017</v>
      </c>
      <c r="F4800">
        <v>6989.38</v>
      </c>
      <c r="G4800">
        <v>0</v>
      </c>
      <c r="H4800" s="2">
        <v>13</v>
      </c>
    </row>
    <row r="4801" spans="1:8" x14ac:dyDescent="0.35">
      <c r="A4801" t="s">
        <v>474</v>
      </c>
      <c r="B4801" t="s">
        <v>475</v>
      </c>
      <c r="C4801" t="s">
        <v>483</v>
      </c>
      <c r="D4801" t="s">
        <v>14</v>
      </c>
      <c r="E4801">
        <v>82078</v>
      </c>
      <c r="F4801">
        <v>6985.24</v>
      </c>
      <c r="G4801">
        <v>0</v>
      </c>
      <c r="H4801" s="2" t="s">
        <v>16</v>
      </c>
    </row>
    <row r="4802" spans="1:8" x14ac:dyDescent="0.35">
      <c r="A4802" t="s">
        <v>590</v>
      </c>
      <c r="B4802" t="s">
        <v>591</v>
      </c>
      <c r="C4802" t="s">
        <v>614</v>
      </c>
      <c r="D4802" t="s">
        <v>11</v>
      </c>
      <c r="E4802">
        <v>75017</v>
      </c>
      <c r="F4802">
        <v>6982.5</v>
      </c>
      <c r="G4802">
        <v>0</v>
      </c>
      <c r="H4802" s="2" t="s">
        <v>595</v>
      </c>
    </row>
    <row r="4803" spans="1:8" x14ac:dyDescent="0.35">
      <c r="A4803" t="s">
        <v>590</v>
      </c>
      <c r="B4803" t="s">
        <v>591</v>
      </c>
      <c r="C4803" t="s">
        <v>592</v>
      </c>
      <c r="D4803" t="s">
        <v>14</v>
      </c>
      <c r="E4803">
        <v>72967</v>
      </c>
      <c r="F4803">
        <v>6973.81</v>
      </c>
      <c r="G4803">
        <v>0</v>
      </c>
      <c r="H4803" s="2">
        <v>10</v>
      </c>
    </row>
    <row r="4804" spans="1:8" x14ac:dyDescent="0.35">
      <c r="A4804" t="s">
        <v>236</v>
      </c>
      <c r="B4804" t="s">
        <v>237</v>
      </c>
      <c r="C4804" t="s">
        <v>245</v>
      </c>
      <c r="D4804" t="s">
        <v>11</v>
      </c>
      <c r="E4804">
        <v>76988475</v>
      </c>
      <c r="F4804">
        <v>6936.6</v>
      </c>
      <c r="G4804">
        <v>0</v>
      </c>
      <c r="H4804" s="2">
        <v>22</v>
      </c>
    </row>
    <row r="4805" spans="1:8" x14ac:dyDescent="0.35">
      <c r="A4805" t="s">
        <v>724</v>
      </c>
      <c r="B4805" t="s">
        <v>725</v>
      </c>
      <c r="C4805" t="s">
        <v>739</v>
      </c>
      <c r="D4805" t="s">
        <v>14</v>
      </c>
      <c r="E4805">
        <v>42257</v>
      </c>
      <c r="F4805">
        <v>6932.94</v>
      </c>
      <c r="G4805">
        <v>0</v>
      </c>
      <c r="H4805" s="2">
        <v>13</v>
      </c>
    </row>
    <row r="4806" spans="1:8" x14ac:dyDescent="0.35">
      <c r="A4806" t="s">
        <v>590</v>
      </c>
      <c r="B4806" t="s">
        <v>591</v>
      </c>
      <c r="C4806" t="s">
        <v>613</v>
      </c>
      <c r="D4806" t="s">
        <v>11</v>
      </c>
      <c r="E4806">
        <v>75017</v>
      </c>
      <c r="F4806">
        <v>6918.33</v>
      </c>
      <c r="G4806">
        <v>0</v>
      </c>
      <c r="H4806" s="2" t="s">
        <v>594</v>
      </c>
    </row>
    <row r="4807" spans="1:8" x14ac:dyDescent="0.35">
      <c r="A4807" t="s">
        <v>590</v>
      </c>
      <c r="B4807" t="s">
        <v>591</v>
      </c>
      <c r="C4807" t="s">
        <v>593</v>
      </c>
      <c r="D4807" t="s">
        <v>11</v>
      </c>
      <c r="E4807">
        <v>77639</v>
      </c>
      <c r="F4807">
        <v>6911.66</v>
      </c>
      <c r="G4807">
        <v>0</v>
      </c>
      <c r="H4807" s="2" t="s">
        <v>594</v>
      </c>
    </row>
    <row r="4808" spans="1:8" x14ac:dyDescent="0.35">
      <c r="A4808" t="s">
        <v>184</v>
      </c>
      <c r="B4808" t="s">
        <v>185</v>
      </c>
      <c r="C4808" t="s">
        <v>204</v>
      </c>
      <c r="D4808" t="s">
        <v>11</v>
      </c>
      <c r="E4808">
        <v>549031275</v>
      </c>
      <c r="F4808">
        <v>6907.54</v>
      </c>
      <c r="G4808">
        <v>0</v>
      </c>
      <c r="H4808" s="2">
        <v>26</v>
      </c>
    </row>
    <row r="4809" spans="1:8" x14ac:dyDescent="0.35">
      <c r="A4809" t="s">
        <v>590</v>
      </c>
      <c r="B4809" t="s">
        <v>591</v>
      </c>
      <c r="C4809" t="s">
        <v>676</v>
      </c>
      <c r="D4809" t="s">
        <v>14</v>
      </c>
      <c r="E4809">
        <v>64829.58</v>
      </c>
      <c r="F4809">
        <v>6895.97</v>
      </c>
      <c r="G4809">
        <v>0</v>
      </c>
      <c r="H4809" s="2">
        <v>21</v>
      </c>
    </row>
    <row r="4810" spans="1:8" x14ac:dyDescent="0.35">
      <c r="A4810" t="s">
        <v>130</v>
      </c>
      <c r="B4810" t="s">
        <v>131</v>
      </c>
      <c r="C4810" t="s">
        <v>148</v>
      </c>
      <c r="D4810" t="s">
        <v>11</v>
      </c>
      <c r="E4810">
        <v>779238939</v>
      </c>
      <c r="F4810">
        <v>6892.89</v>
      </c>
      <c r="G4810">
        <v>0</v>
      </c>
      <c r="H4810" s="2">
        <v>18</v>
      </c>
    </row>
    <row r="4811" spans="1:8" x14ac:dyDescent="0.35">
      <c r="A4811" t="s">
        <v>590</v>
      </c>
      <c r="B4811" t="s">
        <v>591</v>
      </c>
      <c r="C4811" t="s">
        <v>592</v>
      </c>
      <c r="D4811" t="s">
        <v>14</v>
      </c>
      <c r="E4811">
        <v>72967</v>
      </c>
      <c r="F4811">
        <v>6873.94</v>
      </c>
      <c r="G4811">
        <v>0</v>
      </c>
      <c r="H4811" s="2">
        <v>10</v>
      </c>
    </row>
    <row r="4812" spans="1:8" x14ac:dyDescent="0.35">
      <c r="A4812" t="s">
        <v>590</v>
      </c>
      <c r="B4812" t="s">
        <v>591</v>
      </c>
      <c r="C4812" t="s">
        <v>654</v>
      </c>
      <c r="D4812" t="s">
        <v>14</v>
      </c>
      <c r="E4812">
        <v>69333</v>
      </c>
      <c r="F4812">
        <v>6870.34</v>
      </c>
      <c r="G4812">
        <v>0</v>
      </c>
      <c r="H4812" s="2">
        <v>25</v>
      </c>
    </row>
    <row r="4813" spans="1:8" x14ac:dyDescent="0.35">
      <c r="A4813" t="s">
        <v>590</v>
      </c>
      <c r="B4813" t="s">
        <v>591</v>
      </c>
      <c r="C4813" t="s">
        <v>672</v>
      </c>
      <c r="D4813" t="s">
        <v>14</v>
      </c>
      <c r="E4813">
        <v>65333</v>
      </c>
      <c r="F4813">
        <v>6869.15</v>
      </c>
      <c r="G4813">
        <v>0</v>
      </c>
      <c r="H4813" s="2">
        <v>16</v>
      </c>
    </row>
    <row r="4814" spans="1:8" x14ac:dyDescent="0.35">
      <c r="A4814" t="s">
        <v>590</v>
      </c>
      <c r="B4814" t="s">
        <v>591</v>
      </c>
      <c r="C4814" t="s">
        <v>647</v>
      </c>
      <c r="D4814" t="s">
        <v>11</v>
      </c>
      <c r="E4814">
        <v>60393.440000000002</v>
      </c>
      <c r="F4814">
        <v>6863.23</v>
      </c>
      <c r="G4814">
        <v>0</v>
      </c>
      <c r="H4814" s="2" t="s">
        <v>594</v>
      </c>
    </row>
    <row r="4815" spans="1:8" x14ac:dyDescent="0.35">
      <c r="A4815" t="s">
        <v>130</v>
      </c>
      <c r="B4815" t="s">
        <v>131</v>
      </c>
      <c r="C4815" t="s">
        <v>132</v>
      </c>
      <c r="D4815" t="s">
        <v>14</v>
      </c>
      <c r="E4815">
        <v>750864937</v>
      </c>
      <c r="F4815">
        <v>6857.37</v>
      </c>
      <c r="G4815">
        <v>0</v>
      </c>
      <c r="H4815" s="2" t="s">
        <v>133</v>
      </c>
    </row>
    <row r="4816" spans="1:8" x14ac:dyDescent="0.35">
      <c r="A4816" t="s">
        <v>590</v>
      </c>
      <c r="B4816" t="s">
        <v>591</v>
      </c>
      <c r="C4816" t="s">
        <v>593</v>
      </c>
      <c r="D4816" t="s">
        <v>11</v>
      </c>
      <c r="E4816">
        <v>58113</v>
      </c>
      <c r="F4816">
        <v>6848.3</v>
      </c>
      <c r="G4816">
        <v>0</v>
      </c>
      <c r="H4816" s="2" t="s">
        <v>594</v>
      </c>
    </row>
    <row r="4817" spans="1:8" x14ac:dyDescent="0.35">
      <c r="A4817" t="s">
        <v>724</v>
      </c>
      <c r="B4817" t="s">
        <v>725</v>
      </c>
      <c r="C4817" t="s">
        <v>736</v>
      </c>
      <c r="D4817" t="s">
        <v>14</v>
      </c>
      <c r="E4817">
        <v>45929.49</v>
      </c>
      <c r="F4817">
        <v>6845.84</v>
      </c>
      <c r="G4817">
        <v>0</v>
      </c>
      <c r="H4817" s="2" t="s">
        <v>727</v>
      </c>
    </row>
    <row r="4818" spans="1:8" x14ac:dyDescent="0.35">
      <c r="A4818" t="s">
        <v>590</v>
      </c>
      <c r="B4818" t="s">
        <v>591</v>
      </c>
      <c r="C4818" t="s">
        <v>607</v>
      </c>
      <c r="D4818" t="s">
        <v>11</v>
      </c>
      <c r="E4818">
        <v>75522</v>
      </c>
      <c r="F4818">
        <v>6845.56</v>
      </c>
      <c r="G4818">
        <v>0</v>
      </c>
      <c r="H4818" s="2" t="s">
        <v>594</v>
      </c>
    </row>
    <row r="4819" spans="1:8" x14ac:dyDescent="0.35">
      <c r="A4819" t="s">
        <v>448</v>
      </c>
      <c r="B4819" t="s">
        <v>449</v>
      </c>
      <c r="C4819" t="s">
        <v>461</v>
      </c>
      <c r="D4819" t="s">
        <v>14</v>
      </c>
      <c r="E4819">
        <v>90386</v>
      </c>
      <c r="F4819">
        <v>6840.53</v>
      </c>
      <c r="G4819">
        <v>0</v>
      </c>
      <c r="H4819" s="2">
        <v>25</v>
      </c>
    </row>
    <row r="4820" spans="1:8" x14ac:dyDescent="0.35">
      <c r="A4820" t="s">
        <v>474</v>
      </c>
      <c r="B4820" t="s">
        <v>475</v>
      </c>
      <c r="C4820" t="s">
        <v>507</v>
      </c>
      <c r="D4820" t="s">
        <v>11</v>
      </c>
      <c r="E4820">
        <v>80017</v>
      </c>
      <c r="F4820">
        <v>6832.9</v>
      </c>
      <c r="G4820">
        <v>0</v>
      </c>
      <c r="H4820" s="2">
        <v>19</v>
      </c>
    </row>
    <row r="4821" spans="1:8" x14ac:dyDescent="0.35">
      <c r="A4821" t="s">
        <v>448</v>
      </c>
      <c r="B4821" t="s">
        <v>449</v>
      </c>
      <c r="C4821" t="s">
        <v>453</v>
      </c>
      <c r="D4821" t="s">
        <v>14</v>
      </c>
      <c r="E4821">
        <v>84717</v>
      </c>
      <c r="F4821">
        <v>6828.16</v>
      </c>
      <c r="G4821">
        <v>0</v>
      </c>
      <c r="H4821" s="2">
        <v>20</v>
      </c>
    </row>
    <row r="4822" spans="1:8" x14ac:dyDescent="0.35">
      <c r="A4822" t="s">
        <v>474</v>
      </c>
      <c r="B4822" t="s">
        <v>475</v>
      </c>
      <c r="C4822" t="s">
        <v>476</v>
      </c>
      <c r="D4822" t="s">
        <v>11</v>
      </c>
      <c r="E4822">
        <v>82436</v>
      </c>
      <c r="F4822">
        <v>6822.92</v>
      </c>
      <c r="G4822">
        <v>0</v>
      </c>
      <c r="H4822" s="2">
        <v>13</v>
      </c>
    </row>
    <row r="4823" spans="1:8" x14ac:dyDescent="0.35">
      <c r="A4823" t="s">
        <v>448</v>
      </c>
      <c r="B4823" t="s">
        <v>449</v>
      </c>
      <c r="C4823" t="s">
        <v>461</v>
      </c>
      <c r="D4823" t="s">
        <v>14</v>
      </c>
      <c r="E4823">
        <v>90386</v>
      </c>
      <c r="F4823">
        <v>6815.11</v>
      </c>
      <c r="G4823">
        <v>0</v>
      </c>
      <c r="H4823" s="2">
        <v>20</v>
      </c>
    </row>
    <row r="4824" spans="1:8" x14ac:dyDescent="0.35">
      <c r="A4824" t="s">
        <v>448</v>
      </c>
      <c r="B4824" t="s">
        <v>449</v>
      </c>
      <c r="C4824" t="s">
        <v>461</v>
      </c>
      <c r="D4824" t="s">
        <v>14</v>
      </c>
      <c r="E4824">
        <v>90386</v>
      </c>
      <c r="F4824">
        <v>6806.81</v>
      </c>
      <c r="G4824">
        <v>0</v>
      </c>
      <c r="H4824" s="2" t="s">
        <v>13</v>
      </c>
    </row>
    <row r="4825" spans="1:8" x14ac:dyDescent="0.35">
      <c r="A4825" t="s">
        <v>107</v>
      </c>
      <c r="B4825" t="s">
        <v>108</v>
      </c>
      <c r="C4825" t="s">
        <v>114</v>
      </c>
      <c r="D4825" t="s">
        <v>14</v>
      </c>
      <c r="E4825">
        <v>840595329</v>
      </c>
      <c r="F4825">
        <v>6802.71</v>
      </c>
      <c r="G4825">
        <v>0</v>
      </c>
      <c r="H4825" s="2" t="s">
        <v>17</v>
      </c>
    </row>
    <row r="4826" spans="1:8" x14ac:dyDescent="0.35">
      <c r="A4826" t="s">
        <v>337</v>
      </c>
      <c r="B4826" t="s">
        <v>338</v>
      </c>
      <c r="C4826" t="s">
        <v>399</v>
      </c>
      <c r="D4826" t="s">
        <v>11</v>
      </c>
      <c r="E4826">
        <v>108785</v>
      </c>
      <c r="F4826">
        <v>6800.77</v>
      </c>
      <c r="G4826">
        <v>0</v>
      </c>
      <c r="H4826" s="2" t="s">
        <v>343</v>
      </c>
    </row>
    <row r="4827" spans="1:8" x14ac:dyDescent="0.35">
      <c r="A4827" t="s">
        <v>590</v>
      </c>
      <c r="B4827" t="s">
        <v>591</v>
      </c>
      <c r="C4827" t="s">
        <v>592</v>
      </c>
      <c r="D4827" t="s">
        <v>14</v>
      </c>
      <c r="E4827">
        <v>78017</v>
      </c>
      <c r="F4827">
        <v>6794.99</v>
      </c>
      <c r="G4827">
        <v>0</v>
      </c>
      <c r="H4827" s="2">
        <v>10</v>
      </c>
    </row>
    <row r="4828" spans="1:8" x14ac:dyDescent="0.35">
      <c r="A4828" t="s">
        <v>448</v>
      </c>
      <c r="B4828" t="s">
        <v>449</v>
      </c>
      <c r="C4828" t="s">
        <v>458</v>
      </c>
      <c r="D4828" t="s">
        <v>14</v>
      </c>
      <c r="E4828">
        <v>87328</v>
      </c>
      <c r="F4828">
        <v>6776.62</v>
      </c>
      <c r="G4828">
        <v>0</v>
      </c>
      <c r="H4828" s="2">
        <v>16</v>
      </c>
    </row>
    <row r="4829" spans="1:8" x14ac:dyDescent="0.35">
      <c r="A4829" t="s">
        <v>579</v>
      </c>
      <c r="B4829" t="s">
        <v>580</v>
      </c>
      <c r="C4829" t="s">
        <v>581</v>
      </c>
      <c r="D4829" t="s">
        <v>14</v>
      </c>
      <c r="E4829">
        <v>78684</v>
      </c>
      <c r="F4829">
        <v>6773.81</v>
      </c>
      <c r="G4829">
        <v>0</v>
      </c>
      <c r="H4829" s="2" t="s">
        <v>29</v>
      </c>
    </row>
    <row r="4830" spans="1:8" x14ac:dyDescent="0.35">
      <c r="A4830" t="s">
        <v>590</v>
      </c>
      <c r="B4830" t="s">
        <v>591</v>
      </c>
      <c r="C4830" t="s">
        <v>675</v>
      </c>
      <c r="D4830" t="s">
        <v>11</v>
      </c>
      <c r="E4830">
        <v>64872</v>
      </c>
      <c r="F4830">
        <v>6763.95</v>
      </c>
      <c r="G4830">
        <v>0</v>
      </c>
      <c r="H4830" s="2" t="s">
        <v>12</v>
      </c>
    </row>
    <row r="4831" spans="1:8" x14ac:dyDescent="0.35">
      <c r="A4831" t="s">
        <v>448</v>
      </c>
      <c r="B4831" t="s">
        <v>449</v>
      </c>
      <c r="C4831" t="s">
        <v>463</v>
      </c>
      <c r="D4831" t="s">
        <v>14</v>
      </c>
      <c r="E4831">
        <v>85017</v>
      </c>
      <c r="F4831">
        <v>6760.2</v>
      </c>
      <c r="G4831">
        <v>0</v>
      </c>
      <c r="H4831" s="2">
        <v>20</v>
      </c>
    </row>
    <row r="4832" spans="1:8" x14ac:dyDescent="0.35">
      <c r="A4832" t="s">
        <v>448</v>
      </c>
      <c r="B4832" t="s">
        <v>449</v>
      </c>
      <c r="C4832" t="s">
        <v>460</v>
      </c>
      <c r="D4832" t="s">
        <v>11</v>
      </c>
      <c r="E4832">
        <v>94017</v>
      </c>
      <c r="F4832">
        <v>6757.19</v>
      </c>
      <c r="G4832">
        <v>0</v>
      </c>
      <c r="H4832" s="2" t="s">
        <v>13</v>
      </c>
    </row>
    <row r="4833" spans="1:8" x14ac:dyDescent="0.35">
      <c r="A4833" t="s">
        <v>724</v>
      </c>
      <c r="B4833" t="s">
        <v>725</v>
      </c>
      <c r="C4833" t="s">
        <v>726</v>
      </c>
      <c r="D4833" t="s">
        <v>11</v>
      </c>
      <c r="E4833">
        <v>47509.47</v>
      </c>
      <c r="F4833">
        <v>6754.79</v>
      </c>
      <c r="G4833">
        <v>0</v>
      </c>
      <c r="H4833" s="2" t="s">
        <v>16</v>
      </c>
    </row>
    <row r="4834" spans="1:8" x14ac:dyDescent="0.35">
      <c r="A4834" t="s">
        <v>590</v>
      </c>
      <c r="B4834" t="s">
        <v>591</v>
      </c>
      <c r="C4834" t="s">
        <v>683</v>
      </c>
      <c r="D4834" t="s">
        <v>11</v>
      </c>
      <c r="E4834">
        <v>63517</v>
      </c>
      <c r="F4834">
        <v>6723.86</v>
      </c>
      <c r="G4834">
        <v>0</v>
      </c>
      <c r="H4834" s="2" t="s">
        <v>603</v>
      </c>
    </row>
    <row r="4835" spans="1:8" x14ac:dyDescent="0.35">
      <c r="A4835" t="s">
        <v>590</v>
      </c>
      <c r="B4835" t="s">
        <v>591</v>
      </c>
      <c r="C4835" t="s">
        <v>626</v>
      </c>
      <c r="D4835" t="s">
        <v>11</v>
      </c>
      <c r="E4835">
        <v>71923</v>
      </c>
      <c r="F4835">
        <v>6722.69</v>
      </c>
      <c r="G4835">
        <v>0</v>
      </c>
      <c r="H4835" s="2" t="s">
        <v>595</v>
      </c>
    </row>
    <row r="4836" spans="1:8" x14ac:dyDescent="0.35">
      <c r="A4836" t="s">
        <v>474</v>
      </c>
      <c r="B4836" t="s">
        <v>475</v>
      </c>
      <c r="C4836" t="s">
        <v>498</v>
      </c>
      <c r="D4836" t="s">
        <v>11</v>
      </c>
      <c r="E4836">
        <v>81521</v>
      </c>
      <c r="F4836">
        <v>6704.15</v>
      </c>
      <c r="G4836">
        <v>0</v>
      </c>
      <c r="H4836" s="2">
        <v>13</v>
      </c>
    </row>
    <row r="4837" spans="1:8" x14ac:dyDescent="0.35">
      <c r="A4837" t="s">
        <v>590</v>
      </c>
      <c r="B4837" t="s">
        <v>591</v>
      </c>
      <c r="C4837" t="s">
        <v>686</v>
      </c>
      <c r="D4837" t="s">
        <v>11</v>
      </c>
      <c r="E4837">
        <v>61240</v>
      </c>
      <c r="F4837">
        <v>6703.98</v>
      </c>
      <c r="G4837">
        <v>0</v>
      </c>
      <c r="H4837" s="2" t="s">
        <v>599</v>
      </c>
    </row>
    <row r="4838" spans="1:8" x14ac:dyDescent="0.35">
      <c r="A4838" t="s">
        <v>590</v>
      </c>
      <c r="B4838" t="s">
        <v>591</v>
      </c>
      <c r="C4838" t="s">
        <v>592</v>
      </c>
      <c r="D4838" t="s">
        <v>14</v>
      </c>
      <c r="E4838">
        <v>72967</v>
      </c>
      <c r="F4838">
        <v>6700.25</v>
      </c>
      <c r="G4838">
        <v>0</v>
      </c>
      <c r="H4838" s="2">
        <v>10</v>
      </c>
    </row>
    <row r="4839" spans="1:8" x14ac:dyDescent="0.35">
      <c r="A4839" t="s">
        <v>590</v>
      </c>
      <c r="B4839" t="s">
        <v>591</v>
      </c>
      <c r="C4839" t="s">
        <v>592</v>
      </c>
      <c r="D4839" t="s">
        <v>14</v>
      </c>
      <c r="E4839">
        <v>78017</v>
      </c>
      <c r="F4839">
        <v>6690.54</v>
      </c>
      <c r="G4839">
        <v>0</v>
      </c>
      <c r="H4839" s="2">
        <v>10</v>
      </c>
    </row>
    <row r="4840" spans="1:8" x14ac:dyDescent="0.35">
      <c r="A4840" t="s">
        <v>590</v>
      </c>
      <c r="B4840" t="s">
        <v>591</v>
      </c>
      <c r="C4840" t="s">
        <v>621</v>
      </c>
      <c r="D4840" t="s">
        <v>11</v>
      </c>
      <c r="E4840">
        <v>73525</v>
      </c>
      <c r="F4840">
        <v>6685.9</v>
      </c>
      <c r="G4840">
        <v>0</v>
      </c>
      <c r="H4840" s="2" t="s">
        <v>594</v>
      </c>
    </row>
    <row r="4841" spans="1:8" x14ac:dyDescent="0.35">
      <c r="A4841" t="s">
        <v>448</v>
      </c>
      <c r="B4841" t="s">
        <v>449</v>
      </c>
      <c r="C4841" t="s">
        <v>453</v>
      </c>
      <c r="D4841" t="s">
        <v>11</v>
      </c>
      <c r="E4841">
        <v>91913</v>
      </c>
      <c r="F4841">
        <v>6678.51</v>
      </c>
      <c r="G4841">
        <v>0</v>
      </c>
      <c r="H4841" s="2">
        <v>13</v>
      </c>
    </row>
    <row r="4842" spans="1:8" x14ac:dyDescent="0.35">
      <c r="A4842" t="s">
        <v>184</v>
      </c>
      <c r="B4842" t="s">
        <v>185</v>
      </c>
      <c r="C4842" t="s">
        <v>206</v>
      </c>
      <c r="D4842" t="s">
        <v>14</v>
      </c>
      <c r="E4842">
        <v>549031275</v>
      </c>
      <c r="F4842">
        <v>6664.14</v>
      </c>
      <c r="G4842">
        <v>0</v>
      </c>
      <c r="H4842" s="2" t="s">
        <v>13</v>
      </c>
    </row>
    <row r="4843" spans="1:8" x14ac:dyDescent="0.35">
      <c r="A4843" t="s">
        <v>130</v>
      </c>
      <c r="B4843" t="s">
        <v>131</v>
      </c>
      <c r="C4843" t="s">
        <v>160</v>
      </c>
      <c r="D4843" t="s">
        <v>11</v>
      </c>
      <c r="E4843">
        <v>732327011</v>
      </c>
      <c r="F4843">
        <v>6658.95</v>
      </c>
      <c r="G4843">
        <v>0</v>
      </c>
      <c r="H4843" s="2" t="s">
        <v>133</v>
      </c>
    </row>
    <row r="4844" spans="1:8" x14ac:dyDescent="0.35">
      <c r="A4844" t="s">
        <v>590</v>
      </c>
      <c r="B4844" t="s">
        <v>591</v>
      </c>
      <c r="C4844" t="s">
        <v>607</v>
      </c>
      <c r="D4844" t="s">
        <v>14</v>
      </c>
      <c r="E4844">
        <v>75522</v>
      </c>
      <c r="F4844">
        <v>6642.7</v>
      </c>
      <c r="G4844">
        <v>0</v>
      </c>
      <c r="H4844" s="2" t="s">
        <v>594</v>
      </c>
    </row>
    <row r="4845" spans="1:8" x14ac:dyDescent="0.35">
      <c r="A4845" t="s">
        <v>590</v>
      </c>
      <c r="B4845" t="s">
        <v>591</v>
      </c>
      <c r="C4845" t="s">
        <v>639</v>
      </c>
      <c r="D4845" t="s">
        <v>14</v>
      </c>
      <c r="E4845">
        <v>67142</v>
      </c>
      <c r="F4845">
        <v>6640.29</v>
      </c>
      <c r="G4845">
        <v>0</v>
      </c>
      <c r="H4845" s="2">
        <v>19</v>
      </c>
    </row>
    <row r="4846" spans="1:8" x14ac:dyDescent="0.35">
      <c r="A4846" t="s">
        <v>448</v>
      </c>
      <c r="B4846" t="s">
        <v>449</v>
      </c>
      <c r="C4846" t="s">
        <v>453</v>
      </c>
      <c r="D4846" t="s">
        <v>14</v>
      </c>
      <c r="E4846">
        <v>83860.3</v>
      </c>
      <c r="F4846">
        <v>6636.91</v>
      </c>
      <c r="G4846">
        <v>0</v>
      </c>
      <c r="H4846" s="2" t="s">
        <v>12</v>
      </c>
    </row>
    <row r="4847" spans="1:8" x14ac:dyDescent="0.35">
      <c r="A4847" t="s">
        <v>448</v>
      </c>
      <c r="B4847" t="s">
        <v>449</v>
      </c>
      <c r="C4847" t="s">
        <v>457</v>
      </c>
      <c r="D4847" t="s">
        <v>14</v>
      </c>
      <c r="E4847">
        <v>94186</v>
      </c>
      <c r="F4847">
        <v>6621</v>
      </c>
      <c r="G4847">
        <v>0</v>
      </c>
      <c r="H4847" s="2" t="s">
        <v>80</v>
      </c>
    </row>
    <row r="4848" spans="1:8" x14ac:dyDescent="0.35">
      <c r="A4848" t="s">
        <v>101</v>
      </c>
      <c r="B4848" t="s">
        <v>102</v>
      </c>
      <c r="C4848" t="s">
        <v>103</v>
      </c>
      <c r="D4848" t="s">
        <v>14</v>
      </c>
      <c r="E4848">
        <v>882430941</v>
      </c>
      <c r="F4848">
        <v>6617.92</v>
      </c>
      <c r="G4848">
        <v>0</v>
      </c>
      <c r="H4848" s="2" t="s">
        <v>24</v>
      </c>
    </row>
    <row r="4849" spans="1:8" x14ac:dyDescent="0.35">
      <c r="A4849" t="s">
        <v>130</v>
      </c>
      <c r="B4849" t="s">
        <v>131</v>
      </c>
      <c r="C4849" t="s">
        <v>145</v>
      </c>
      <c r="D4849" t="s">
        <v>11</v>
      </c>
      <c r="E4849">
        <v>784888861</v>
      </c>
      <c r="F4849">
        <v>6611.89</v>
      </c>
      <c r="G4849">
        <v>0</v>
      </c>
      <c r="H4849" s="2" t="s">
        <v>134</v>
      </c>
    </row>
    <row r="4850" spans="1:8" x14ac:dyDescent="0.35">
      <c r="A4850" t="s">
        <v>130</v>
      </c>
      <c r="B4850" t="s">
        <v>131</v>
      </c>
      <c r="C4850" t="s">
        <v>155</v>
      </c>
      <c r="D4850" t="s">
        <v>14</v>
      </c>
      <c r="E4850">
        <v>755956862</v>
      </c>
      <c r="F4850">
        <v>6604.08</v>
      </c>
      <c r="G4850">
        <v>0</v>
      </c>
      <c r="H4850" s="2">
        <v>22</v>
      </c>
    </row>
    <row r="4851" spans="1:8" x14ac:dyDescent="0.35">
      <c r="A4851" t="s">
        <v>474</v>
      </c>
      <c r="B4851" t="s">
        <v>475</v>
      </c>
      <c r="C4851" t="s">
        <v>485</v>
      </c>
      <c r="D4851" t="s">
        <v>11</v>
      </c>
      <c r="E4851">
        <v>82017</v>
      </c>
      <c r="F4851">
        <v>6602.03</v>
      </c>
      <c r="G4851">
        <v>0</v>
      </c>
      <c r="H4851" s="2">
        <v>13</v>
      </c>
    </row>
    <row r="4852" spans="1:8" x14ac:dyDescent="0.35">
      <c r="A4852" t="s">
        <v>590</v>
      </c>
      <c r="B4852" t="s">
        <v>591</v>
      </c>
      <c r="C4852" t="s">
        <v>593</v>
      </c>
      <c r="D4852" t="s">
        <v>11</v>
      </c>
      <c r="E4852">
        <v>77639</v>
      </c>
      <c r="F4852">
        <v>6590.94</v>
      </c>
      <c r="G4852">
        <v>0</v>
      </c>
      <c r="H4852" s="2" t="s">
        <v>595</v>
      </c>
    </row>
    <row r="4853" spans="1:8" x14ac:dyDescent="0.35">
      <c r="A4853" t="s">
        <v>236</v>
      </c>
      <c r="B4853" t="s">
        <v>237</v>
      </c>
      <c r="C4853" t="s">
        <v>256</v>
      </c>
      <c r="D4853" t="s">
        <v>11</v>
      </c>
      <c r="E4853">
        <v>157975.47</v>
      </c>
      <c r="F4853">
        <v>6575.95</v>
      </c>
      <c r="G4853">
        <v>0</v>
      </c>
      <c r="H4853" s="2" t="s">
        <v>257</v>
      </c>
    </row>
    <row r="4854" spans="1:8" x14ac:dyDescent="0.35">
      <c r="A4854" t="s">
        <v>448</v>
      </c>
      <c r="B4854" t="s">
        <v>449</v>
      </c>
      <c r="C4854" t="s">
        <v>463</v>
      </c>
      <c r="D4854" t="s">
        <v>14</v>
      </c>
      <c r="E4854">
        <v>84976</v>
      </c>
      <c r="F4854">
        <v>6574.04</v>
      </c>
      <c r="G4854">
        <v>0</v>
      </c>
      <c r="H4854" s="2">
        <v>18</v>
      </c>
    </row>
    <row r="4855" spans="1:8" x14ac:dyDescent="0.35">
      <c r="A4855" t="s">
        <v>590</v>
      </c>
      <c r="B4855" t="s">
        <v>591</v>
      </c>
      <c r="C4855" t="s">
        <v>647</v>
      </c>
      <c r="D4855" t="s">
        <v>14</v>
      </c>
      <c r="E4855">
        <v>59517</v>
      </c>
      <c r="F4855">
        <v>6567.9</v>
      </c>
      <c r="G4855">
        <v>0</v>
      </c>
      <c r="H4855" s="2" t="s">
        <v>594</v>
      </c>
    </row>
    <row r="4856" spans="1:8" x14ac:dyDescent="0.35">
      <c r="A4856" t="s">
        <v>337</v>
      </c>
      <c r="B4856" t="s">
        <v>338</v>
      </c>
      <c r="C4856" t="s">
        <v>356</v>
      </c>
      <c r="D4856" t="s">
        <v>11</v>
      </c>
      <c r="E4856">
        <v>117165</v>
      </c>
      <c r="F4856">
        <v>6548.45</v>
      </c>
      <c r="G4856">
        <v>0</v>
      </c>
      <c r="H4856" s="2" t="s">
        <v>345</v>
      </c>
    </row>
    <row r="4857" spans="1:8" x14ac:dyDescent="0.35">
      <c r="A4857" t="s">
        <v>590</v>
      </c>
      <c r="B4857" t="s">
        <v>591</v>
      </c>
      <c r="C4857" t="s">
        <v>592</v>
      </c>
      <c r="D4857" t="s">
        <v>14</v>
      </c>
      <c r="E4857">
        <v>72017</v>
      </c>
      <c r="F4857">
        <v>6547.08</v>
      </c>
      <c r="G4857">
        <v>0</v>
      </c>
      <c r="H4857" s="2">
        <v>10</v>
      </c>
    </row>
    <row r="4858" spans="1:8" x14ac:dyDescent="0.35">
      <c r="A4858" t="s">
        <v>448</v>
      </c>
      <c r="B4858" t="s">
        <v>449</v>
      </c>
      <c r="C4858" t="s">
        <v>453</v>
      </c>
      <c r="D4858" t="s">
        <v>14</v>
      </c>
      <c r="E4858">
        <v>92213</v>
      </c>
      <c r="F4858">
        <v>6545.49</v>
      </c>
      <c r="G4858">
        <v>0</v>
      </c>
      <c r="H4858" s="2">
        <v>20</v>
      </c>
    </row>
    <row r="4859" spans="1:8" x14ac:dyDescent="0.35">
      <c r="A4859" t="s">
        <v>590</v>
      </c>
      <c r="B4859" t="s">
        <v>591</v>
      </c>
      <c r="C4859" t="s">
        <v>640</v>
      </c>
      <c r="D4859" t="s">
        <v>11</v>
      </c>
      <c r="E4859">
        <v>65368</v>
      </c>
      <c r="F4859">
        <v>6531.84</v>
      </c>
      <c r="G4859">
        <v>0</v>
      </c>
      <c r="H4859" s="2" t="s">
        <v>19</v>
      </c>
    </row>
    <row r="4860" spans="1:8" x14ac:dyDescent="0.35">
      <c r="A4860" t="s">
        <v>236</v>
      </c>
      <c r="B4860" t="s">
        <v>237</v>
      </c>
      <c r="C4860" t="s">
        <v>246</v>
      </c>
      <c r="D4860" t="s">
        <v>11</v>
      </c>
      <c r="E4860">
        <v>52591028</v>
      </c>
      <c r="F4860">
        <v>6526.78</v>
      </c>
      <c r="G4860">
        <v>0</v>
      </c>
      <c r="H4860" s="2">
        <v>14</v>
      </c>
    </row>
    <row r="4861" spans="1:8" x14ac:dyDescent="0.35">
      <c r="A4861" t="s">
        <v>569</v>
      </c>
      <c r="B4861" t="s">
        <v>570</v>
      </c>
      <c r="C4861" t="s">
        <v>571</v>
      </c>
      <c r="D4861" t="s">
        <v>11</v>
      </c>
      <c r="E4861">
        <v>78860</v>
      </c>
      <c r="F4861">
        <v>6521.3</v>
      </c>
      <c r="G4861">
        <v>0</v>
      </c>
      <c r="H4861" s="2" t="s">
        <v>13</v>
      </c>
    </row>
    <row r="4862" spans="1:8" x14ac:dyDescent="0.35">
      <c r="A4862" t="s">
        <v>337</v>
      </c>
      <c r="B4862" t="s">
        <v>338</v>
      </c>
      <c r="C4862" t="s">
        <v>405</v>
      </c>
      <c r="D4862" t="s">
        <v>11</v>
      </c>
      <c r="E4862">
        <v>108084</v>
      </c>
      <c r="F4862">
        <v>6519.12</v>
      </c>
      <c r="G4862">
        <v>0</v>
      </c>
      <c r="H4862" s="2" t="s">
        <v>344</v>
      </c>
    </row>
    <row r="4863" spans="1:8" x14ac:dyDescent="0.35">
      <c r="A4863" t="s">
        <v>448</v>
      </c>
      <c r="B4863" t="s">
        <v>449</v>
      </c>
      <c r="C4863" t="s">
        <v>461</v>
      </c>
      <c r="D4863" t="s">
        <v>14</v>
      </c>
      <c r="E4863">
        <v>90386</v>
      </c>
      <c r="F4863">
        <v>6506.86</v>
      </c>
      <c r="G4863">
        <v>0</v>
      </c>
      <c r="H4863" s="2">
        <v>24</v>
      </c>
    </row>
    <row r="4864" spans="1:8" x14ac:dyDescent="0.35">
      <c r="A4864" t="s">
        <v>590</v>
      </c>
      <c r="B4864" t="s">
        <v>591</v>
      </c>
      <c r="C4864" t="s">
        <v>613</v>
      </c>
      <c r="D4864" t="s">
        <v>14</v>
      </c>
      <c r="E4864">
        <v>75017</v>
      </c>
      <c r="F4864">
        <v>6504.47</v>
      </c>
      <c r="G4864">
        <v>0</v>
      </c>
      <c r="H4864" s="2" t="s">
        <v>594</v>
      </c>
    </row>
    <row r="4865" spans="1:8" x14ac:dyDescent="0.35">
      <c r="A4865" t="s">
        <v>590</v>
      </c>
      <c r="B4865" t="s">
        <v>591</v>
      </c>
      <c r="C4865" t="s">
        <v>597</v>
      </c>
      <c r="D4865" t="s">
        <v>11</v>
      </c>
      <c r="E4865">
        <v>76101</v>
      </c>
      <c r="F4865">
        <v>6486</v>
      </c>
      <c r="G4865">
        <v>0</v>
      </c>
      <c r="H4865" s="2" t="s">
        <v>600</v>
      </c>
    </row>
    <row r="4866" spans="1:8" x14ac:dyDescent="0.35">
      <c r="A4866" t="s">
        <v>590</v>
      </c>
      <c r="B4866" t="s">
        <v>591</v>
      </c>
      <c r="C4866" t="s">
        <v>686</v>
      </c>
      <c r="D4866" t="s">
        <v>14</v>
      </c>
      <c r="E4866">
        <v>61294.6</v>
      </c>
      <c r="F4866">
        <v>6448.58</v>
      </c>
      <c r="G4866">
        <v>0</v>
      </c>
      <c r="H4866" s="2" t="s">
        <v>594</v>
      </c>
    </row>
    <row r="4867" spans="1:8" x14ac:dyDescent="0.35">
      <c r="A4867" t="s">
        <v>590</v>
      </c>
      <c r="B4867" t="s">
        <v>591</v>
      </c>
      <c r="C4867" t="s">
        <v>607</v>
      </c>
      <c r="D4867" t="s">
        <v>11</v>
      </c>
      <c r="E4867">
        <v>75522</v>
      </c>
      <c r="F4867">
        <v>6436.92</v>
      </c>
      <c r="G4867">
        <v>0</v>
      </c>
      <c r="H4867" s="2" t="s">
        <v>594</v>
      </c>
    </row>
    <row r="4868" spans="1:8" x14ac:dyDescent="0.35">
      <c r="A4868" t="s">
        <v>590</v>
      </c>
      <c r="B4868" t="s">
        <v>591</v>
      </c>
      <c r="C4868" t="s">
        <v>607</v>
      </c>
      <c r="D4868" t="s">
        <v>14</v>
      </c>
      <c r="E4868">
        <v>75522</v>
      </c>
      <c r="F4868">
        <v>6431.47</v>
      </c>
      <c r="G4868">
        <v>0</v>
      </c>
      <c r="H4868" s="2" t="s">
        <v>594</v>
      </c>
    </row>
    <row r="4869" spans="1:8" x14ac:dyDescent="0.35">
      <c r="A4869" t="s">
        <v>590</v>
      </c>
      <c r="B4869" t="s">
        <v>591</v>
      </c>
      <c r="C4869" t="s">
        <v>668</v>
      </c>
      <c r="D4869" t="s">
        <v>11</v>
      </c>
      <c r="E4869">
        <v>68017</v>
      </c>
      <c r="F4869">
        <v>6424.25</v>
      </c>
      <c r="G4869">
        <v>0</v>
      </c>
      <c r="H4869" s="2">
        <v>22</v>
      </c>
    </row>
    <row r="4870" spans="1:8" x14ac:dyDescent="0.35">
      <c r="A4870" t="s">
        <v>583</v>
      </c>
      <c r="B4870" t="s">
        <v>584</v>
      </c>
      <c r="C4870" t="s">
        <v>588</v>
      </c>
      <c r="D4870" t="s">
        <v>14</v>
      </c>
      <c r="E4870">
        <v>78167</v>
      </c>
      <c r="F4870">
        <v>6422.14</v>
      </c>
      <c r="G4870">
        <v>0</v>
      </c>
      <c r="H4870" s="2" t="s">
        <v>13</v>
      </c>
    </row>
    <row r="4871" spans="1:8" x14ac:dyDescent="0.35">
      <c r="A4871" t="s">
        <v>590</v>
      </c>
      <c r="B4871" t="s">
        <v>591</v>
      </c>
      <c r="C4871" t="s">
        <v>671</v>
      </c>
      <c r="D4871" t="s">
        <v>14</v>
      </c>
      <c r="E4871">
        <v>65368</v>
      </c>
      <c r="F4871">
        <v>6418.42</v>
      </c>
      <c r="G4871">
        <v>0</v>
      </c>
      <c r="H4871" s="2">
        <v>16</v>
      </c>
    </row>
    <row r="4872" spans="1:8" x14ac:dyDescent="0.35">
      <c r="A4872" t="s">
        <v>590</v>
      </c>
      <c r="B4872" t="s">
        <v>591</v>
      </c>
      <c r="C4872" t="s">
        <v>624</v>
      </c>
      <c r="D4872" t="s">
        <v>14</v>
      </c>
      <c r="E4872">
        <v>73229.2</v>
      </c>
      <c r="F4872">
        <v>6412.51</v>
      </c>
      <c r="G4872">
        <v>0</v>
      </c>
      <c r="H4872" s="2" t="s">
        <v>594</v>
      </c>
    </row>
    <row r="4873" spans="1:8" x14ac:dyDescent="0.35">
      <c r="A4873" t="s">
        <v>709</v>
      </c>
      <c r="B4873" t="s">
        <v>710</v>
      </c>
      <c r="C4873" t="s">
        <v>712</v>
      </c>
      <c r="D4873" t="s">
        <v>14</v>
      </c>
      <c r="E4873">
        <v>54090</v>
      </c>
      <c r="F4873">
        <v>6408.75</v>
      </c>
      <c r="G4873">
        <v>0</v>
      </c>
      <c r="H4873" s="2">
        <v>21</v>
      </c>
    </row>
    <row r="4874" spans="1:8" x14ac:dyDescent="0.35">
      <c r="A4874" t="s">
        <v>448</v>
      </c>
      <c r="B4874" t="s">
        <v>449</v>
      </c>
      <c r="C4874" t="s">
        <v>461</v>
      </c>
      <c r="D4874" t="s">
        <v>11</v>
      </c>
      <c r="E4874">
        <v>90386</v>
      </c>
      <c r="F4874">
        <v>6405.09</v>
      </c>
      <c r="G4874">
        <v>0</v>
      </c>
      <c r="H4874" s="2">
        <v>18</v>
      </c>
    </row>
    <row r="4875" spans="1:8" x14ac:dyDescent="0.35">
      <c r="A4875" t="s">
        <v>8</v>
      </c>
      <c r="B4875" t="s">
        <v>9</v>
      </c>
      <c r="C4875" t="s">
        <v>65</v>
      </c>
      <c r="D4875" t="s">
        <v>11</v>
      </c>
      <c r="E4875">
        <v>959055737</v>
      </c>
      <c r="F4875">
        <v>6395.26</v>
      </c>
      <c r="G4875">
        <v>0</v>
      </c>
      <c r="H4875" s="2">
        <v>14</v>
      </c>
    </row>
    <row r="4876" spans="1:8" x14ac:dyDescent="0.35">
      <c r="A4876" t="s">
        <v>474</v>
      </c>
      <c r="B4876" t="s">
        <v>475</v>
      </c>
      <c r="C4876" t="s">
        <v>490</v>
      </c>
      <c r="D4876" t="s">
        <v>11</v>
      </c>
      <c r="E4876">
        <v>82017</v>
      </c>
      <c r="F4876">
        <v>6392.23</v>
      </c>
      <c r="G4876">
        <v>0</v>
      </c>
      <c r="H4876" s="2">
        <v>13</v>
      </c>
    </row>
    <row r="4877" spans="1:8" x14ac:dyDescent="0.35">
      <c r="A4877" t="s">
        <v>474</v>
      </c>
      <c r="B4877" t="s">
        <v>475</v>
      </c>
      <c r="C4877" t="s">
        <v>486</v>
      </c>
      <c r="D4877" t="s">
        <v>11</v>
      </c>
      <c r="E4877">
        <v>82017</v>
      </c>
      <c r="F4877">
        <v>6388.57</v>
      </c>
      <c r="G4877">
        <v>0</v>
      </c>
      <c r="H4877" s="2">
        <v>24</v>
      </c>
    </row>
    <row r="4878" spans="1:8" x14ac:dyDescent="0.35">
      <c r="A4878" t="s">
        <v>590</v>
      </c>
      <c r="B4878" t="s">
        <v>591</v>
      </c>
      <c r="C4878" t="s">
        <v>647</v>
      </c>
      <c r="D4878" t="s">
        <v>11</v>
      </c>
      <c r="E4878">
        <v>59517</v>
      </c>
      <c r="F4878">
        <v>6382.78</v>
      </c>
      <c r="G4878">
        <v>0</v>
      </c>
      <c r="H4878" s="2" t="s">
        <v>599</v>
      </c>
    </row>
    <row r="4879" spans="1:8" x14ac:dyDescent="0.35">
      <c r="A4879" t="s">
        <v>101</v>
      </c>
      <c r="B4879" t="s">
        <v>102</v>
      </c>
      <c r="C4879" t="s">
        <v>103</v>
      </c>
      <c r="D4879" t="s">
        <v>14</v>
      </c>
      <c r="E4879">
        <v>887102365</v>
      </c>
      <c r="F4879">
        <v>6381.74</v>
      </c>
      <c r="G4879">
        <v>0</v>
      </c>
      <c r="H4879" s="2" t="s">
        <v>12</v>
      </c>
    </row>
    <row r="4880" spans="1:8" x14ac:dyDescent="0.35">
      <c r="A4880" t="s">
        <v>130</v>
      </c>
      <c r="B4880" t="s">
        <v>131</v>
      </c>
      <c r="C4880" t="s">
        <v>160</v>
      </c>
      <c r="D4880" t="s">
        <v>14</v>
      </c>
      <c r="E4880">
        <v>723204126</v>
      </c>
      <c r="F4880">
        <v>6362.92</v>
      </c>
      <c r="G4880">
        <v>0</v>
      </c>
      <c r="H4880" s="2" t="s">
        <v>133</v>
      </c>
    </row>
    <row r="4881" spans="1:8" x14ac:dyDescent="0.35">
      <c r="A4881" t="s">
        <v>474</v>
      </c>
      <c r="B4881" t="s">
        <v>475</v>
      </c>
      <c r="C4881" t="s">
        <v>495</v>
      </c>
      <c r="D4881" t="s">
        <v>14</v>
      </c>
      <c r="E4881">
        <v>81521</v>
      </c>
      <c r="F4881">
        <v>6357.15</v>
      </c>
      <c r="G4881">
        <v>0</v>
      </c>
      <c r="H4881" s="2">
        <v>13</v>
      </c>
    </row>
    <row r="4882" spans="1:8" x14ac:dyDescent="0.35">
      <c r="A4882" t="s">
        <v>448</v>
      </c>
      <c r="B4882" t="s">
        <v>449</v>
      </c>
      <c r="C4882" t="s">
        <v>453</v>
      </c>
      <c r="D4882" t="s">
        <v>14</v>
      </c>
      <c r="E4882">
        <v>102359</v>
      </c>
      <c r="F4882">
        <v>6353.72</v>
      </c>
      <c r="G4882">
        <v>0</v>
      </c>
      <c r="H4882" s="2">
        <v>17</v>
      </c>
    </row>
    <row r="4883" spans="1:8" x14ac:dyDescent="0.35">
      <c r="A4883" t="s">
        <v>573</v>
      </c>
      <c r="B4883" t="s">
        <v>574</v>
      </c>
      <c r="C4883" t="s">
        <v>576</v>
      </c>
      <c r="D4883" t="s">
        <v>14</v>
      </c>
      <c r="E4883">
        <v>78765</v>
      </c>
      <c r="F4883">
        <v>6340.98</v>
      </c>
      <c r="G4883">
        <v>0</v>
      </c>
      <c r="H4883" s="2" t="s">
        <v>38</v>
      </c>
    </row>
    <row r="4884" spans="1:8" x14ac:dyDescent="0.35">
      <c r="A4884" t="s">
        <v>590</v>
      </c>
      <c r="B4884" t="s">
        <v>591</v>
      </c>
      <c r="C4884" t="s">
        <v>674</v>
      </c>
      <c r="D4884" t="s">
        <v>14</v>
      </c>
      <c r="E4884">
        <v>64872</v>
      </c>
      <c r="F4884">
        <v>6338.38</v>
      </c>
      <c r="G4884">
        <v>0</v>
      </c>
      <c r="H4884" s="2">
        <v>16</v>
      </c>
    </row>
    <row r="4885" spans="1:8" x14ac:dyDescent="0.35">
      <c r="A4885" t="s">
        <v>590</v>
      </c>
      <c r="B4885" t="s">
        <v>591</v>
      </c>
      <c r="C4885" t="s">
        <v>665</v>
      </c>
      <c r="D4885" t="s">
        <v>11</v>
      </c>
      <c r="E4885">
        <v>68017</v>
      </c>
      <c r="F4885">
        <v>6337.87</v>
      </c>
      <c r="G4885">
        <v>0</v>
      </c>
      <c r="H4885" s="2" t="s">
        <v>594</v>
      </c>
    </row>
    <row r="4886" spans="1:8" x14ac:dyDescent="0.35">
      <c r="A4886" t="s">
        <v>474</v>
      </c>
      <c r="B4886" t="s">
        <v>475</v>
      </c>
      <c r="C4886" t="s">
        <v>484</v>
      </c>
      <c r="D4886" t="s">
        <v>14</v>
      </c>
      <c r="E4886">
        <v>82017</v>
      </c>
      <c r="F4886">
        <v>6317.88</v>
      </c>
      <c r="G4886">
        <v>0</v>
      </c>
      <c r="H4886" s="2" t="s">
        <v>17</v>
      </c>
    </row>
    <row r="4887" spans="1:8" x14ac:dyDescent="0.35">
      <c r="A4887" t="s">
        <v>590</v>
      </c>
      <c r="B4887" t="s">
        <v>591</v>
      </c>
      <c r="C4887" t="s">
        <v>664</v>
      </c>
      <c r="D4887" t="s">
        <v>14</v>
      </c>
      <c r="E4887">
        <v>68017</v>
      </c>
      <c r="F4887">
        <v>6317.8</v>
      </c>
      <c r="G4887">
        <v>0</v>
      </c>
      <c r="H4887" s="2" t="s">
        <v>594</v>
      </c>
    </row>
    <row r="4888" spans="1:8" x14ac:dyDescent="0.35">
      <c r="A4888" t="s">
        <v>474</v>
      </c>
      <c r="B4888" t="s">
        <v>475</v>
      </c>
      <c r="C4888" t="s">
        <v>485</v>
      </c>
      <c r="D4888" t="s">
        <v>14</v>
      </c>
      <c r="E4888">
        <v>82017</v>
      </c>
      <c r="F4888">
        <v>6304.23</v>
      </c>
      <c r="G4888">
        <v>0</v>
      </c>
      <c r="H4888" s="2">
        <v>13</v>
      </c>
    </row>
    <row r="4889" spans="1:8" x14ac:dyDescent="0.35">
      <c r="A4889" t="s">
        <v>85</v>
      </c>
      <c r="B4889" t="s">
        <v>86</v>
      </c>
      <c r="C4889" t="s">
        <v>100</v>
      </c>
      <c r="D4889" t="s">
        <v>14</v>
      </c>
      <c r="E4889">
        <v>895246542</v>
      </c>
      <c r="F4889">
        <v>6296.84</v>
      </c>
      <c r="G4889">
        <v>0</v>
      </c>
      <c r="H4889" s="2" t="s">
        <v>90</v>
      </c>
    </row>
    <row r="4890" spans="1:8" x14ac:dyDescent="0.35">
      <c r="A4890" t="s">
        <v>448</v>
      </c>
      <c r="B4890" t="s">
        <v>449</v>
      </c>
      <c r="C4890" t="s">
        <v>461</v>
      </c>
      <c r="D4890" t="s">
        <v>14</v>
      </c>
      <c r="E4890">
        <v>89948</v>
      </c>
      <c r="F4890">
        <v>6293.4</v>
      </c>
      <c r="G4890">
        <v>0</v>
      </c>
      <c r="H4890" s="2">
        <v>18</v>
      </c>
    </row>
    <row r="4891" spans="1:8" x14ac:dyDescent="0.35">
      <c r="A4891" t="s">
        <v>724</v>
      </c>
      <c r="B4891" t="s">
        <v>725</v>
      </c>
      <c r="C4891" t="s">
        <v>726</v>
      </c>
      <c r="D4891" t="s">
        <v>14</v>
      </c>
      <c r="E4891">
        <v>47509.47</v>
      </c>
      <c r="F4891">
        <v>6281.96</v>
      </c>
      <c r="G4891">
        <v>0</v>
      </c>
      <c r="H4891" s="2" t="s">
        <v>732</v>
      </c>
    </row>
    <row r="4892" spans="1:8" x14ac:dyDescent="0.35">
      <c r="A4892" t="s">
        <v>337</v>
      </c>
      <c r="B4892" t="s">
        <v>338</v>
      </c>
      <c r="C4892" t="s">
        <v>416</v>
      </c>
      <c r="D4892" t="s">
        <v>11</v>
      </c>
      <c r="E4892">
        <v>107367</v>
      </c>
      <c r="F4892">
        <v>6278.92</v>
      </c>
      <c r="G4892">
        <v>0</v>
      </c>
      <c r="H4892" s="2" t="s">
        <v>343</v>
      </c>
    </row>
    <row r="4893" spans="1:8" x14ac:dyDescent="0.35">
      <c r="A4893" t="s">
        <v>448</v>
      </c>
      <c r="B4893" t="s">
        <v>449</v>
      </c>
      <c r="C4893" t="s">
        <v>457</v>
      </c>
      <c r="D4893" t="s">
        <v>14</v>
      </c>
      <c r="E4893">
        <v>94186</v>
      </c>
      <c r="F4893">
        <v>6267.76</v>
      </c>
      <c r="G4893">
        <v>0</v>
      </c>
      <c r="H4893" s="2" t="s">
        <v>24</v>
      </c>
    </row>
    <row r="4894" spans="1:8" x14ac:dyDescent="0.35">
      <c r="A4894" t="s">
        <v>337</v>
      </c>
      <c r="B4894" t="s">
        <v>338</v>
      </c>
      <c r="C4894" t="s">
        <v>428</v>
      </c>
      <c r="D4894" t="s">
        <v>14</v>
      </c>
      <c r="E4894">
        <v>105676</v>
      </c>
      <c r="F4894">
        <v>6260.46</v>
      </c>
      <c r="G4894">
        <v>0</v>
      </c>
      <c r="H4894" s="2" t="s">
        <v>345</v>
      </c>
    </row>
    <row r="4895" spans="1:8" x14ac:dyDescent="0.35">
      <c r="A4895" t="s">
        <v>590</v>
      </c>
      <c r="B4895" t="s">
        <v>591</v>
      </c>
      <c r="C4895" t="s">
        <v>639</v>
      </c>
      <c r="D4895" t="s">
        <v>14</v>
      </c>
      <c r="E4895">
        <v>67415</v>
      </c>
      <c r="F4895">
        <v>6253.49</v>
      </c>
      <c r="G4895">
        <v>0</v>
      </c>
      <c r="H4895" s="2" t="s">
        <v>17</v>
      </c>
    </row>
    <row r="4896" spans="1:8" x14ac:dyDescent="0.35">
      <c r="A4896" t="s">
        <v>337</v>
      </c>
      <c r="B4896" t="s">
        <v>338</v>
      </c>
      <c r="C4896" t="s">
        <v>415</v>
      </c>
      <c r="D4896" t="s">
        <v>11</v>
      </c>
      <c r="E4896">
        <v>107367</v>
      </c>
      <c r="F4896">
        <v>6246.08</v>
      </c>
      <c r="G4896">
        <v>0</v>
      </c>
      <c r="H4896" s="2" t="s">
        <v>343</v>
      </c>
    </row>
    <row r="4897" spans="1:8" x14ac:dyDescent="0.35">
      <c r="A4897" t="s">
        <v>590</v>
      </c>
      <c r="B4897" t="s">
        <v>591</v>
      </c>
      <c r="C4897" t="s">
        <v>592</v>
      </c>
      <c r="D4897" t="s">
        <v>14</v>
      </c>
      <c r="E4897">
        <v>72967</v>
      </c>
      <c r="F4897">
        <v>6239.78</v>
      </c>
      <c r="G4897">
        <v>0</v>
      </c>
      <c r="H4897" s="2">
        <v>10</v>
      </c>
    </row>
    <row r="4898" spans="1:8" x14ac:dyDescent="0.35">
      <c r="A4898" t="s">
        <v>590</v>
      </c>
      <c r="B4898" t="s">
        <v>591</v>
      </c>
      <c r="C4898" t="s">
        <v>647</v>
      </c>
      <c r="D4898" t="s">
        <v>11</v>
      </c>
      <c r="E4898">
        <v>59517</v>
      </c>
      <c r="F4898">
        <v>6236.45</v>
      </c>
      <c r="G4898">
        <v>0</v>
      </c>
      <c r="H4898" s="2" t="s">
        <v>594</v>
      </c>
    </row>
    <row r="4899" spans="1:8" x14ac:dyDescent="0.35">
      <c r="A4899" t="s">
        <v>583</v>
      </c>
      <c r="B4899" t="s">
        <v>584</v>
      </c>
      <c r="C4899" t="s">
        <v>588</v>
      </c>
      <c r="D4899" t="s">
        <v>14</v>
      </c>
      <c r="E4899">
        <v>78017</v>
      </c>
      <c r="F4899">
        <v>6231.74</v>
      </c>
      <c r="G4899">
        <v>0</v>
      </c>
      <c r="H4899" s="2">
        <v>16</v>
      </c>
    </row>
    <row r="4900" spans="1:8" x14ac:dyDescent="0.35">
      <c r="A4900" t="s">
        <v>85</v>
      </c>
      <c r="B4900" t="s">
        <v>86</v>
      </c>
      <c r="C4900" t="s">
        <v>95</v>
      </c>
      <c r="D4900" t="s">
        <v>14</v>
      </c>
      <c r="E4900">
        <v>923237005</v>
      </c>
      <c r="F4900">
        <v>6211.77</v>
      </c>
      <c r="G4900">
        <v>0</v>
      </c>
      <c r="H4900" s="2" t="s">
        <v>90</v>
      </c>
    </row>
    <row r="4901" spans="1:8" x14ac:dyDescent="0.35">
      <c r="A4901" t="s">
        <v>590</v>
      </c>
      <c r="B4901" t="s">
        <v>591</v>
      </c>
      <c r="C4901" t="s">
        <v>643</v>
      </c>
      <c r="D4901" t="s">
        <v>11</v>
      </c>
      <c r="E4901">
        <v>69567</v>
      </c>
      <c r="F4901">
        <v>6199</v>
      </c>
      <c r="G4901">
        <v>0</v>
      </c>
      <c r="H4901" s="2">
        <v>21</v>
      </c>
    </row>
    <row r="4902" spans="1:8" x14ac:dyDescent="0.35">
      <c r="A4902" t="s">
        <v>590</v>
      </c>
      <c r="B4902" t="s">
        <v>591</v>
      </c>
      <c r="C4902" t="s">
        <v>611</v>
      </c>
      <c r="D4902" t="s">
        <v>14</v>
      </c>
      <c r="E4902">
        <v>75014</v>
      </c>
      <c r="F4902">
        <v>6191.51</v>
      </c>
      <c r="G4902">
        <v>0</v>
      </c>
      <c r="H4902" s="2">
        <v>15</v>
      </c>
    </row>
    <row r="4903" spans="1:8" x14ac:dyDescent="0.35">
      <c r="A4903" t="s">
        <v>590</v>
      </c>
      <c r="B4903" t="s">
        <v>591</v>
      </c>
      <c r="C4903" t="s">
        <v>697</v>
      </c>
      <c r="D4903" t="s">
        <v>11</v>
      </c>
      <c r="E4903">
        <v>57017</v>
      </c>
      <c r="F4903">
        <v>6184.94</v>
      </c>
      <c r="G4903">
        <v>0</v>
      </c>
      <c r="H4903" s="2" t="s">
        <v>594</v>
      </c>
    </row>
    <row r="4904" spans="1:8" x14ac:dyDescent="0.35">
      <c r="A4904" t="s">
        <v>448</v>
      </c>
      <c r="B4904" t="s">
        <v>449</v>
      </c>
      <c r="C4904" t="s">
        <v>456</v>
      </c>
      <c r="D4904" t="s">
        <v>11</v>
      </c>
      <c r="E4904">
        <v>96060</v>
      </c>
      <c r="F4904">
        <v>6169.41</v>
      </c>
      <c r="G4904">
        <v>0</v>
      </c>
      <c r="H4904" s="2">
        <v>24</v>
      </c>
    </row>
    <row r="4905" spans="1:8" x14ac:dyDescent="0.35">
      <c r="A4905" t="s">
        <v>236</v>
      </c>
      <c r="B4905" t="s">
        <v>237</v>
      </c>
      <c r="C4905" t="s">
        <v>246</v>
      </c>
      <c r="D4905" t="s">
        <v>11</v>
      </c>
      <c r="E4905">
        <v>56922265</v>
      </c>
      <c r="F4905">
        <v>6156.95</v>
      </c>
      <c r="G4905">
        <v>0</v>
      </c>
      <c r="H4905" s="2">
        <v>15</v>
      </c>
    </row>
    <row r="4906" spans="1:8" x14ac:dyDescent="0.35">
      <c r="A4906" t="s">
        <v>590</v>
      </c>
      <c r="B4906" t="s">
        <v>591</v>
      </c>
      <c r="C4906" t="s">
        <v>667</v>
      </c>
      <c r="D4906" t="s">
        <v>11</v>
      </c>
      <c r="E4906">
        <v>68017</v>
      </c>
      <c r="F4906">
        <v>6154.18</v>
      </c>
      <c r="G4906">
        <v>0</v>
      </c>
      <c r="H4906" s="2" t="s">
        <v>13</v>
      </c>
    </row>
    <row r="4907" spans="1:8" x14ac:dyDescent="0.35">
      <c r="A4907" t="s">
        <v>474</v>
      </c>
      <c r="B4907" t="s">
        <v>475</v>
      </c>
      <c r="C4907" t="s">
        <v>490</v>
      </c>
      <c r="D4907" t="s">
        <v>14</v>
      </c>
      <c r="E4907">
        <v>82017</v>
      </c>
      <c r="F4907">
        <v>6153.66</v>
      </c>
      <c r="G4907">
        <v>0</v>
      </c>
      <c r="H4907" s="2">
        <v>8</v>
      </c>
    </row>
    <row r="4908" spans="1:8" x14ac:dyDescent="0.35">
      <c r="A4908" t="s">
        <v>107</v>
      </c>
      <c r="B4908" t="s">
        <v>108</v>
      </c>
      <c r="C4908" t="s">
        <v>109</v>
      </c>
      <c r="D4908" t="s">
        <v>11</v>
      </c>
      <c r="E4908">
        <v>851499575</v>
      </c>
      <c r="F4908">
        <v>6150.83</v>
      </c>
      <c r="G4908">
        <v>0</v>
      </c>
      <c r="H4908" s="2">
        <v>10</v>
      </c>
    </row>
    <row r="4909" spans="1:8" x14ac:dyDescent="0.35">
      <c r="A4909" t="s">
        <v>590</v>
      </c>
      <c r="B4909" t="s">
        <v>591</v>
      </c>
      <c r="C4909" t="s">
        <v>670</v>
      </c>
      <c r="D4909" t="s">
        <v>14</v>
      </c>
      <c r="E4909">
        <v>63517</v>
      </c>
      <c r="F4909">
        <v>6150.14</v>
      </c>
      <c r="G4909">
        <v>0</v>
      </c>
      <c r="H4909" s="2" t="s">
        <v>29</v>
      </c>
    </row>
    <row r="4910" spans="1:8" x14ac:dyDescent="0.35">
      <c r="A4910" t="s">
        <v>236</v>
      </c>
      <c r="B4910" t="s">
        <v>237</v>
      </c>
      <c r="C4910" t="s">
        <v>242</v>
      </c>
      <c r="D4910" t="s">
        <v>11</v>
      </c>
      <c r="E4910">
        <v>81186152</v>
      </c>
      <c r="F4910">
        <v>6146.34</v>
      </c>
      <c r="G4910">
        <v>0</v>
      </c>
      <c r="H4910" s="2" t="s">
        <v>12</v>
      </c>
    </row>
    <row r="4911" spans="1:8" x14ac:dyDescent="0.35">
      <c r="A4911" t="s">
        <v>474</v>
      </c>
      <c r="B4911" t="s">
        <v>475</v>
      </c>
      <c r="C4911" t="s">
        <v>507</v>
      </c>
      <c r="D4911" t="s">
        <v>11</v>
      </c>
      <c r="E4911">
        <v>80017</v>
      </c>
      <c r="F4911">
        <v>6144.8</v>
      </c>
      <c r="G4911">
        <v>0</v>
      </c>
      <c r="H4911" s="2" t="s">
        <v>13</v>
      </c>
    </row>
    <row r="4912" spans="1:8" x14ac:dyDescent="0.35">
      <c r="A4912" t="s">
        <v>590</v>
      </c>
      <c r="B4912" t="s">
        <v>591</v>
      </c>
      <c r="C4912" t="s">
        <v>601</v>
      </c>
      <c r="D4912" t="s">
        <v>11</v>
      </c>
      <c r="E4912">
        <v>76101</v>
      </c>
      <c r="F4912">
        <v>6139.4</v>
      </c>
      <c r="G4912">
        <v>0</v>
      </c>
      <c r="H4912" s="2" t="s">
        <v>594</v>
      </c>
    </row>
    <row r="4913" spans="1:8" x14ac:dyDescent="0.35">
      <c r="A4913" t="s">
        <v>448</v>
      </c>
      <c r="B4913" t="s">
        <v>449</v>
      </c>
      <c r="C4913" t="s">
        <v>457</v>
      </c>
      <c r="D4913" t="s">
        <v>14</v>
      </c>
      <c r="E4913">
        <v>94186</v>
      </c>
      <c r="F4913">
        <v>6121.16</v>
      </c>
      <c r="G4913">
        <v>0</v>
      </c>
      <c r="H4913" s="2" t="s">
        <v>106</v>
      </c>
    </row>
    <row r="4914" spans="1:8" x14ac:dyDescent="0.35">
      <c r="A4914" t="s">
        <v>590</v>
      </c>
      <c r="B4914" t="s">
        <v>591</v>
      </c>
      <c r="C4914" t="s">
        <v>625</v>
      </c>
      <c r="D4914" t="s">
        <v>14</v>
      </c>
      <c r="E4914">
        <v>72017</v>
      </c>
      <c r="F4914">
        <v>6092.51</v>
      </c>
      <c r="G4914">
        <v>0</v>
      </c>
      <c r="H4914" s="2" t="s">
        <v>21</v>
      </c>
    </row>
    <row r="4915" spans="1:8" x14ac:dyDescent="0.35">
      <c r="A4915" t="s">
        <v>448</v>
      </c>
      <c r="B4915" t="s">
        <v>449</v>
      </c>
      <c r="C4915" t="s">
        <v>456</v>
      </c>
      <c r="D4915" t="s">
        <v>14</v>
      </c>
      <c r="E4915">
        <v>96826</v>
      </c>
      <c r="F4915">
        <v>6087.86</v>
      </c>
      <c r="G4915">
        <v>0</v>
      </c>
      <c r="H4915" s="2">
        <v>24</v>
      </c>
    </row>
    <row r="4916" spans="1:8" x14ac:dyDescent="0.35">
      <c r="A4916" t="s">
        <v>85</v>
      </c>
      <c r="B4916" t="s">
        <v>86</v>
      </c>
      <c r="C4916" t="s">
        <v>100</v>
      </c>
      <c r="D4916" t="s">
        <v>11</v>
      </c>
      <c r="E4916">
        <v>895320592</v>
      </c>
      <c r="F4916">
        <v>6060.56</v>
      </c>
      <c r="G4916">
        <v>0</v>
      </c>
      <c r="H4916" s="2" t="s">
        <v>12</v>
      </c>
    </row>
    <row r="4917" spans="1:8" x14ac:dyDescent="0.35">
      <c r="A4917" t="s">
        <v>236</v>
      </c>
      <c r="B4917" t="s">
        <v>237</v>
      </c>
      <c r="C4917" t="s">
        <v>246</v>
      </c>
      <c r="D4917" t="s">
        <v>11</v>
      </c>
      <c r="E4917">
        <v>64514655</v>
      </c>
      <c r="F4917">
        <v>6049.29</v>
      </c>
      <c r="G4917">
        <v>0</v>
      </c>
      <c r="H4917" s="2">
        <v>14</v>
      </c>
    </row>
    <row r="4918" spans="1:8" x14ac:dyDescent="0.35">
      <c r="A4918" t="s">
        <v>590</v>
      </c>
      <c r="B4918" t="s">
        <v>591</v>
      </c>
      <c r="C4918" t="s">
        <v>686</v>
      </c>
      <c r="D4918" t="s">
        <v>11</v>
      </c>
      <c r="E4918">
        <v>61240</v>
      </c>
      <c r="F4918">
        <v>6048.36</v>
      </c>
      <c r="G4918">
        <v>0</v>
      </c>
      <c r="H4918" s="2" t="s">
        <v>599</v>
      </c>
    </row>
    <row r="4919" spans="1:8" x14ac:dyDescent="0.35">
      <c r="A4919" t="s">
        <v>474</v>
      </c>
      <c r="B4919" t="s">
        <v>475</v>
      </c>
      <c r="C4919" t="s">
        <v>499</v>
      </c>
      <c r="D4919" t="s">
        <v>14</v>
      </c>
      <c r="E4919">
        <v>81521</v>
      </c>
      <c r="F4919">
        <v>6039.45</v>
      </c>
      <c r="G4919">
        <v>0</v>
      </c>
      <c r="H4919" s="2">
        <v>13</v>
      </c>
    </row>
    <row r="4920" spans="1:8" x14ac:dyDescent="0.35">
      <c r="A4920" t="s">
        <v>579</v>
      </c>
      <c r="B4920" t="s">
        <v>580</v>
      </c>
      <c r="C4920" t="s">
        <v>581</v>
      </c>
      <c r="D4920" t="s">
        <v>14</v>
      </c>
      <c r="E4920">
        <v>78684</v>
      </c>
      <c r="F4920">
        <v>6036.35</v>
      </c>
      <c r="G4920">
        <v>0</v>
      </c>
      <c r="H4920" s="2" t="s">
        <v>17</v>
      </c>
    </row>
    <row r="4921" spans="1:8" x14ac:dyDescent="0.35">
      <c r="A4921" t="s">
        <v>590</v>
      </c>
      <c r="B4921" t="s">
        <v>591</v>
      </c>
      <c r="C4921" t="s">
        <v>664</v>
      </c>
      <c r="D4921" t="s">
        <v>11</v>
      </c>
      <c r="E4921">
        <v>68017</v>
      </c>
      <c r="F4921">
        <v>6018.7</v>
      </c>
      <c r="G4921">
        <v>0</v>
      </c>
      <c r="H4921" s="2" t="s">
        <v>594</v>
      </c>
    </row>
    <row r="4922" spans="1:8" x14ac:dyDescent="0.35">
      <c r="A4922" t="s">
        <v>184</v>
      </c>
      <c r="B4922" t="s">
        <v>185</v>
      </c>
      <c r="C4922" t="s">
        <v>201</v>
      </c>
      <c r="D4922" t="s">
        <v>14</v>
      </c>
      <c r="E4922">
        <v>567930474</v>
      </c>
      <c r="F4922">
        <v>6018.45</v>
      </c>
      <c r="G4922">
        <v>0</v>
      </c>
      <c r="H4922" s="2">
        <v>13</v>
      </c>
    </row>
    <row r="4923" spans="1:8" x14ac:dyDescent="0.35">
      <c r="A4923" t="s">
        <v>583</v>
      </c>
      <c r="B4923" t="s">
        <v>584</v>
      </c>
      <c r="C4923" t="s">
        <v>588</v>
      </c>
      <c r="D4923" t="s">
        <v>14</v>
      </c>
      <c r="E4923">
        <v>78017</v>
      </c>
      <c r="F4923">
        <v>6011.54</v>
      </c>
      <c r="G4923">
        <v>0</v>
      </c>
      <c r="H4923" s="2">
        <v>21</v>
      </c>
    </row>
    <row r="4924" spans="1:8" x14ac:dyDescent="0.35">
      <c r="A4924" t="s">
        <v>130</v>
      </c>
      <c r="B4924" t="s">
        <v>131</v>
      </c>
      <c r="C4924" t="s">
        <v>137</v>
      </c>
      <c r="D4924" t="s">
        <v>11</v>
      </c>
      <c r="E4924">
        <v>695528833</v>
      </c>
      <c r="F4924">
        <v>5999.05</v>
      </c>
      <c r="G4924">
        <v>0</v>
      </c>
      <c r="H4924" s="2" t="s">
        <v>133</v>
      </c>
    </row>
    <row r="4925" spans="1:8" x14ac:dyDescent="0.35">
      <c r="A4925" t="s">
        <v>448</v>
      </c>
      <c r="B4925" t="s">
        <v>449</v>
      </c>
      <c r="C4925" t="s">
        <v>456</v>
      </c>
      <c r="D4925" t="s">
        <v>14</v>
      </c>
      <c r="E4925">
        <v>96826</v>
      </c>
      <c r="F4925">
        <v>5998.67</v>
      </c>
      <c r="G4925">
        <v>0</v>
      </c>
      <c r="H4925" s="2">
        <v>23</v>
      </c>
    </row>
    <row r="4926" spans="1:8" x14ac:dyDescent="0.35">
      <c r="A4926" t="s">
        <v>107</v>
      </c>
      <c r="B4926" t="s">
        <v>108</v>
      </c>
      <c r="C4926" t="s">
        <v>118</v>
      </c>
      <c r="D4926" t="s">
        <v>14</v>
      </c>
      <c r="E4926">
        <v>823181298</v>
      </c>
      <c r="F4926">
        <v>5993.98</v>
      </c>
      <c r="G4926">
        <v>0</v>
      </c>
      <c r="H4926" s="2">
        <v>10</v>
      </c>
    </row>
    <row r="4927" spans="1:8" x14ac:dyDescent="0.35">
      <c r="A4927" t="s">
        <v>184</v>
      </c>
      <c r="B4927" t="s">
        <v>185</v>
      </c>
      <c r="C4927" t="s">
        <v>197</v>
      </c>
      <c r="D4927" t="s">
        <v>11</v>
      </c>
      <c r="E4927">
        <v>588777277</v>
      </c>
      <c r="F4927">
        <v>5992.54</v>
      </c>
      <c r="G4927">
        <v>0</v>
      </c>
      <c r="H4927" s="2" t="s">
        <v>13</v>
      </c>
    </row>
    <row r="4928" spans="1:8" x14ac:dyDescent="0.35">
      <c r="A4928" t="s">
        <v>590</v>
      </c>
      <c r="B4928" t="s">
        <v>591</v>
      </c>
      <c r="C4928" t="s">
        <v>665</v>
      </c>
      <c r="D4928" t="s">
        <v>11</v>
      </c>
      <c r="E4928">
        <v>68017</v>
      </c>
      <c r="F4928">
        <v>5991.59</v>
      </c>
      <c r="G4928">
        <v>0</v>
      </c>
      <c r="H4928" s="2" t="s">
        <v>595</v>
      </c>
    </row>
    <row r="4929" spans="1:8" x14ac:dyDescent="0.35">
      <c r="A4929" t="s">
        <v>448</v>
      </c>
      <c r="B4929" t="s">
        <v>449</v>
      </c>
      <c r="C4929" t="s">
        <v>458</v>
      </c>
      <c r="D4929" t="s">
        <v>14</v>
      </c>
      <c r="E4929">
        <v>87328</v>
      </c>
      <c r="F4929">
        <v>5980.87</v>
      </c>
      <c r="G4929">
        <v>0</v>
      </c>
      <c r="H4929" s="2">
        <v>16</v>
      </c>
    </row>
    <row r="4930" spans="1:8" x14ac:dyDescent="0.35">
      <c r="A4930" t="s">
        <v>590</v>
      </c>
      <c r="B4930" t="s">
        <v>591</v>
      </c>
      <c r="C4930" t="s">
        <v>644</v>
      </c>
      <c r="D4930" t="s">
        <v>11</v>
      </c>
      <c r="E4930">
        <v>63156</v>
      </c>
      <c r="F4930">
        <v>5968.24</v>
      </c>
      <c r="G4930">
        <v>0</v>
      </c>
      <c r="H4930" s="2" t="s">
        <v>595</v>
      </c>
    </row>
    <row r="4931" spans="1:8" x14ac:dyDescent="0.35">
      <c r="A4931" t="s">
        <v>590</v>
      </c>
      <c r="B4931" t="s">
        <v>591</v>
      </c>
      <c r="C4931" t="s">
        <v>635</v>
      </c>
      <c r="D4931" t="s">
        <v>11</v>
      </c>
      <c r="E4931">
        <v>70498</v>
      </c>
      <c r="F4931">
        <v>5961.27</v>
      </c>
      <c r="G4931">
        <v>0</v>
      </c>
      <c r="H4931" s="2" t="s">
        <v>595</v>
      </c>
    </row>
    <row r="4932" spans="1:8" x14ac:dyDescent="0.35">
      <c r="A4932" t="s">
        <v>236</v>
      </c>
      <c r="B4932" t="s">
        <v>237</v>
      </c>
      <c r="C4932" t="s">
        <v>246</v>
      </c>
      <c r="D4932" t="s">
        <v>11</v>
      </c>
      <c r="E4932">
        <v>69805575</v>
      </c>
      <c r="F4932">
        <v>5951.34</v>
      </c>
      <c r="G4932">
        <v>0</v>
      </c>
      <c r="H4932" s="2" t="s">
        <v>29</v>
      </c>
    </row>
    <row r="4933" spans="1:8" x14ac:dyDescent="0.35">
      <c r="A4933" t="s">
        <v>448</v>
      </c>
      <c r="B4933" t="s">
        <v>449</v>
      </c>
      <c r="C4933" t="s">
        <v>450</v>
      </c>
      <c r="D4933" t="s">
        <v>14</v>
      </c>
      <c r="E4933">
        <v>100897</v>
      </c>
      <c r="F4933">
        <v>5930.32</v>
      </c>
      <c r="G4933">
        <v>0</v>
      </c>
      <c r="H4933" s="2" t="s">
        <v>19</v>
      </c>
    </row>
    <row r="4934" spans="1:8" x14ac:dyDescent="0.35">
      <c r="A4934" t="s">
        <v>448</v>
      </c>
      <c r="B4934" t="s">
        <v>449</v>
      </c>
      <c r="C4934" t="s">
        <v>458</v>
      </c>
      <c r="D4934" t="s">
        <v>14</v>
      </c>
      <c r="E4934">
        <v>92573</v>
      </c>
      <c r="F4934">
        <v>5930.05</v>
      </c>
      <c r="G4934">
        <v>0</v>
      </c>
      <c r="H4934" s="2">
        <v>24</v>
      </c>
    </row>
    <row r="4935" spans="1:8" x14ac:dyDescent="0.35">
      <c r="A4935" t="s">
        <v>448</v>
      </c>
      <c r="B4935" t="s">
        <v>449</v>
      </c>
      <c r="C4935" t="s">
        <v>463</v>
      </c>
      <c r="D4935" t="s">
        <v>14</v>
      </c>
      <c r="E4935">
        <v>84949</v>
      </c>
      <c r="F4935">
        <v>5923.67</v>
      </c>
      <c r="G4935">
        <v>0</v>
      </c>
      <c r="H4935" s="2" t="s">
        <v>13</v>
      </c>
    </row>
    <row r="4936" spans="1:8" x14ac:dyDescent="0.35">
      <c r="A4936" t="s">
        <v>590</v>
      </c>
      <c r="B4936" t="s">
        <v>591</v>
      </c>
      <c r="C4936" t="s">
        <v>647</v>
      </c>
      <c r="D4936" t="s">
        <v>11</v>
      </c>
      <c r="E4936">
        <v>60092</v>
      </c>
      <c r="F4936">
        <v>5922.02</v>
      </c>
      <c r="G4936">
        <v>0</v>
      </c>
      <c r="H4936" s="2" t="s">
        <v>594</v>
      </c>
    </row>
    <row r="4937" spans="1:8" x14ac:dyDescent="0.35">
      <c r="A4937" t="s">
        <v>590</v>
      </c>
      <c r="B4937" t="s">
        <v>591</v>
      </c>
      <c r="C4937" t="s">
        <v>623</v>
      </c>
      <c r="D4937" t="s">
        <v>14</v>
      </c>
      <c r="E4937">
        <v>73525</v>
      </c>
      <c r="F4937">
        <v>5916.7</v>
      </c>
      <c r="G4937">
        <v>0</v>
      </c>
      <c r="H4937" s="2" t="s">
        <v>594</v>
      </c>
    </row>
    <row r="4938" spans="1:8" x14ac:dyDescent="0.35">
      <c r="A4938" t="s">
        <v>8</v>
      </c>
      <c r="B4938" t="s">
        <v>9</v>
      </c>
      <c r="C4938" t="s">
        <v>48</v>
      </c>
      <c r="D4938" t="s">
        <v>14</v>
      </c>
      <c r="E4938">
        <v>1029551594</v>
      </c>
      <c r="F4938">
        <v>5894.74</v>
      </c>
      <c r="G4938">
        <v>0</v>
      </c>
      <c r="H4938" s="2">
        <v>12</v>
      </c>
    </row>
    <row r="4939" spans="1:8" x14ac:dyDescent="0.35">
      <c r="A4939" t="s">
        <v>448</v>
      </c>
      <c r="B4939" t="s">
        <v>449</v>
      </c>
      <c r="C4939" t="s">
        <v>463</v>
      </c>
      <c r="D4939" t="s">
        <v>14</v>
      </c>
      <c r="E4939">
        <v>85017</v>
      </c>
      <c r="F4939">
        <v>5887.75</v>
      </c>
      <c r="G4939">
        <v>0</v>
      </c>
      <c r="H4939" s="2">
        <v>20</v>
      </c>
    </row>
    <row r="4940" spans="1:8" x14ac:dyDescent="0.35">
      <c r="A4940" t="s">
        <v>709</v>
      </c>
      <c r="B4940" t="s">
        <v>710</v>
      </c>
      <c r="C4940" t="s">
        <v>715</v>
      </c>
      <c r="D4940" t="s">
        <v>14</v>
      </c>
      <c r="E4940">
        <v>48551.85</v>
      </c>
      <c r="F4940">
        <v>5881.07</v>
      </c>
      <c r="G4940">
        <v>0</v>
      </c>
      <c r="H4940" s="2">
        <v>18</v>
      </c>
    </row>
    <row r="4941" spans="1:8" x14ac:dyDescent="0.35">
      <c r="A4941" t="s">
        <v>590</v>
      </c>
      <c r="B4941" t="s">
        <v>591</v>
      </c>
      <c r="C4941" t="s">
        <v>641</v>
      </c>
      <c r="D4941" t="s">
        <v>14</v>
      </c>
      <c r="E4941">
        <v>70023</v>
      </c>
      <c r="F4941">
        <v>5872.87</v>
      </c>
      <c r="G4941">
        <v>0</v>
      </c>
      <c r="H4941" s="2">
        <v>20</v>
      </c>
    </row>
    <row r="4942" spans="1:8" x14ac:dyDescent="0.35">
      <c r="A4942" t="s">
        <v>590</v>
      </c>
      <c r="B4942" t="s">
        <v>591</v>
      </c>
      <c r="C4942" t="s">
        <v>633</v>
      </c>
      <c r="D4942" t="s">
        <v>14</v>
      </c>
      <c r="E4942">
        <v>70643.759999999995</v>
      </c>
      <c r="F4942">
        <v>5864.53</v>
      </c>
      <c r="G4942">
        <v>0</v>
      </c>
      <c r="H4942" s="2">
        <v>16</v>
      </c>
    </row>
    <row r="4943" spans="1:8" x14ac:dyDescent="0.35">
      <c r="A4943" t="s">
        <v>208</v>
      </c>
      <c r="B4943" t="s">
        <v>209</v>
      </c>
      <c r="C4943" t="s">
        <v>225</v>
      </c>
      <c r="D4943" t="s">
        <v>11</v>
      </c>
      <c r="E4943">
        <v>93494655</v>
      </c>
      <c r="F4943">
        <v>5856.4</v>
      </c>
      <c r="G4943">
        <v>0</v>
      </c>
      <c r="H4943" s="2">
        <v>16</v>
      </c>
    </row>
    <row r="4944" spans="1:8" x14ac:dyDescent="0.35">
      <c r="A4944" t="s">
        <v>709</v>
      </c>
      <c r="B4944" t="s">
        <v>710</v>
      </c>
      <c r="C4944" t="s">
        <v>712</v>
      </c>
      <c r="D4944" t="s">
        <v>14</v>
      </c>
      <c r="E4944">
        <v>54090</v>
      </c>
      <c r="F4944">
        <v>5851.41</v>
      </c>
      <c r="G4944">
        <v>0</v>
      </c>
      <c r="H4944" s="2">
        <v>16</v>
      </c>
    </row>
    <row r="4945" spans="1:8" x14ac:dyDescent="0.35">
      <c r="A4945" t="s">
        <v>130</v>
      </c>
      <c r="B4945" t="s">
        <v>131</v>
      </c>
      <c r="C4945" t="s">
        <v>150</v>
      </c>
      <c r="D4945" t="s">
        <v>14</v>
      </c>
      <c r="E4945">
        <v>766873531</v>
      </c>
      <c r="F4945">
        <v>5838.4</v>
      </c>
      <c r="G4945">
        <v>0</v>
      </c>
      <c r="H4945" s="2">
        <v>24</v>
      </c>
    </row>
    <row r="4946" spans="1:8" x14ac:dyDescent="0.35">
      <c r="A4946" t="s">
        <v>430</v>
      </c>
      <c r="B4946" t="s">
        <v>431</v>
      </c>
      <c r="C4946" t="s">
        <v>436</v>
      </c>
      <c r="D4946" t="s">
        <v>14</v>
      </c>
      <c r="E4946">
        <v>104428</v>
      </c>
      <c r="F4946">
        <v>5823.46</v>
      </c>
      <c r="G4946">
        <v>0</v>
      </c>
      <c r="H4946" s="2">
        <v>25</v>
      </c>
    </row>
    <row r="4947" spans="1:8" x14ac:dyDescent="0.35">
      <c r="A4947" t="s">
        <v>583</v>
      </c>
      <c r="B4947" t="s">
        <v>584</v>
      </c>
      <c r="C4947" t="s">
        <v>588</v>
      </c>
      <c r="D4947" t="s">
        <v>14</v>
      </c>
      <c r="E4947">
        <v>78017</v>
      </c>
      <c r="F4947">
        <v>5817.05</v>
      </c>
      <c r="G4947">
        <v>0</v>
      </c>
      <c r="H4947" s="2">
        <v>13</v>
      </c>
    </row>
    <row r="4948" spans="1:8" x14ac:dyDescent="0.35">
      <c r="A4948" t="s">
        <v>430</v>
      </c>
      <c r="B4948" t="s">
        <v>431</v>
      </c>
      <c r="C4948" t="s">
        <v>437</v>
      </c>
      <c r="D4948" t="s">
        <v>11</v>
      </c>
      <c r="E4948">
        <v>104428</v>
      </c>
      <c r="F4948">
        <v>5813.93</v>
      </c>
      <c r="G4948">
        <v>0</v>
      </c>
      <c r="H4948" s="2" t="s">
        <v>35</v>
      </c>
    </row>
    <row r="4949" spans="1:8" x14ac:dyDescent="0.35">
      <c r="A4949" t="s">
        <v>236</v>
      </c>
      <c r="B4949" t="s">
        <v>237</v>
      </c>
      <c r="C4949" t="s">
        <v>242</v>
      </c>
      <c r="D4949" t="s">
        <v>14</v>
      </c>
      <c r="E4949">
        <v>81399297</v>
      </c>
      <c r="F4949">
        <v>5811.38</v>
      </c>
      <c r="G4949">
        <v>0</v>
      </c>
      <c r="H4949" s="2" t="s">
        <v>80</v>
      </c>
    </row>
    <row r="4950" spans="1:8" x14ac:dyDescent="0.35">
      <c r="A4950" t="s">
        <v>184</v>
      </c>
      <c r="B4950" t="s">
        <v>185</v>
      </c>
      <c r="C4950" t="s">
        <v>191</v>
      </c>
      <c r="D4950" t="s">
        <v>14</v>
      </c>
      <c r="E4950">
        <v>602638204</v>
      </c>
      <c r="F4950">
        <v>5788.37</v>
      </c>
      <c r="G4950">
        <v>0</v>
      </c>
      <c r="H4950" s="2" t="s">
        <v>21</v>
      </c>
    </row>
    <row r="4951" spans="1:8" x14ac:dyDescent="0.35">
      <c r="A4951" t="s">
        <v>101</v>
      </c>
      <c r="B4951" t="s">
        <v>102</v>
      </c>
      <c r="C4951" t="s">
        <v>105</v>
      </c>
      <c r="D4951" t="s">
        <v>11</v>
      </c>
      <c r="E4951">
        <v>853856637</v>
      </c>
      <c r="F4951">
        <v>5783.22</v>
      </c>
      <c r="G4951">
        <v>0</v>
      </c>
      <c r="H4951" s="2" t="s">
        <v>104</v>
      </c>
    </row>
    <row r="4952" spans="1:8" x14ac:dyDescent="0.35">
      <c r="A4952" t="s">
        <v>208</v>
      </c>
      <c r="B4952" t="s">
        <v>209</v>
      </c>
      <c r="C4952" t="s">
        <v>210</v>
      </c>
      <c r="D4952" t="s">
        <v>11</v>
      </c>
      <c r="E4952">
        <v>529188229</v>
      </c>
      <c r="F4952">
        <v>5780.52</v>
      </c>
      <c r="G4952">
        <v>0</v>
      </c>
      <c r="H4952" s="2">
        <v>23</v>
      </c>
    </row>
    <row r="4953" spans="1:8" x14ac:dyDescent="0.35">
      <c r="A4953" t="s">
        <v>448</v>
      </c>
      <c r="B4953" t="s">
        <v>449</v>
      </c>
      <c r="C4953" t="s">
        <v>451</v>
      </c>
      <c r="D4953" t="s">
        <v>14</v>
      </c>
      <c r="E4953">
        <v>98228</v>
      </c>
      <c r="F4953">
        <v>5775.51</v>
      </c>
      <c r="G4953">
        <v>0</v>
      </c>
      <c r="H4953" s="2">
        <v>16</v>
      </c>
    </row>
    <row r="4954" spans="1:8" x14ac:dyDescent="0.35">
      <c r="A4954" t="s">
        <v>184</v>
      </c>
      <c r="B4954" t="s">
        <v>185</v>
      </c>
      <c r="C4954" t="s">
        <v>201</v>
      </c>
      <c r="D4954" t="s">
        <v>14</v>
      </c>
      <c r="E4954">
        <v>571409529</v>
      </c>
      <c r="F4954">
        <v>5759.6</v>
      </c>
      <c r="G4954">
        <v>0</v>
      </c>
      <c r="H4954" s="2" t="s">
        <v>17</v>
      </c>
    </row>
    <row r="4955" spans="1:8" x14ac:dyDescent="0.35">
      <c r="A4955" t="s">
        <v>590</v>
      </c>
      <c r="B4955" t="s">
        <v>591</v>
      </c>
      <c r="C4955" t="s">
        <v>622</v>
      </c>
      <c r="D4955" t="s">
        <v>11</v>
      </c>
      <c r="E4955">
        <v>73525</v>
      </c>
      <c r="F4955">
        <v>5759.12</v>
      </c>
      <c r="G4955">
        <v>0</v>
      </c>
      <c r="H4955" s="2">
        <v>15</v>
      </c>
    </row>
    <row r="4956" spans="1:8" x14ac:dyDescent="0.35">
      <c r="A4956" t="s">
        <v>590</v>
      </c>
      <c r="B4956" t="s">
        <v>591</v>
      </c>
      <c r="C4956" t="s">
        <v>622</v>
      </c>
      <c r="D4956" t="s">
        <v>14</v>
      </c>
      <c r="E4956">
        <v>73525</v>
      </c>
      <c r="F4956">
        <v>5752.19</v>
      </c>
      <c r="G4956">
        <v>0</v>
      </c>
      <c r="H4956" s="2">
        <v>15</v>
      </c>
    </row>
    <row r="4957" spans="1:8" x14ac:dyDescent="0.35">
      <c r="A4957" t="s">
        <v>583</v>
      </c>
      <c r="B4957" t="s">
        <v>584</v>
      </c>
      <c r="C4957" t="s">
        <v>588</v>
      </c>
      <c r="D4957" t="s">
        <v>11</v>
      </c>
      <c r="E4957">
        <v>78017</v>
      </c>
      <c r="F4957">
        <v>5751.57</v>
      </c>
      <c r="G4957">
        <v>0</v>
      </c>
      <c r="H4957" s="2" t="s">
        <v>17</v>
      </c>
    </row>
    <row r="4958" spans="1:8" x14ac:dyDescent="0.35">
      <c r="A4958" t="s">
        <v>448</v>
      </c>
      <c r="B4958" t="s">
        <v>449</v>
      </c>
      <c r="C4958" t="s">
        <v>458</v>
      </c>
      <c r="D4958" t="s">
        <v>11</v>
      </c>
      <c r="E4958">
        <v>87094</v>
      </c>
      <c r="F4958">
        <v>5746.12</v>
      </c>
      <c r="G4958">
        <v>0</v>
      </c>
      <c r="H4958" s="2">
        <v>16</v>
      </c>
    </row>
    <row r="4959" spans="1:8" x14ac:dyDescent="0.35">
      <c r="A4959" t="s">
        <v>699</v>
      </c>
      <c r="B4959" t="s">
        <v>700</v>
      </c>
      <c r="C4959" t="s">
        <v>707</v>
      </c>
      <c r="D4959" t="s">
        <v>14</v>
      </c>
      <c r="E4959">
        <v>54137.2</v>
      </c>
      <c r="F4959">
        <v>5742.64</v>
      </c>
      <c r="G4959">
        <v>0</v>
      </c>
      <c r="H4959" s="2">
        <v>18</v>
      </c>
    </row>
    <row r="4960" spans="1:8" x14ac:dyDescent="0.35">
      <c r="A4960" t="s">
        <v>590</v>
      </c>
      <c r="B4960" t="s">
        <v>591</v>
      </c>
      <c r="C4960" t="s">
        <v>626</v>
      </c>
      <c r="D4960" t="s">
        <v>14</v>
      </c>
      <c r="E4960">
        <v>71968</v>
      </c>
      <c r="F4960">
        <v>5742.5</v>
      </c>
      <c r="G4960">
        <v>0</v>
      </c>
      <c r="H4960" s="2" t="s">
        <v>595</v>
      </c>
    </row>
    <row r="4961" spans="1:8" x14ac:dyDescent="0.35">
      <c r="A4961" t="s">
        <v>430</v>
      </c>
      <c r="B4961" t="s">
        <v>431</v>
      </c>
      <c r="C4961" t="s">
        <v>438</v>
      </c>
      <c r="D4961" t="s">
        <v>14</v>
      </c>
      <c r="E4961">
        <v>104428</v>
      </c>
      <c r="F4961">
        <v>5725.53</v>
      </c>
      <c r="G4961">
        <v>0</v>
      </c>
      <c r="H4961" s="2" t="s">
        <v>21</v>
      </c>
    </row>
    <row r="4962" spans="1:8" x14ac:dyDescent="0.35">
      <c r="A4962" t="s">
        <v>184</v>
      </c>
      <c r="B4962" t="s">
        <v>185</v>
      </c>
      <c r="C4962" t="s">
        <v>195</v>
      </c>
      <c r="D4962" t="s">
        <v>14</v>
      </c>
      <c r="E4962">
        <v>594160519</v>
      </c>
      <c r="F4962">
        <v>5717.26</v>
      </c>
      <c r="G4962">
        <v>0</v>
      </c>
      <c r="H4962" s="2">
        <v>23</v>
      </c>
    </row>
    <row r="4963" spans="1:8" x14ac:dyDescent="0.35">
      <c r="A4963" t="s">
        <v>236</v>
      </c>
      <c r="B4963" t="s">
        <v>237</v>
      </c>
      <c r="C4963" t="s">
        <v>246</v>
      </c>
      <c r="D4963" t="s">
        <v>11</v>
      </c>
      <c r="E4963">
        <v>52591028</v>
      </c>
      <c r="F4963">
        <v>5708.94</v>
      </c>
      <c r="G4963">
        <v>0</v>
      </c>
      <c r="H4963" s="2">
        <v>23</v>
      </c>
    </row>
    <row r="4964" spans="1:8" x14ac:dyDescent="0.35">
      <c r="A4964" t="s">
        <v>284</v>
      </c>
      <c r="B4964" t="s">
        <v>285</v>
      </c>
      <c r="C4964" t="s">
        <v>299</v>
      </c>
      <c r="D4964" t="s">
        <v>11</v>
      </c>
      <c r="E4964">
        <v>122842</v>
      </c>
      <c r="F4964">
        <v>5706.39</v>
      </c>
      <c r="G4964">
        <v>0</v>
      </c>
      <c r="H4964" s="2">
        <v>19</v>
      </c>
    </row>
    <row r="4965" spans="1:8" x14ac:dyDescent="0.35">
      <c r="A4965" t="s">
        <v>337</v>
      </c>
      <c r="B4965" t="s">
        <v>338</v>
      </c>
      <c r="C4965" t="s">
        <v>377</v>
      </c>
      <c r="D4965" t="s">
        <v>11</v>
      </c>
      <c r="E4965">
        <v>113488</v>
      </c>
      <c r="F4965">
        <v>5700.13</v>
      </c>
      <c r="G4965">
        <v>0</v>
      </c>
      <c r="H4965" s="2" t="s">
        <v>343</v>
      </c>
    </row>
    <row r="4966" spans="1:8" x14ac:dyDescent="0.35">
      <c r="A4966" t="s">
        <v>590</v>
      </c>
      <c r="B4966" t="s">
        <v>591</v>
      </c>
      <c r="C4966" t="s">
        <v>613</v>
      </c>
      <c r="D4966" t="s">
        <v>14</v>
      </c>
      <c r="E4966">
        <v>75017</v>
      </c>
      <c r="F4966">
        <v>5695.63</v>
      </c>
      <c r="G4966">
        <v>0</v>
      </c>
      <c r="H4966" s="2" t="s">
        <v>594</v>
      </c>
    </row>
    <row r="4967" spans="1:8" x14ac:dyDescent="0.35">
      <c r="A4967" t="s">
        <v>448</v>
      </c>
      <c r="B4967" t="s">
        <v>449</v>
      </c>
      <c r="C4967" t="s">
        <v>458</v>
      </c>
      <c r="D4967" t="s">
        <v>14</v>
      </c>
      <c r="E4967">
        <v>86639</v>
      </c>
      <c r="F4967">
        <v>5673.79</v>
      </c>
      <c r="G4967">
        <v>0</v>
      </c>
      <c r="H4967" s="2">
        <v>16</v>
      </c>
    </row>
    <row r="4968" spans="1:8" x14ac:dyDescent="0.35">
      <c r="A4968" t="s">
        <v>448</v>
      </c>
      <c r="B4968" t="s">
        <v>449</v>
      </c>
      <c r="C4968" t="s">
        <v>454</v>
      </c>
      <c r="D4968" t="s">
        <v>14</v>
      </c>
      <c r="E4968">
        <v>96826</v>
      </c>
      <c r="F4968">
        <v>5672.98</v>
      </c>
      <c r="G4968">
        <v>0</v>
      </c>
      <c r="H4968" s="2" t="s">
        <v>80</v>
      </c>
    </row>
    <row r="4969" spans="1:8" x14ac:dyDescent="0.35">
      <c r="A4969" t="s">
        <v>469</v>
      </c>
      <c r="B4969" t="s">
        <v>470</v>
      </c>
      <c r="C4969" t="s">
        <v>472</v>
      </c>
      <c r="D4969" t="s">
        <v>14</v>
      </c>
      <c r="E4969">
        <v>83017</v>
      </c>
      <c r="F4969">
        <v>5661.89</v>
      </c>
      <c r="G4969">
        <v>0</v>
      </c>
      <c r="H4969" s="2" t="s">
        <v>38</v>
      </c>
    </row>
    <row r="4970" spans="1:8" x14ac:dyDescent="0.35">
      <c r="A4970" t="s">
        <v>590</v>
      </c>
      <c r="B4970" t="s">
        <v>591</v>
      </c>
      <c r="C4970" t="s">
        <v>592</v>
      </c>
      <c r="D4970" t="s">
        <v>14</v>
      </c>
      <c r="E4970">
        <v>72967</v>
      </c>
      <c r="F4970">
        <v>5658.63</v>
      </c>
      <c r="G4970">
        <v>0</v>
      </c>
      <c r="H4970" s="2">
        <v>10</v>
      </c>
    </row>
    <row r="4971" spans="1:8" x14ac:dyDescent="0.35">
      <c r="A4971" t="s">
        <v>184</v>
      </c>
      <c r="B4971" t="s">
        <v>185</v>
      </c>
      <c r="C4971" t="s">
        <v>207</v>
      </c>
      <c r="D4971" t="s">
        <v>11</v>
      </c>
      <c r="E4971">
        <v>532146496</v>
      </c>
      <c r="F4971">
        <v>5647.83</v>
      </c>
      <c r="G4971">
        <v>0</v>
      </c>
      <c r="H4971" s="2" t="s">
        <v>12</v>
      </c>
    </row>
    <row r="4972" spans="1:8" x14ac:dyDescent="0.35">
      <c r="A4972" t="s">
        <v>448</v>
      </c>
      <c r="B4972" t="s">
        <v>449</v>
      </c>
      <c r="C4972" t="s">
        <v>458</v>
      </c>
      <c r="D4972" t="s">
        <v>14</v>
      </c>
      <c r="E4972">
        <v>87921</v>
      </c>
      <c r="F4972">
        <v>5643.05</v>
      </c>
      <c r="G4972">
        <v>0</v>
      </c>
      <c r="H4972" s="2">
        <v>16</v>
      </c>
    </row>
    <row r="4973" spans="1:8" x14ac:dyDescent="0.35">
      <c r="A4973" t="s">
        <v>448</v>
      </c>
      <c r="B4973" t="s">
        <v>449</v>
      </c>
      <c r="C4973" t="s">
        <v>451</v>
      </c>
      <c r="D4973" t="s">
        <v>11</v>
      </c>
      <c r="E4973">
        <v>98228</v>
      </c>
      <c r="F4973">
        <v>5641.13</v>
      </c>
      <c r="G4973">
        <v>0</v>
      </c>
      <c r="H4973" s="2">
        <v>24</v>
      </c>
    </row>
    <row r="4974" spans="1:8" x14ac:dyDescent="0.35">
      <c r="A4974" t="s">
        <v>130</v>
      </c>
      <c r="B4974" t="s">
        <v>131</v>
      </c>
      <c r="C4974" t="s">
        <v>160</v>
      </c>
      <c r="D4974" t="s">
        <v>11</v>
      </c>
      <c r="E4974">
        <v>724763448</v>
      </c>
      <c r="F4974">
        <v>5635.92</v>
      </c>
      <c r="G4974">
        <v>0</v>
      </c>
      <c r="H4974" s="2" t="s">
        <v>134</v>
      </c>
    </row>
    <row r="4975" spans="1:8" x14ac:dyDescent="0.35">
      <c r="A4975" t="s">
        <v>590</v>
      </c>
      <c r="B4975" t="s">
        <v>591</v>
      </c>
      <c r="C4975" t="s">
        <v>592</v>
      </c>
      <c r="D4975" t="s">
        <v>11</v>
      </c>
      <c r="E4975">
        <v>72017</v>
      </c>
      <c r="F4975">
        <v>5625.03</v>
      </c>
      <c r="G4975">
        <v>0</v>
      </c>
      <c r="H4975" s="2">
        <v>10</v>
      </c>
    </row>
    <row r="4976" spans="1:8" x14ac:dyDescent="0.35">
      <c r="A4976" t="s">
        <v>590</v>
      </c>
      <c r="B4976" t="s">
        <v>591</v>
      </c>
      <c r="C4976" t="s">
        <v>670</v>
      </c>
      <c r="D4976" t="s">
        <v>11</v>
      </c>
      <c r="E4976">
        <v>63517</v>
      </c>
      <c r="F4976">
        <v>5622.51</v>
      </c>
      <c r="G4976">
        <v>0</v>
      </c>
      <c r="H4976" s="2" t="s">
        <v>682</v>
      </c>
    </row>
    <row r="4977" spans="1:8" x14ac:dyDescent="0.35">
      <c r="A4977" t="s">
        <v>590</v>
      </c>
      <c r="B4977" t="s">
        <v>591</v>
      </c>
      <c r="C4977" t="s">
        <v>644</v>
      </c>
      <c r="D4977" t="s">
        <v>11</v>
      </c>
      <c r="E4977">
        <v>63156</v>
      </c>
      <c r="F4977">
        <v>5609.75</v>
      </c>
      <c r="G4977">
        <v>0</v>
      </c>
      <c r="H4977" s="2" t="s">
        <v>594</v>
      </c>
    </row>
    <row r="4978" spans="1:8" x14ac:dyDescent="0.35">
      <c r="A4978" t="s">
        <v>448</v>
      </c>
      <c r="B4978" t="s">
        <v>449</v>
      </c>
      <c r="C4978" t="s">
        <v>458</v>
      </c>
      <c r="D4978" t="s">
        <v>14</v>
      </c>
      <c r="E4978">
        <v>87328</v>
      </c>
      <c r="F4978">
        <v>5599.71</v>
      </c>
      <c r="G4978">
        <v>0</v>
      </c>
      <c r="H4978" s="2">
        <v>16</v>
      </c>
    </row>
    <row r="4979" spans="1:8" x14ac:dyDescent="0.35">
      <c r="A4979" t="s">
        <v>590</v>
      </c>
      <c r="B4979" t="s">
        <v>591</v>
      </c>
      <c r="C4979" t="s">
        <v>640</v>
      </c>
      <c r="D4979" t="s">
        <v>11</v>
      </c>
      <c r="E4979">
        <v>65368</v>
      </c>
      <c r="F4979">
        <v>5586.66</v>
      </c>
      <c r="G4979">
        <v>0</v>
      </c>
      <c r="H4979" s="2">
        <v>20</v>
      </c>
    </row>
    <row r="4980" spans="1:8" x14ac:dyDescent="0.35">
      <c r="A4980" t="s">
        <v>590</v>
      </c>
      <c r="B4980" t="s">
        <v>591</v>
      </c>
      <c r="C4980" t="s">
        <v>592</v>
      </c>
      <c r="D4980" t="s">
        <v>14</v>
      </c>
      <c r="E4980">
        <v>72967</v>
      </c>
      <c r="F4980">
        <v>5586.17</v>
      </c>
      <c r="G4980">
        <v>0</v>
      </c>
      <c r="H4980" s="2">
        <v>10</v>
      </c>
    </row>
    <row r="4981" spans="1:8" x14ac:dyDescent="0.35">
      <c r="A4981" t="s">
        <v>590</v>
      </c>
      <c r="B4981" t="s">
        <v>591</v>
      </c>
      <c r="C4981" t="s">
        <v>643</v>
      </c>
      <c r="D4981" t="s">
        <v>11</v>
      </c>
      <c r="E4981">
        <v>69567</v>
      </c>
      <c r="F4981">
        <v>5575.84</v>
      </c>
      <c r="G4981">
        <v>0</v>
      </c>
      <c r="H4981" s="2">
        <v>21</v>
      </c>
    </row>
    <row r="4982" spans="1:8" x14ac:dyDescent="0.35">
      <c r="A4982" t="s">
        <v>474</v>
      </c>
      <c r="B4982" t="s">
        <v>475</v>
      </c>
      <c r="C4982" t="s">
        <v>492</v>
      </c>
      <c r="D4982" t="s">
        <v>14</v>
      </c>
      <c r="E4982">
        <v>80017</v>
      </c>
      <c r="F4982">
        <v>5572.82</v>
      </c>
      <c r="G4982">
        <v>0</v>
      </c>
      <c r="H4982" s="2">
        <v>18</v>
      </c>
    </row>
    <row r="4983" spans="1:8" x14ac:dyDescent="0.35">
      <c r="A4983" t="s">
        <v>448</v>
      </c>
      <c r="B4983" t="s">
        <v>449</v>
      </c>
      <c r="C4983" t="s">
        <v>458</v>
      </c>
      <c r="D4983" t="s">
        <v>14</v>
      </c>
      <c r="E4983">
        <v>87937.99</v>
      </c>
      <c r="F4983">
        <v>5565.29</v>
      </c>
      <c r="G4983">
        <v>0</v>
      </c>
      <c r="H4983" s="2">
        <v>16</v>
      </c>
    </row>
    <row r="4984" spans="1:8" x14ac:dyDescent="0.35">
      <c r="A4984" t="s">
        <v>590</v>
      </c>
      <c r="B4984" t="s">
        <v>591</v>
      </c>
      <c r="C4984" t="s">
        <v>639</v>
      </c>
      <c r="D4984" t="s">
        <v>11</v>
      </c>
      <c r="E4984">
        <v>67983.199999999997</v>
      </c>
      <c r="F4984">
        <v>5564.77</v>
      </c>
      <c r="G4984">
        <v>0</v>
      </c>
      <c r="H4984" s="2">
        <v>26</v>
      </c>
    </row>
    <row r="4985" spans="1:8" x14ac:dyDescent="0.35">
      <c r="A4985" t="s">
        <v>184</v>
      </c>
      <c r="B4985" t="s">
        <v>185</v>
      </c>
      <c r="C4985" t="s">
        <v>198</v>
      </c>
      <c r="D4985" t="s">
        <v>11</v>
      </c>
      <c r="E4985">
        <v>587906009</v>
      </c>
      <c r="F4985">
        <v>5558.23</v>
      </c>
      <c r="G4985">
        <v>0</v>
      </c>
      <c r="H4985" s="2">
        <v>23</v>
      </c>
    </row>
    <row r="4986" spans="1:8" x14ac:dyDescent="0.35">
      <c r="A4986" t="s">
        <v>337</v>
      </c>
      <c r="B4986" t="s">
        <v>338</v>
      </c>
      <c r="C4986" t="s">
        <v>412</v>
      </c>
      <c r="D4986" t="s">
        <v>11</v>
      </c>
      <c r="E4986">
        <v>108084</v>
      </c>
      <c r="F4986">
        <v>5556.35</v>
      </c>
      <c r="G4986">
        <v>0</v>
      </c>
      <c r="H4986" s="2" t="s">
        <v>344</v>
      </c>
    </row>
    <row r="4987" spans="1:8" x14ac:dyDescent="0.35">
      <c r="A4987" t="s">
        <v>130</v>
      </c>
      <c r="B4987" t="s">
        <v>131</v>
      </c>
      <c r="C4987" t="s">
        <v>162</v>
      </c>
      <c r="D4987" t="s">
        <v>14</v>
      </c>
      <c r="E4987">
        <v>661004649</v>
      </c>
      <c r="F4987">
        <v>5529.74</v>
      </c>
      <c r="G4987">
        <v>0</v>
      </c>
      <c r="H4987" s="2">
        <v>24</v>
      </c>
    </row>
    <row r="4988" spans="1:8" x14ac:dyDescent="0.35">
      <c r="A4988" t="s">
        <v>724</v>
      </c>
      <c r="B4988" t="s">
        <v>725</v>
      </c>
      <c r="C4988" t="s">
        <v>739</v>
      </c>
      <c r="D4988" t="s">
        <v>11</v>
      </c>
      <c r="E4988">
        <v>42257</v>
      </c>
      <c r="F4988">
        <v>5529.6</v>
      </c>
      <c r="G4988">
        <v>0</v>
      </c>
      <c r="H4988" s="2" t="s">
        <v>727</v>
      </c>
    </row>
    <row r="4989" spans="1:8" x14ac:dyDescent="0.35">
      <c r="A4989" t="s">
        <v>524</v>
      </c>
      <c r="B4989" t="s">
        <v>525</v>
      </c>
      <c r="C4989" t="s">
        <v>526</v>
      </c>
      <c r="D4989" t="s">
        <v>11</v>
      </c>
      <c r="E4989">
        <v>78947</v>
      </c>
      <c r="F4989">
        <v>5523.34</v>
      </c>
      <c r="G4989">
        <v>0</v>
      </c>
      <c r="H4989" s="2">
        <v>20</v>
      </c>
    </row>
    <row r="4990" spans="1:8" x14ac:dyDescent="0.35">
      <c r="A4990" t="s">
        <v>724</v>
      </c>
      <c r="B4990" t="s">
        <v>725</v>
      </c>
      <c r="C4990" t="s">
        <v>739</v>
      </c>
      <c r="D4990" t="s">
        <v>11</v>
      </c>
      <c r="E4990">
        <v>42257</v>
      </c>
      <c r="F4990">
        <v>5515.89</v>
      </c>
      <c r="G4990">
        <v>0</v>
      </c>
      <c r="H4990" s="2" t="s">
        <v>730</v>
      </c>
    </row>
    <row r="4991" spans="1:8" x14ac:dyDescent="0.35">
      <c r="A4991" t="s">
        <v>448</v>
      </c>
      <c r="B4991" t="s">
        <v>449</v>
      </c>
      <c r="C4991" t="s">
        <v>458</v>
      </c>
      <c r="D4991" t="s">
        <v>11</v>
      </c>
      <c r="E4991">
        <v>87328</v>
      </c>
      <c r="F4991">
        <v>5505.37</v>
      </c>
      <c r="G4991">
        <v>0</v>
      </c>
      <c r="H4991" s="2">
        <v>16</v>
      </c>
    </row>
    <row r="4992" spans="1:8" x14ac:dyDescent="0.35">
      <c r="A4992" t="s">
        <v>448</v>
      </c>
      <c r="B4992" t="s">
        <v>449</v>
      </c>
      <c r="C4992" t="s">
        <v>457</v>
      </c>
      <c r="D4992" t="s">
        <v>14</v>
      </c>
      <c r="E4992">
        <v>94186</v>
      </c>
      <c r="F4992">
        <v>5501.55</v>
      </c>
      <c r="G4992">
        <v>0</v>
      </c>
      <c r="H4992" s="2">
        <v>16</v>
      </c>
    </row>
    <row r="4993" spans="1:8" x14ac:dyDescent="0.35">
      <c r="A4993" t="s">
        <v>177</v>
      </c>
      <c r="B4993" t="s">
        <v>178</v>
      </c>
      <c r="C4993" t="s">
        <v>183</v>
      </c>
      <c r="D4993" t="s">
        <v>14</v>
      </c>
      <c r="E4993">
        <v>619113127</v>
      </c>
      <c r="F4993">
        <v>5498.79</v>
      </c>
      <c r="G4993">
        <v>0</v>
      </c>
      <c r="H4993" s="2">
        <v>18</v>
      </c>
    </row>
    <row r="4994" spans="1:8" x14ac:dyDescent="0.35">
      <c r="A4994" t="s">
        <v>448</v>
      </c>
      <c r="B4994" t="s">
        <v>449</v>
      </c>
      <c r="C4994" t="s">
        <v>457</v>
      </c>
      <c r="D4994" t="s">
        <v>14</v>
      </c>
      <c r="E4994">
        <v>94186</v>
      </c>
      <c r="F4994">
        <v>5494.4</v>
      </c>
      <c r="G4994">
        <v>0</v>
      </c>
      <c r="H4994" s="2">
        <v>21</v>
      </c>
    </row>
    <row r="4995" spans="1:8" x14ac:dyDescent="0.35">
      <c r="A4995" t="s">
        <v>448</v>
      </c>
      <c r="B4995" t="s">
        <v>449</v>
      </c>
      <c r="C4995" t="s">
        <v>457</v>
      </c>
      <c r="D4995" t="s">
        <v>14</v>
      </c>
      <c r="E4995">
        <v>94186</v>
      </c>
      <c r="F4995">
        <v>5485.52</v>
      </c>
      <c r="G4995">
        <v>0</v>
      </c>
      <c r="H4995" s="2">
        <v>21</v>
      </c>
    </row>
    <row r="4996" spans="1:8" x14ac:dyDescent="0.35">
      <c r="A4996" t="s">
        <v>590</v>
      </c>
      <c r="B4996" t="s">
        <v>591</v>
      </c>
      <c r="C4996" t="s">
        <v>626</v>
      </c>
      <c r="D4996" t="s">
        <v>14</v>
      </c>
      <c r="E4996">
        <v>71968</v>
      </c>
      <c r="F4996">
        <v>5477.55</v>
      </c>
      <c r="G4996">
        <v>0</v>
      </c>
      <c r="H4996" s="2" t="s">
        <v>604</v>
      </c>
    </row>
    <row r="4997" spans="1:8" x14ac:dyDescent="0.35">
      <c r="A4997" t="s">
        <v>590</v>
      </c>
      <c r="B4997" t="s">
        <v>591</v>
      </c>
      <c r="C4997" t="s">
        <v>592</v>
      </c>
      <c r="D4997" t="s">
        <v>14</v>
      </c>
      <c r="E4997">
        <v>72017</v>
      </c>
      <c r="F4997">
        <v>5474.33</v>
      </c>
      <c r="G4997">
        <v>0</v>
      </c>
      <c r="H4997" s="2">
        <v>10</v>
      </c>
    </row>
    <row r="4998" spans="1:8" x14ac:dyDescent="0.35">
      <c r="A4998" t="s">
        <v>590</v>
      </c>
      <c r="B4998" t="s">
        <v>591</v>
      </c>
      <c r="C4998" t="s">
        <v>644</v>
      </c>
      <c r="D4998" t="s">
        <v>11</v>
      </c>
      <c r="E4998">
        <v>63156</v>
      </c>
      <c r="F4998">
        <v>5470.79</v>
      </c>
      <c r="G4998">
        <v>0</v>
      </c>
      <c r="H4998" s="2" t="s">
        <v>594</v>
      </c>
    </row>
    <row r="4999" spans="1:8" x14ac:dyDescent="0.35">
      <c r="A4999" t="s">
        <v>590</v>
      </c>
      <c r="B4999" t="s">
        <v>591</v>
      </c>
      <c r="C4999" t="s">
        <v>644</v>
      </c>
      <c r="D4999" t="s">
        <v>11</v>
      </c>
      <c r="E4999">
        <v>63156</v>
      </c>
      <c r="F4999">
        <v>5470.68</v>
      </c>
      <c r="G4999">
        <v>0</v>
      </c>
      <c r="H4999" s="2" t="s">
        <v>594</v>
      </c>
    </row>
    <row r="5000" spans="1:8" x14ac:dyDescent="0.35">
      <c r="A5000" t="s">
        <v>236</v>
      </c>
      <c r="B5000" t="s">
        <v>237</v>
      </c>
      <c r="C5000" t="s">
        <v>242</v>
      </c>
      <c r="D5000" t="s">
        <v>11</v>
      </c>
      <c r="E5000">
        <v>81186152</v>
      </c>
      <c r="F5000">
        <v>5468.44</v>
      </c>
      <c r="G5000">
        <v>0</v>
      </c>
      <c r="H5000" s="2" t="s">
        <v>38</v>
      </c>
    </row>
    <row r="5001" spans="1:8" x14ac:dyDescent="0.35">
      <c r="A5001" t="s">
        <v>448</v>
      </c>
      <c r="B5001" t="s">
        <v>449</v>
      </c>
      <c r="C5001" t="s">
        <v>451</v>
      </c>
      <c r="D5001" t="s">
        <v>14</v>
      </c>
      <c r="E5001">
        <v>98228</v>
      </c>
      <c r="F5001">
        <v>5467.35</v>
      </c>
      <c r="G5001">
        <v>0</v>
      </c>
      <c r="H5001" s="2">
        <v>16</v>
      </c>
    </row>
    <row r="5002" spans="1:8" x14ac:dyDescent="0.35">
      <c r="A5002" t="s">
        <v>474</v>
      </c>
      <c r="B5002" t="s">
        <v>475</v>
      </c>
      <c r="C5002" t="s">
        <v>501</v>
      </c>
      <c r="D5002" t="s">
        <v>14</v>
      </c>
      <c r="E5002">
        <v>81348.539999999994</v>
      </c>
      <c r="F5002">
        <v>5459</v>
      </c>
      <c r="G5002">
        <v>0</v>
      </c>
      <c r="H5002" s="2" t="s">
        <v>16</v>
      </c>
    </row>
    <row r="5003" spans="1:8" x14ac:dyDescent="0.35">
      <c r="A5003" t="s">
        <v>184</v>
      </c>
      <c r="B5003" t="s">
        <v>185</v>
      </c>
      <c r="C5003" t="s">
        <v>193</v>
      </c>
      <c r="D5003" t="s">
        <v>14</v>
      </c>
      <c r="E5003">
        <v>601345902</v>
      </c>
      <c r="F5003">
        <v>5442.63</v>
      </c>
      <c r="G5003">
        <v>0</v>
      </c>
      <c r="H5003" s="2">
        <v>24</v>
      </c>
    </row>
    <row r="5004" spans="1:8" x14ac:dyDescent="0.35">
      <c r="A5004" t="s">
        <v>590</v>
      </c>
      <c r="B5004" t="s">
        <v>591</v>
      </c>
      <c r="C5004" t="s">
        <v>644</v>
      </c>
      <c r="D5004" t="s">
        <v>11</v>
      </c>
      <c r="E5004">
        <v>63156</v>
      </c>
      <c r="F5004">
        <v>5435.42</v>
      </c>
      <c r="G5004">
        <v>0</v>
      </c>
      <c r="H5004" s="2" t="s">
        <v>594</v>
      </c>
    </row>
    <row r="5005" spans="1:8" x14ac:dyDescent="0.35">
      <c r="A5005" t="s">
        <v>573</v>
      </c>
      <c r="B5005" t="s">
        <v>574</v>
      </c>
      <c r="C5005" t="s">
        <v>576</v>
      </c>
      <c r="D5005" t="s">
        <v>14</v>
      </c>
      <c r="E5005">
        <v>78765</v>
      </c>
      <c r="F5005">
        <v>5434.82</v>
      </c>
      <c r="G5005">
        <v>0</v>
      </c>
      <c r="H5005" s="2" t="s">
        <v>12</v>
      </c>
    </row>
    <row r="5006" spans="1:8" x14ac:dyDescent="0.35">
      <c r="A5006" t="s">
        <v>130</v>
      </c>
      <c r="B5006" t="s">
        <v>131</v>
      </c>
      <c r="C5006" t="s">
        <v>137</v>
      </c>
      <c r="D5006" t="s">
        <v>11</v>
      </c>
      <c r="E5006">
        <v>790684204</v>
      </c>
      <c r="F5006">
        <v>5430.42</v>
      </c>
      <c r="G5006">
        <v>0</v>
      </c>
      <c r="H5006" s="2" t="s">
        <v>135</v>
      </c>
    </row>
    <row r="5007" spans="1:8" x14ac:dyDescent="0.35">
      <c r="A5007" t="s">
        <v>590</v>
      </c>
      <c r="B5007" t="s">
        <v>591</v>
      </c>
      <c r="C5007" t="s">
        <v>647</v>
      </c>
      <c r="D5007" t="s">
        <v>11</v>
      </c>
      <c r="E5007">
        <v>59585</v>
      </c>
      <c r="F5007">
        <v>5427.92</v>
      </c>
      <c r="G5007">
        <v>0</v>
      </c>
      <c r="H5007" s="2" t="s">
        <v>594</v>
      </c>
    </row>
    <row r="5008" spans="1:8" x14ac:dyDescent="0.35">
      <c r="A5008" t="s">
        <v>724</v>
      </c>
      <c r="B5008" t="s">
        <v>725</v>
      </c>
      <c r="C5008" t="s">
        <v>738</v>
      </c>
      <c r="D5008" t="s">
        <v>11</v>
      </c>
      <c r="E5008">
        <v>42257</v>
      </c>
      <c r="F5008">
        <v>5424.9</v>
      </c>
      <c r="G5008">
        <v>0</v>
      </c>
      <c r="H5008" s="2" t="s">
        <v>732</v>
      </c>
    </row>
    <row r="5009" spans="1:8" x14ac:dyDescent="0.35">
      <c r="A5009" t="s">
        <v>590</v>
      </c>
      <c r="B5009" t="s">
        <v>591</v>
      </c>
      <c r="C5009" t="s">
        <v>607</v>
      </c>
      <c r="D5009" t="s">
        <v>11</v>
      </c>
      <c r="E5009">
        <v>75522</v>
      </c>
      <c r="F5009">
        <v>5424.72</v>
      </c>
      <c r="G5009">
        <v>0</v>
      </c>
      <c r="H5009" s="2" t="s">
        <v>594</v>
      </c>
    </row>
    <row r="5010" spans="1:8" x14ac:dyDescent="0.35">
      <c r="A5010" t="s">
        <v>236</v>
      </c>
      <c r="B5010" t="s">
        <v>237</v>
      </c>
      <c r="C5010" t="s">
        <v>246</v>
      </c>
      <c r="D5010" t="s">
        <v>11</v>
      </c>
      <c r="E5010">
        <v>60908636</v>
      </c>
      <c r="F5010">
        <v>5422.71</v>
      </c>
      <c r="G5010">
        <v>0</v>
      </c>
      <c r="H5010" s="2">
        <v>14</v>
      </c>
    </row>
    <row r="5011" spans="1:8" x14ac:dyDescent="0.35">
      <c r="A5011" t="s">
        <v>8</v>
      </c>
      <c r="B5011" t="s">
        <v>9</v>
      </c>
      <c r="C5011" t="s">
        <v>28</v>
      </c>
      <c r="D5011" t="s">
        <v>14</v>
      </c>
      <c r="E5011">
        <v>1112324575</v>
      </c>
      <c r="F5011">
        <v>5421.45</v>
      </c>
      <c r="G5011">
        <v>0</v>
      </c>
      <c r="H5011" s="2">
        <v>14</v>
      </c>
    </row>
    <row r="5012" spans="1:8" x14ac:dyDescent="0.35">
      <c r="A5012" t="s">
        <v>474</v>
      </c>
      <c r="B5012" t="s">
        <v>475</v>
      </c>
      <c r="C5012" t="s">
        <v>492</v>
      </c>
      <c r="D5012" t="s">
        <v>11</v>
      </c>
      <c r="E5012">
        <v>80017</v>
      </c>
      <c r="F5012">
        <v>5410.37</v>
      </c>
      <c r="G5012">
        <v>0</v>
      </c>
      <c r="H5012" s="2">
        <v>21</v>
      </c>
    </row>
    <row r="5013" spans="1:8" x14ac:dyDescent="0.35">
      <c r="A5013" t="s">
        <v>236</v>
      </c>
      <c r="B5013" t="s">
        <v>237</v>
      </c>
      <c r="C5013" t="s">
        <v>256</v>
      </c>
      <c r="D5013" t="s">
        <v>11</v>
      </c>
      <c r="E5013">
        <v>164759</v>
      </c>
      <c r="F5013">
        <v>5406.31</v>
      </c>
      <c r="G5013">
        <v>0</v>
      </c>
      <c r="H5013" s="2" t="s">
        <v>257</v>
      </c>
    </row>
    <row r="5014" spans="1:8" x14ac:dyDescent="0.35">
      <c r="A5014" t="s">
        <v>474</v>
      </c>
      <c r="B5014" t="s">
        <v>475</v>
      </c>
      <c r="C5014" t="s">
        <v>504</v>
      </c>
      <c r="D5014" t="s">
        <v>14</v>
      </c>
      <c r="E5014">
        <v>81017</v>
      </c>
      <c r="F5014">
        <v>5405.17</v>
      </c>
      <c r="G5014">
        <v>0</v>
      </c>
      <c r="H5014" s="2">
        <v>18</v>
      </c>
    </row>
    <row r="5015" spans="1:8" x14ac:dyDescent="0.35">
      <c r="A5015" t="s">
        <v>590</v>
      </c>
      <c r="B5015" t="s">
        <v>591</v>
      </c>
      <c r="C5015" t="s">
        <v>597</v>
      </c>
      <c r="D5015" t="s">
        <v>11</v>
      </c>
      <c r="E5015">
        <v>76386.2</v>
      </c>
      <c r="F5015">
        <v>5404.14</v>
      </c>
      <c r="G5015">
        <v>0</v>
      </c>
      <c r="H5015" s="2" t="s">
        <v>594</v>
      </c>
    </row>
    <row r="5016" spans="1:8" x14ac:dyDescent="0.35">
      <c r="A5016" t="s">
        <v>724</v>
      </c>
      <c r="B5016" t="s">
        <v>725</v>
      </c>
      <c r="C5016" t="s">
        <v>739</v>
      </c>
      <c r="D5016" t="s">
        <v>11</v>
      </c>
      <c r="E5016">
        <v>42257</v>
      </c>
      <c r="F5016">
        <v>5396.33</v>
      </c>
      <c r="G5016">
        <v>0</v>
      </c>
      <c r="H5016" s="2" t="s">
        <v>727</v>
      </c>
    </row>
    <row r="5017" spans="1:8" x14ac:dyDescent="0.35">
      <c r="A5017" t="s">
        <v>590</v>
      </c>
      <c r="B5017" t="s">
        <v>591</v>
      </c>
      <c r="C5017" t="s">
        <v>622</v>
      </c>
      <c r="D5017" t="s">
        <v>11</v>
      </c>
      <c r="E5017">
        <v>73525</v>
      </c>
      <c r="F5017">
        <v>5389.23</v>
      </c>
      <c r="G5017">
        <v>0</v>
      </c>
      <c r="H5017" s="2">
        <v>15</v>
      </c>
    </row>
    <row r="5018" spans="1:8" x14ac:dyDescent="0.35">
      <c r="A5018" t="s">
        <v>130</v>
      </c>
      <c r="B5018" t="s">
        <v>131</v>
      </c>
      <c r="C5018" t="s">
        <v>140</v>
      </c>
      <c r="D5018" t="s">
        <v>14</v>
      </c>
      <c r="E5018">
        <v>661689697</v>
      </c>
      <c r="F5018">
        <v>5386.7</v>
      </c>
      <c r="G5018">
        <v>0</v>
      </c>
      <c r="H5018" s="2" t="s">
        <v>136</v>
      </c>
    </row>
    <row r="5019" spans="1:8" x14ac:dyDescent="0.35">
      <c r="A5019" t="s">
        <v>590</v>
      </c>
      <c r="B5019" t="s">
        <v>591</v>
      </c>
      <c r="C5019" t="s">
        <v>597</v>
      </c>
      <c r="D5019" t="s">
        <v>11</v>
      </c>
      <c r="E5019">
        <v>76395</v>
      </c>
      <c r="F5019">
        <v>5384.81</v>
      </c>
      <c r="G5019">
        <v>0</v>
      </c>
      <c r="H5019" s="2" t="s">
        <v>594</v>
      </c>
    </row>
    <row r="5020" spans="1:8" x14ac:dyDescent="0.35">
      <c r="A5020" t="s">
        <v>208</v>
      </c>
      <c r="B5020" t="s">
        <v>209</v>
      </c>
      <c r="C5020" t="s">
        <v>213</v>
      </c>
      <c r="D5020" t="s">
        <v>11</v>
      </c>
      <c r="E5020">
        <v>491723014</v>
      </c>
      <c r="F5020">
        <v>5350.02</v>
      </c>
      <c r="G5020">
        <v>0</v>
      </c>
      <c r="H5020" s="2">
        <v>23</v>
      </c>
    </row>
    <row r="5021" spans="1:8" x14ac:dyDescent="0.35">
      <c r="A5021" t="s">
        <v>590</v>
      </c>
      <c r="B5021" t="s">
        <v>591</v>
      </c>
      <c r="C5021" t="s">
        <v>619</v>
      </c>
      <c r="D5021" t="s">
        <v>11</v>
      </c>
      <c r="E5021">
        <v>73894.12</v>
      </c>
      <c r="F5021">
        <v>5333.96</v>
      </c>
      <c r="G5021">
        <v>0</v>
      </c>
      <c r="H5021" s="2" t="s">
        <v>594</v>
      </c>
    </row>
    <row r="5022" spans="1:8" x14ac:dyDescent="0.35">
      <c r="A5022" t="s">
        <v>590</v>
      </c>
      <c r="B5022" t="s">
        <v>591</v>
      </c>
      <c r="C5022" t="s">
        <v>644</v>
      </c>
      <c r="D5022" t="s">
        <v>11</v>
      </c>
      <c r="E5022">
        <v>63215.25</v>
      </c>
      <c r="F5022">
        <v>5331.03</v>
      </c>
      <c r="G5022">
        <v>0</v>
      </c>
      <c r="H5022" s="2" t="s">
        <v>594</v>
      </c>
    </row>
    <row r="5023" spans="1:8" x14ac:dyDescent="0.35">
      <c r="A5023" t="s">
        <v>184</v>
      </c>
      <c r="B5023" t="s">
        <v>185</v>
      </c>
      <c r="C5023" t="s">
        <v>188</v>
      </c>
      <c r="D5023" t="s">
        <v>11</v>
      </c>
      <c r="E5023">
        <v>608061718</v>
      </c>
      <c r="F5023">
        <v>5316.69</v>
      </c>
      <c r="G5023">
        <v>0</v>
      </c>
      <c r="H5023" s="2">
        <v>25</v>
      </c>
    </row>
    <row r="5024" spans="1:8" x14ac:dyDescent="0.35">
      <c r="A5024" t="s">
        <v>448</v>
      </c>
      <c r="B5024" t="s">
        <v>449</v>
      </c>
      <c r="C5024" t="s">
        <v>458</v>
      </c>
      <c r="D5024" t="s">
        <v>14</v>
      </c>
      <c r="E5024">
        <v>89948</v>
      </c>
      <c r="F5024">
        <v>5315.68</v>
      </c>
      <c r="G5024">
        <v>0</v>
      </c>
      <c r="H5024" s="2">
        <v>16</v>
      </c>
    </row>
    <row r="5025" spans="1:8" x14ac:dyDescent="0.35">
      <c r="A5025" t="s">
        <v>284</v>
      </c>
      <c r="B5025" t="s">
        <v>285</v>
      </c>
      <c r="C5025" t="s">
        <v>299</v>
      </c>
      <c r="D5025" t="s">
        <v>11</v>
      </c>
      <c r="E5025">
        <v>122842</v>
      </c>
      <c r="F5025">
        <v>5307.16</v>
      </c>
      <c r="G5025">
        <v>0</v>
      </c>
      <c r="H5025" s="2">
        <v>23</v>
      </c>
    </row>
    <row r="5026" spans="1:8" x14ac:dyDescent="0.35">
      <c r="A5026" t="s">
        <v>448</v>
      </c>
      <c r="B5026" t="s">
        <v>449</v>
      </c>
      <c r="C5026" t="s">
        <v>461</v>
      </c>
      <c r="D5026" t="s">
        <v>14</v>
      </c>
      <c r="E5026">
        <v>90386</v>
      </c>
      <c r="F5026">
        <v>5304.82</v>
      </c>
      <c r="G5026">
        <v>0</v>
      </c>
      <c r="H5026" s="2">
        <v>24</v>
      </c>
    </row>
    <row r="5027" spans="1:8" x14ac:dyDescent="0.35">
      <c r="A5027" t="s">
        <v>590</v>
      </c>
      <c r="B5027" t="s">
        <v>591</v>
      </c>
      <c r="C5027" t="s">
        <v>639</v>
      </c>
      <c r="D5027" t="s">
        <v>14</v>
      </c>
      <c r="E5027">
        <v>70023</v>
      </c>
      <c r="F5027">
        <v>5284.53</v>
      </c>
      <c r="G5027">
        <v>0</v>
      </c>
      <c r="H5027" s="2" t="s">
        <v>80</v>
      </c>
    </row>
    <row r="5028" spans="1:8" x14ac:dyDescent="0.35">
      <c r="A5028" t="s">
        <v>130</v>
      </c>
      <c r="B5028" t="s">
        <v>131</v>
      </c>
      <c r="C5028" t="s">
        <v>137</v>
      </c>
      <c r="D5028" t="s">
        <v>11</v>
      </c>
      <c r="E5028">
        <v>695284519</v>
      </c>
      <c r="F5028">
        <v>5274.92</v>
      </c>
      <c r="G5028">
        <v>0</v>
      </c>
      <c r="H5028" s="2" t="s">
        <v>141</v>
      </c>
    </row>
    <row r="5029" spans="1:8" x14ac:dyDescent="0.35">
      <c r="A5029" t="s">
        <v>284</v>
      </c>
      <c r="B5029" t="s">
        <v>285</v>
      </c>
      <c r="C5029" t="s">
        <v>306</v>
      </c>
      <c r="D5029" t="s">
        <v>11</v>
      </c>
      <c r="E5029">
        <v>120612</v>
      </c>
      <c r="F5029">
        <v>5266.61</v>
      </c>
      <c r="G5029">
        <v>0</v>
      </c>
      <c r="H5029" s="2">
        <v>24</v>
      </c>
    </row>
    <row r="5030" spans="1:8" x14ac:dyDescent="0.35">
      <c r="A5030" t="s">
        <v>590</v>
      </c>
      <c r="B5030" t="s">
        <v>591</v>
      </c>
      <c r="C5030" t="s">
        <v>643</v>
      </c>
      <c r="D5030" t="s">
        <v>14</v>
      </c>
      <c r="E5030">
        <v>69567</v>
      </c>
      <c r="F5030">
        <v>5261.01</v>
      </c>
      <c r="G5030">
        <v>0</v>
      </c>
      <c r="H5030" s="2" t="s">
        <v>17</v>
      </c>
    </row>
    <row r="5031" spans="1:8" x14ac:dyDescent="0.35">
      <c r="A5031" t="s">
        <v>130</v>
      </c>
      <c r="B5031" t="s">
        <v>131</v>
      </c>
      <c r="C5031" t="s">
        <v>150</v>
      </c>
      <c r="D5031" t="s">
        <v>14</v>
      </c>
      <c r="E5031">
        <v>768770382</v>
      </c>
      <c r="F5031">
        <v>5253.14</v>
      </c>
      <c r="G5031">
        <v>0</v>
      </c>
      <c r="H5031" s="2">
        <v>24</v>
      </c>
    </row>
    <row r="5032" spans="1:8" x14ac:dyDescent="0.35">
      <c r="A5032" t="s">
        <v>474</v>
      </c>
      <c r="B5032" t="s">
        <v>475</v>
      </c>
      <c r="C5032" t="s">
        <v>490</v>
      </c>
      <c r="D5032" t="s">
        <v>14</v>
      </c>
      <c r="E5032">
        <v>82017</v>
      </c>
      <c r="F5032">
        <v>5252.46</v>
      </c>
      <c r="G5032">
        <v>0</v>
      </c>
      <c r="H5032" s="2">
        <v>13</v>
      </c>
    </row>
    <row r="5033" spans="1:8" x14ac:dyDescent="0.35">
      <c r="A5033" t="s">
        <v>130</v>
      </c>
      <c r="B5033" t="s">
        <v>131</v>
      </c>
      <c r="C5033" t="s">
        <v>161</v>
      </c>
      <c r="D5033" t="s">
        <v>14</v>
      </c>
      <c r="E5033">
        <v>693627347</v>
      </c>
      <c r="F5033">
        <v>5251.53</v>
      </c>
      <c r="G5033">
        <v>0</v>
      </c>
      <c r="H5033" s="2" t="s">
        <v>133</v>
      </c>
    </row>
    <row r="5034" spans="1:8" x14ac:dyDescent="0.35">
      <c r="A5034" t="s">
        <v>474</v>
      </c>
      <c r="B5034" t="s">
        <v>475</v>
      </c>
      <c r="C5034" t="s">
        <v>484</v>
      </c>
      <c r="D5034" t="s">
        <v>14</v>
      </c>
      <c r="E5034">
        <v>82017</v>
      </c>
      <c r="F5034">
        <v>5247.63</v>
      </c>
      <c r="G5034">
        <v>0</v>
      </c>
      <c r="H5034" s="2">
        <v>13</v>
      </c>
    </row>
    <row r="5035" spans="1:8" x14ac:dyDescent="0.35">
      <c r="A5035" t="s">
        <v>184</v>
      </c>
      <c r="B5035" t="s">
        <v>185</v>
      </c>
      <c r="C5035" t="s">
        <v>201</v>
      </c>
      <c r="D5035" t="s">
        <v>14</v>
      </c>
      <c r="E5035">
        <v>570034669</v>
      </c>
      <c r="F5035">
        <v>5241.5600000000004</v>
      </c>
      <c r="G5035">
        <v>0</v>
      </c>
      <c r="H5035" s="2">
        <v>13</v>
      </c>
    </row>
    <row r="5036" spans="1:8" x14ac:dyDescent="0.35">
      <c r="A5036" t="s">
        <v>130</v>
      </c>
      <c r="B5036" t="s">
        <v>131</v>
      </c>
      <c r="C5036" t="s">
        <v>160</v>
      </c>
      <c r="D5036" t="s">
        <v>11</v>
      </c>
      <c r="E5036">
        <v>727516689</v>
      </c>
      <c r="F5036">
        <v>5233.22</v>
      </c>
      <c r="G5036">
        <v>0</v>
      </c>
      <c r="H5036" s="2" t="s">
        <v>134</v>
      </c>
    </row>
    <row r="5037" spans="1:8" x14ac:dyDescent="0.35">
      <c r="A5037" t="s">
        <v>130</v>
      </c>
      <c r="B5037" t="s">
        <v>131</v>
      </c>
      <c r="C5037" t="s">
        <v>161</v>
      </c>
      <c r="D5037" t="s">
        <v>11</v>
      </c>
      <c r="E5037">
        <v>691016094</v>
      </c>
      <c r="F5037">
        <v>5227.3100000000004</v>
      </c>
      <c r="G5037">
        <v>0</v>
      </c>
      <c r="H5037" s="2" t="s">
        <v>134</v>
      </c>
    </row>
    <row r="5038" spans="1:8" x14ac:dyDescent="0.35">
      <c r="A5038" t="s">
        <v>699</v>
      </c>
      <c r="B5038" t="s">
        <v>700</v>
      </c>
      <c r="C5038" t="s">
        <v>707</v>
      </c>
      <c r="D5038" t="s">
        <v>11</v>
      </c>
      <c r="E5038">
        <v>54090</v>
      </c>
      <c r="F5038">
        <v>5226.5</v>
      </c>
      <c r="G5038">
        <v>0</v>
      </c>
      <c r="H5038" s="2">
        <v>23</v>
      </c>
    </row>
    <row r="5039" spans="1:8" x14ac:dyDescent="0.35">
      <c r="A5039" t="s">
        <v>474</v>
      </c>
      <c r="B5039" t="s">
        <v>475</v>
      </c>
      <c r="C5039" t="s">
        <v>491</v>
      </c>
      <c r="D5039" t="s">
        <v>14</v>
      </c>
      <c r="E5039">
        <v>82017</v>
      </c>
      <c r="F5039">
        <v>5217.57</v>
      </c>
      <c r="G5039">
        <v>0</v>
      </c>
      <c r="H5039" s="2">
        <v>13</v>
      </c>
    </row>
    <row r="5040" spans="1:8" x14ac:dyDescent="0.35">
      <c r="A5040" t="s">
        <v>130</v>
      </c>
      <c r="B5040" t="s">
        <v>131</v>
      </c>
      <c r="C5040" t="s">
        <v>151</v>
      </c>
      <c r="D5040" t="s">
        <v>14</v>
      </c>
      <c r="E5040">
        <v>764047354</v>
      </c>
      <c r="F5040">
        <v>5215.54</v>
      </c>
      <c r="G5040">
        <v>0</v>
      </c>
      <c r="H5040" s="2">
        <v>17</v>
      </c>
    </row>
    <row r="5041" spans="1:8" x14ac:dyDescent="0.35">
      <c r="A5041" t="s">
        <v>448</v>
      </c>
      <c r="B5041" t="s">
        <v>449</v>
      </c>
      <c r="C5041" t="s">
        <v>458</v>
      </c>
      <c r="D5041" t="s">
        <v>14</v>
      </c>
      <c r="E5041">
        <v>86103</v>
      </c>
      <c r="F5041">
        <v>5212.12</v>
      </c>
      <c r="G5041">
        <v>0</v>
      </c>
      <c r="H5041" s="2">
        <v>24</v>
      </c>
    </row>
    <row r="5042" spans="1:8" x14ac:dyDescent="0.35">
      <c r="A5042" t="s">
        <v>130</v>
      </c>
      <c r="B5042" t="s">
        <v>131</v>
      </c>
      <c r="C5042" t="s">
        <v>150</v>
      </c>
      <c r="D5042" t="s">
        <v>14</v>
      </c>
      <c r="E5042">
        <v>767969647</v>
      </c>
      <c r="F5042">
        <v>5209.18</v>
      </c>
      <c r="G5042">
        <v>0</v>
      </c>
      <c r="H5042" s="2" t="s">
        <v>12</v>
      </c>
    </row>
    <row r="5043" spans="1:8" x14ac:dyDescent="0.35">
      <c r="A5043" t="s">
        <v>590</v>
      </c>
      <c r="B5043" t="s">
        <v>591</v>
      </c>
      <c r="C5043" t="s">
        <v>670</v>
      </c>
      <c r="D5043" t="s">
        <v>11</v>
      </c>
      <c r="E5043">
        <v>63517</v>
      </c>
      <c r="F5043">
        <v>5195.57</v>
      </c>
      <c r="G5043">
        <v>0</v>
      </c>
      <c r="H5043" s="2" t="s">
        <v>594</v>
      </c>
    </row>
    <row r="5044" spans="1:8" x14ac:dyDescent="0.35">
      <c r="A5044" t="s">
        <v>448</v>
      </c>
      <c r="B5044" t="s">
        <v>449</v>
      </c>
      <c r="C5044" t="s">
        <v>458</v>
      </c>
      <c r="D5044" t="s">
        <v>14</v>
      </c>
      <c r="E5044">
        <v>87328</v>
      </c>
      <c r="F5044">
        <v>5185.7299999999996</v>
      </c>
      <c r="G5044">
        <v>0</v>
      </c>
      <c r="H5044" s="2">
        <v>16</v>
      </c>
    </row>
    <row r="5045" spans="1:8" x14ac:dyDescent="0.35">
      <c r="A5045" t="s">
        <v>590</v>
      </c>
      <c r="B5045" t="s">
        <v>591</v>
      </c>
      <c r="C5045" t="s">
        <v>674</v>
      </c>
      <c r="D5045" t="s">
        <v>14</v>
      </c>
      <c r="E5045">
        <v>64872</v>
      </c>
      <c r="F5045">
        <v>5170.03</v>
      </c>
      <c r="G5045">
        <v>0</v>
      </c>
      <c r="H5045" s="2">
        <v>16</v>
      </c>
    </row>
    <row r="5046" spans="1:8" x14ac:dyDescent="0.35">
      <c r="A5046" t="s">
        <v>474</v>
      </c>
      <c r="B5046" t="s">
        <v>475</v>
      </c>
      <c r="C5046" t="s">
        <v>505</v>
      </c>
      <c r="D5046" t="s">
        <v>14</v>
      </c>
      <c r="E5046">
        <v>80983</v>
      </c>
      <c r="F5046">
        <v>5164.91</v>
      </c>
      <c r="G5046">
        <v>0</v>
      </c>
      <c r="H5046" s="2">
        <v>24</v>
      </c>
    </row>
    <row r="5047" spans="1:8" x14ac:dyDescent="0.35">
      <c r="A5047" t="s">
        <v>590</v>
      </c>
      <c r="B5047" t="s">
        <v>591</v>
      </c>
      <c r="C5047" t="s">
        <v>686</v>
      </c>
      <c r="D5047" t="s">
        <v>14</v>
      </c>
      <c r="E5047">
        <v>62676</v>
      </c>
      <c r="F5047">
        <v>5142.66</v>
      </c>
      <c r="G5047">
        <v>0</v>
      </c>
      <c r="H5047" s="2">
        <v>16</v>
      </c>
    </row>
    <row r="5048" spans="1:8" x14ac:dyDescent="0.35">
      <c r="A5048" t="s">
        <v>236</v>
      </c>
      <c r="B5048" t="s">
        <v>237</v>
      </c>
      <c r="C5048" t="s">
        <v>268</v>
      </c>
      <c r="D5048" t="s">
        <v>11</v>
      </c>
      <c r="E5048">
        <v>145833</v>
      </c>
      <c r="F5048">
        <v>5140.66</v>
      </c>
      <c r="G5048">
        <v>0</v>
      </c>
      <c r="H5048" s="2" t="s">
        <v>257</v>
      </c>
    </row>
    <row r="5049" spans="1:8" x14ac:dyDescent="0.35">
      <c r="A5049" t="s">
        <v>8</v>
      </c>
      <c r="B5049" t="s">
        <v>9</v>
      </c>
      <c r="C5049" t="s">
        <v>58</v>
      </c>
      <c r="D5049" t="s">
        <v>11</v>
      </c>
      <c r="E5049">
        <v>982280033</v>
      </c>
      <c r="F5049">
        <v>5137.33</v>
      </c>
      <c r="G5049">
        <v>0</v>
      </c>
      <c r="H5049" s="2">
        <v>14</v>
      </c>
    </row>
    <row r="5050" spans="1:8" x14ac:dyDescent="0.35">
      <c r="A5050" t="s">
        <v>474</v>
      </c>
      <c r="B5050" t="s">
        <v>475</v>
      </c>
      <c r="C5050" t="s">
        <v>495</v>
      </c>
      <c r="D5050" t="s">
        <v>14</v>
      </c>
      <c r="E5050">
        <v>81521</v>
      </c>
      <c r="F5050">
        <v>5135.42</v>
      </c>
      <c r="G5050">
        <v>0</v>
      </c>
      <c r="H5050" s="2">
        <v>21</v>
      </c>
    </row>
    <row r="5051" spans="1:8" x14ac:dyDescent="0.35">
      <c r="A5051" t="s">
        <v>590</v>
      </c>
      <c r="B5051" t="s">
        <v>591</v>
      </c>
      <c r="C5051" t="s">
        <v>670</v>
      </c>
      <c r="D5051" t="s">
        <v>14</v>
      </c>
      <c r="E5051">
        <v>63517</v>
      </c>
      <c r="F5051">
        <v>5105.1000000000004</v>
      </c>
      <c r="G5051">
        <v>0</v>
      </c>
      <c r="H5051" s="2" t="s">
        <v>682</v>
      </c>
    </row>
    <row r="5052" spans="1:8" x14ac:dyDescent="0.35">
      <c r="A5052" t="s">
        <v>590</v>
      </c>
      <c r="B5052" t="s">
        <v>591</v>
      </c>
      <c r="C5052" t="s">
        <v>640</v>
      </c>
      <c r="D5052" t="s">
        <v>11</v>
      </c>
      <c r="E5052">
        <v>65368</v>
      </c>
      <c r="F5052">
        <v>5104.8100000000004</v>
      </c>
      <c r="G5052">
        <v>0</v>
      </c>
      <c r="H5052" s="2">
        <v>19</v>
      </c>
    </row>
    <row r="5053" spans="1:8" x14ac:dyDescent="0.35">
      <c r="A5053" t="s">
        <v>208</v>
      </c>
      <c r="B5053" t="s">
        <v>209</v>
      </c>
      <c r="C5053" t="s">
        <v>211</v>
      </c>
      <c r="D5053" t="s">
        <v>14</v>
      </c>
      <c r="E5053">
        <v>526415788</v>
      </c>
      <c r="F5053">
        <v>5098.25</v>
      </c>
      <c r="G5053">
        <v>0</v>
      </c>
      <c r="H5053" s="2" t="s">
        <v>17</v>
      </c>
    </row>
    <row r="5054" spans="1:8" x14ac:dyDescent="0.35">
      <c r="A5054" t="s">
        <v>448</v>
      </c>
      <c r="B5054" t="s">
        <v>449</v>
      </c>
      <c r="C5054" t="s">
        <v>461</v>
      </c>
      <c r="D5054" t="s">
        <v>14</v>
      </c>
      <c r="E5054">
        <v>89948</v>
      </c>
      <c r="F5054">
        <v>5090.78</v>
      </c>
      <c r="G5054">
        <v>0</v>
      </c>
      <c r="H5054" s="2">
        <v>26</v>
      </c>
    </row>
    <row r="5055" spans="1:8" x14ac:dyDescent="0.35">
      <c r="A5055" t="s">
        <v>130</v>
      </c>
      <c r="B5055" t="s">
        <v>131</v>
      </c>
      <c r="C5055" t="s">
        <v>140</v>
      </c>
      <c r="D5055" t="s">
        <v>11</v>
      </c>
      <c r="E5055">
        <v>676114066</v>
      </c>
      <c r="F5055">
        <v>5086.57</v>
      </c>
      <c r="G5055">
        <v>0</v>
      </c>
      <c r="H5055" s="2" t="s">
        <v>133</v>
      </c>
    </row>
    <row r="5056" spans="1:8" x14ac:dyDescent="0.35">
      <c r="A5056" t="s">
        <v>474</v>
      </c>
      <c r="B5056" t="s">
        <v>475</v>
      </c>
      <c r="C5056" t="s">
        <v>508</v>
      </c>
      <c r="D5056" t="s">
        <v>14</v>
      </c>
      <c r="E5056">
        <v>80017</v>
      </c>
      <c r="F5056">
        <v>5077.7700000000004</v>
      </c>
      <c r="G5056">
        <v>0</v>
      </c>
      <c r="H5056" s="2">
        <v>21</v>
      </c>
    </row>
    <row r="5057" spans="1:8" x14ac:dyDescent="0.35">
      <c r="A5057" t="s">
        <v>564</v>
      </c>
      <c r="B5057" t="s">
        <v>565</v>
      </c>
      <c r="C5057" t="s">
        <v>567</v>
      </c>
      <c r="D5057" t="s">
        <v>14</v>
      </c>
      <c r="E5057">
        <v>78947</v>
      </c>
      <c r="F5057">
        <v>5077.25</v>
      </c>
      <c r="G5057">
        <v>0</v>
      </c>
      <c r="H5057" s="2" t="s">
        <v>17</v>
      </c>
    </row>
    <row r="5058" spans="1:8" x14ac:dyDescent="0.35">
      <c r="A5058" t="s">
        <v>474</v>
      </c>
      <c r="B5058" t="s">
        <v>475</v>
      </c>
      <c r="C5058" t="s">
        <v>500</v>
      </c>
      <c r="D5058" t="s">
        <v>14</v>
      </c>
      <c r="E5058">
        <v>81447.94</v>
      </c>
      <c r="F5058">
        <v>5069.6000000000004</v>
      </c>
      <c r="G5058">
        <v>0</v>
      </c>
      <c r="H5058" s="2" t="s">
        <v>17</v>
      </c>
    </row>
    <row r="5059" spans="1:8" x14ac:dyDescent="0.35">
      <c r="A5059" t="s">
        <v>448</v>
      </c>
      <c r="B5059" t="s">
        <v>449</v>
      </c>
      <c r="C5059" t="s">
        <v>461</v>
      </c>
      <c r="D5059" t="s">
        <v>14</v>
      </c>
      <c r="E5059">
        <v>89948</v>
      </c>
      <c r="F5059">
        <v>5064.4399999999996</v>
      </c>
      <c r="G5059">
        <v>0</v>
      </c>
      <c r="H5059" s="2">
        <v>24</v>
      </c>
    </row>
    <row r="5060" spans="1:8" x14ac:dyDescent="0.35">
      <c r="A5060" t="s">
        <v>583</v>
      </c>
      <c r="B5060" t="s">
        <v>584</v>
      </c>
      <c r="C5060" t="s">
        <v>588</v>
      </c>
      <c r="D5060" t="s">
        <v>11</v>
      </c>
      <c r="E5060">
        <v>78017</v>
      </c>
      <c r="F5060">
        <v>5053.34</v>
      </c>
      <c r="G5060">
        <v>0</v>
      </c>
      <c r="H5060" s="2" t="s">
        <v>80</v>
      </c>
    </row>
    <row r="5061" spans="1:8" x14ac:dyDescent="0.35">
      <c r="A5061" t="s">
        <v>590</v>
      </c>
      <c r="B5061" t="s">
        <v>591</v>
      </c>
      <c r="C5061" t="s">
        <v>647</v>
      </c>
      <c r="D5061" t="s">
        <v>14</v>
      </c>
      <c r="E5061">
        <v>59585</v>
      </c>
      <c r="F5061">
        <v>5050.18</v>
      </c>
      <c r="G5061">
        <v>0</v>
      </c>
      <c r="H5061" s="2" t="s">
        <v>594</v>
      </c>
    </row>
    <row r="5062" spans="1:8" x14ac:dyDescent="0.35">
      <c r="A5062" t="s">
        <v>130</v>
      </c>
      <c r="B5062" t="s">
        <v>131</v>
      </c>
      <c r="C5062" t="s">
        <v>139</v>
      </c>
      <c r="D5062" t="s">
        <v>11</v>
      </c>
      <c r="E5062">
        <v>653250428</v>
      </c>
      <c r="F5062">
        <v>5043.93</v>
      </c>
      <c r="G5062">
        <v>0</v>
      </c>
      <c r="H5062" s="2">
        <v>20</v>
      </c>
    </row>
    <row r="5063" spans="1:8" x14ac:dyDescent="0.35">
      <c r="A5063" t="s">
        <v>448</v>
      </c>
      <c r="B5063" t="s">
        <v>449</v>
      </c>
      <c r="C5063" t="s">
        <v>463</v>
      </c>
      <c r="D5063" t="s">
        <v>14</v>
      </c>
      <c r="E5063">
        <v>86079</v>
      </c>
      <c r="F5063">
        <v>5041.32</v>
      </c>
      <c r="G5063">
        <v>0</v>
      </c>
      <c r="H5063" s="2">
        <v>18</v>
      </c>
    </row>
    <row r="5064" spans="1:8" x14ac:dyDescent="0.35">
      <c r="A5064" t="s">
        <v>724</v>
      </c>
      <c r="B5064" t="s">
        <v>725</v>
      </c>
      <c r="C5064" t="s">
        <v>738</v>
      </c>
      <c r="D5064" t="s">
        <v>11</v>
      </c>
      <c r="E5064">
        <v>42257</v>
      </c>
      <c r="F5064">
        <v>5039.6499999999996</v>
      </c>
      <c r="G5064">
        <v>0</v>
      </c>
      <c r="H5064" s="2" t="s">
        <v>727</v>
      </c>
    </row>
    <row r="5065" spans="1:8" x14ac:dyDescent="0.35">
      <c r="A5065" t="s">
        <v>337</v>
      </c>
      <c r="B5065" t="s">
        <v>338</v>
      </c>
      <c r="C5065" t="s">
        <v>399</v>
      </c>
      <c r="D5065" t="s">
        <v>11</v>
      </c>
      <c r="E5065">
        <v>109375</v>
      </c>
      <c r="F5065">
        <v>5037.3999999999996</v>
      </c>
      <c r="G5065">
        <v>0</v>
      </c>
      <c r="H5065" s="2" t="s">
        <v>343</v>
      </c>
    </row>
    <row r="5066" spans="1:8" x14ac:dyDescent="0.35">
      <c r="A5066" t="s">
        <v>448</v>
      </c>
      <c r="B5066" t="s">
        <v>449</v>
      </c>
      <c r="C5066" t="s">
        <v>458</v>
      </c>
      <c r="D5066" t="s">
        <v>14</v>
      </c>
      <c r="E5066">
        <v>87328</v>
      </c>
      <c r="F5066">
        <v>5030.57</v>
      </c>
      <c r="G5066">
        <v>0</v>
      </c>
      <c r="H5066" s="2">
        <v>16</v>
      </c>
    </row>
    <row r="5067" spans="1:8" x14ac:dyDescent="0.35">
      <c r="A5067" t="s">
        <v>448</v>
      </c>
      <c r="B5067" t="s">
        <v>449</v>
      </c>
      <c r="C5067" t="s">
        <v>453</v>
      </c>
      <c r="D5067" t="s">
        <v>14</v>
      </c>
      <c r="E5067">
        <v>84049</v>
      </c>
      <c r="F5067">
        <v>5024.68</v>
      </c>
      <c r="G5067">
        <v>0</v>
      </c>
      <c r="H5067" s="2" t="s">
        <v>94</v>
      </c>
    </row>
    <row r="5068" spans="1:8" x14ac:dyDescent="0.35">
      <c r="A5068" t="s">
        <v>101</v>
      </c>
      <c r="B5068" t="s">
        <v>102</v>
      </c>
      <c r="C5068" t="s">
        <v>105</v>
      </c>
      <c r="D5068" t="s">
        <v>11</v>
      </c>
      <c r="E5068">
        <v>866497469</v>
      </c>
      <c r="F5068">
        <v>5017.1099999999997</v>
      </c>
      <c r="G5068">
        <v>0</v>
      </c>
      <c r="H5068" s="2" t="s">
        <v>106</v>
      </c>
    </row>
    <row r="5069" spans="1:8" x14ac:dyDescent="0.35">
      <c r="A5069" t="s">
        <v>130</v>
      </c>
      <c r="B5069" t="s">
        <v>131</v>
      </c>
      <c r="C5069" t="s">
        <v>160</v>
      </c>
      <c r="D5069" t="s">
        <v>14</v>
      </c>
      <c r="E5069">
        <v>726073252</v>
      </c>
      <c r="F5069">
        <v>4993.1400000000003</v>
      </c>
      <c r="G5069">
        <v>0</v>
      </c>
      <c r="H5069" s="2" t="s">
        <v>135</v>
      </c>
    </row>
    <row r="5070" spans="1:8" x14ac:dyDescent="0.35">
      <c r="A5070" t="s">
        <v>337</v>
      </c>
      <c r="B5070" t="s">
        <v>338</v>
      </c>
      <c r="C5070" t="s">
        <v>396</v>
      </c>
      <c r="D5070" t="s">
        <v>11</v>
      </c>
      <c r="E5070">
        <v>112267</v>
      </c>
      <c r="F5070">
        <v>4978.8500000000004</v>
      </c>
      <c r="G5070">
        <v>0</v>
      </c>
      <c r="H5070" s="2" t="s">
        <v>344</v>
      </c>
    </row>
    <row r="5071" spans="1:8" x14ac:dyDescent="0.35">
      <c r="A5071" t="s">
        <v>590</v>
      </c>
      <c r="B5071" t="s">
        <v>591</v>
      </c>
      <c r="C5071" t="s">
        <v>647</v>
      </c>
      <c r="D5071" t="s">
        <v>11</v>
      </c>
      <c r="E5071">
        <v>59585</v>
      </c>
      <c r="F5071">
        <v>4970.2700000000004</v>
      </c>
      <c r="G5071">
        <v>0</v>
      </c>
      <c r="H5071" s="2" t="s">
        <v>594</v>
      </c>
    </row>
    <row r="5072" spans="1:8" x14ac:dyDescent="0.35">
      <c r="A5072" t="s">
        <v>337</v>
      </c>
      <c r="B5072" t="s">
        <v>338</v>
      </c>
      <c r="C5072" t="s">
        <v>405</v>
      </c>
      <c r="D5072" t="s">
        <v>11</v>
      </c>
      <c r="E5072">
        <v>108084</v>
      </c>
      <c r="F5072">
        <v>4964.87</v>
      </c>
      <c r="G5072">
        <v>0</v>
      </c>
      <c r="H5072" s="2" t="s">
        <v>346</v>
      </c>
    </row>
    <row r="5073" spans="1:8" x14ac:dyDescent="0.35">
      <c r="A5073" t="s">
        <v>590</v>
      </c>
      <c r="B5073" t="s">
        <v>591</v>
      </c>
      <c r="C5073" t="s">
        <v>644</v>
      </c>
      <c r="D5073" t="s">
        <v>11</v>
      </c>
      <c r="E5073">
        <v>63156</v>
      </c>
      <c r="F5073">
        <v>4964.05</v>
      </c>
      <c r="G5073">
        <v>0</v>
      </c>
      <c r="H5073" s="2" t="s">
        <v>594</v>
      </c>
    </row>
    <row r="5074" spans="1:8" x14ac:dyDescent="0.35">
      <c r="A5074" t="s">
        <v>130</v>
      </c>
      <c r="B5074" t="s">
        <v>131</v>
      </c>
      <c r="C5074" t="s">
        <v>162</v>
      </c>
      <c r="D5074" t="s">
        <v>11</v>
      </c>
      <c r="E5074">
        <v>632266722</v>
      </c>
      <c r="F5074">
        <v>4954.4799999999996</v>
      </c>
      <c r="G5074">
        <v>0</v>
      </c>
      <c r="H5074" s="2" t="s">
        <v>133</v>
      </c>
    </row>
    <row r="5075" spans="1:8" x14ac:dyDescent="0.35">
      <c r="A5075" t="s">
        <v>590</v>
      </c>
      <c r="B5075" t="s">
        <v>591</v>
      </c>
      <c r="C5075" t="s">
        <v>667</v>
      </c>
      <c r="D5075" t="s">
        <v>11</v>
      </c>
      <c r="E5075">
        <v>68017</v>
      </c>
      <c r="F5075">
        <v>4953.53</v>
      </c>
      <c r="G5075">
        <v>0</v>
      </c>
      <c r="H5075" s="2" t="s">
        <v>122</v>
      </c>
    </row>
    <row r="5076" spans="1:8" x14ac:dyDescent="0.35">
      <c r="A5076" t="s">
        <v>474</v>
      </c>
      <c r="B5076" t="s">
        <v>475</v>
      </c>
      <c r="C5076" t="s">
        <v>504</v>
      </c>
      <c r="D5076" t="s">
        <v>14</v>
      </c>
      <c r="E5076">
        <v>81017</v>
      </c>
      <c r="F5076">
        <v>4949.34</v>
      </c>
      <c r="G5076">
        <v>0</v>
      </c>
      <c r="H5076" s="2">
        <v>13</v>
      </c>
    </row>
    <row r="5077" spans="1:8" x14ac:dyDescent="0.35">
      <c r="A5077" t="s">
        <v>236</v>
      </c>
      <c r="B5077" t="s">
        <v>237</v>
      </c>
      <c r="C5077" t="s">
        <v>259</v>
      </c>
      <c r="D5077" t="s">
        <v>11</v>
      </c>
      <c r="E5077">
        <v>188995.22</v>
      </c>
      <c r="F5077">
        <v>4948.6099999999997</v>
      </c>
      <c r="G5077">
        <v>0</v>
      </c>
      <c r="H5077" s="2">
        <v>25</v>
      </c>
    </row>
    <row r="5078" spans="1:8" x14ac:dyDescent="0.35">
      <c r="A5078" t="s">
        <v>590</v>
      </c>
      <c r="B5078" t="s">
        <v>591</v>
      </c>
      <c r="C5078" t="s">
        <v>664</v>
      </c>
      <c r="D5078" t="s">
        <v>11</v>
      </c>
      <c r="E5078">
        <v>68017</v>
      </c>
      <c r="F5078">
        <v>4921.59</v>
      </c>
      <c r="G5078">
        <v>0</v>
      </c>
      <c r="H5078" s="2" t="s">
        <v>595</v>
      </c>
    </row>
    <row r="5079" spans="1:8" x14ac:dyDescent="0.35">
      <c r="A5079" t="s">
        <v>448</v>
      </c>
      <c r="B5079" t="s">
        <v>449</v>
      </c>
      <c r="C5079" t="s">
        <v>457</v>
      </c>
      <c r="D5079" t="s">
        <v>11</v>
      </c>
      <c r="E5079">
        <v>94186</v>
      </c>
      <c r="F5079">
        <v>4915.05</v>
      </c>
      <c r="G5079">
        <v>0</v>
      </c>
      <c r="H5079" s="2" t="s">
        <v>17</v>
      </c>
    </row>
    <row r="5080" spans="1:8" x14ac:dyDescent="0.35">
      <c r="A5080" t="s">
        <v>448</v>
      </c>
      <c r="B5080" t="s">
        <v>449</v>
      </c>
      <c r="C5080" t="s">
        <v>458</v>
      </c>
      <c r="D5080" t="s">
        <v>14</v>
      </c>
      <c r="E5080">
        <v>93986</v>
      </c>
      <c r="F5080">
        <v>4909.63</v>
      </c>
      <c r="G5080">
        <v>0</v>
      </c>
      <c r="H5080" s="2">
        <v>16</v>
      </c>
    </row>
    <row r="5081" spans="1:8" x14ac:dyDescent="0.35">
      <c r="A5081" t="s">
        <v>130</v>
      </c>
      <c r="B5081" t="s">
        <v>131</v>
      </c>
      <c r="C5081" t="s">
        <v>160</v>
      </c>
      <c r="D5081" t="s">
        <v>11</v>
      </c>
      <c r="E5081">
        <v>724865943</v>
      </c>
      <c r="F5081">
        <v>4890.9399999999996</v>
      </c>
      <c r="G5081">
        <v>0</v>
      </c>
      <c r="H5081" s="2" t="s">
        <v>134</v>
      </c>
    </row>
    <row r="5082" spans="1:8" x14ac:dyDescent="0.35">
      <c r="A5082" t="s">
        <v>337</v>
      </c>
      <c r="B5082" t="s">
        <v>338</v>
      </c>
      <c r="C5082" t="s">
        <v>409</v>
      </c>
      <c r="D5082" t="s">
        <v>11</v>
      </c>
      <c r="E5082">
        <v>108084</v>
      </c>
      <c r="F5082">
        <v>4873.49</v>
      </c>
      <c r="G5082">
        <v>0</v>
      </c>
      <c r="H5082" s="2" t="s">
        <v>343</v>
      </c>
    </row>
    <row r="5083" spans="1:8" x14ac:dyDescent="0.35">
      <c r="A5083" t="s">
        <v>474</v>
      </c>
      <c r="B5083" t="s">
        <v>475</v>
      </c>
      <c r="C5083" t="s">
        <v>499</v>
      </c>
      <c r="D5083" t="s">
        <v>14</v>
      </c>
      <c r="E5083">
        <v>81521</v>
      </c>
      <c r="F5083">
        <v>4870.74</v>
      </c>
      <c r="G5083">
        <v>0</v>
      </c>
      <c r="H5083" s="2">
        <v>21</v>
      </c>
    </row>
    <row r="5084" spans="1:8" x14ac:dyDescent="0.35">
      <c r="A5084" t="s">
        <v>590</v>
      </c>
      <c r="B5084" t="s">
        <v>591</v>
      </c>
      <c r="C5084" t="s">
        <v>679</v>
      </c>
      <c r="D5084" t="s">
        <v>11</v>
      </c>
      <c r="E5084">
        <v>64433.38</v>
      </c>
      <c r="F5084">
        <v>4864.8100000000004</v>
      </c>
      <c r="G5084">
        <v>0</v>
      </c>
      <c r="H5084" s="2" t="s">
        <v>595</v>
      </c>
    </row>
    <row r="5085" spans="1:8" x14ac:dyDescent="0.35">
      <c r="A5085" t="s">
        <v>448</v>
      </c>
      <c r="B5085" t="s">
        <v>449</v>
      </c>
      <c r="C5085" t="s">
        <v>456</v>
      </c>
      <c r="D5085" t="s">
        <v>14</v>
      </c>
      <c r="E5085">
        <v>96303.33</v>
      </c>
      <c r="F5085">
        <v>4862.92</v>
      </c>
      <c r="G5085">
        <v>0</v>
      </c>
      <c r="H5085" s="2">
        <v>21</v>
      </c>
    </row>
    <row r="5086" spans="1:8" x14ac:dyDescent="0.35">
      <c r="A5086" t="s">
        <v>448</v>
      </c>
      <c r="B5086" t="s">
        <v>449</v>
      </c>
      <c r="C5086" t="s">
        <v>453</v>
      </c>
      <c r="D5086" t="s">
        <v>14</v>
      </c>
      <c r="E5086">
        <v>92213</v>
      </c>
      <c r="F5086">
        <v>4859.6099999999997</v>
      </c>
      <c r="G5086">
        <v>0</v>
      </c>
      <c r="H5086" s="2">
        <v>17</v>
      </c>
    </row>
    <row r="5087" spans="1:8" x14ac:dyDescent="0.35">
      <c r="A5087" t="s">
        <v>590</v>
      </c>
      <c r="B5087" t="s">
        <v>591</v>
      </c>
      <c r="C5087" t="s">
        <v>670</v>
      </c>
      <c r="D5087" t="s">
        <v>14</v>
      </c>
      <c r="E5087">
        <v>63517</v>
      </c>
      <c r="F5087">
        <v>4855.0200000000004</v>
      </c>
      <c r="G5087">
        <v>0</v>
      </c>
      <c r="H5087" s="2" t="s">
        <v>603</v>
      </c>
    </row>
    <row r="5088" spans="1:8" x14ac:dyDescent="0.35">
      <c r="A5088" t="s">
        <v>590</v>
      </c>
      <c r="B5088" t="s">
        <v>591</v>
      </c>
      <c r="C5088" t="s">
        <v>640</v>
      </c>
      <c r="D5088" t="s">
        <v>11</v>
      </c>
      <c r="E5088">
        <v>65368</v>
      </c>
      <c r="F5088">
        <v>4854.03</v>
      </c>
      <c r="G5088">
        <v>0</v>
      </c>
      <c r="H5088" s="2" t="s">
        <v>90</v>
      </c>
    </row>
    <row r="5089" spans="1:8" x14ac:dyDescent="0.35">
      <c r="A5089" t="s">
        <v>337</v>
      </c>
      <c r="B5089" t="s">
        <v>338</v>
      </c>
      <c r="C5089" t="s">
        <v>354</v>
      </c>
      <c r="D5089" t="s">
        <v>11</v>
      </c>
      <c r="E5089">
        <v>117165</v>
      </c>
      <c r="F5089">
        <v>4849.72</v>
      </c>
      <c r="G5089">
        <v>0</v>
      </c>
      <c r="H5089" s="2" t="s">
        <v>346</v>
      </c>
    </row>
    <row r="5090" spans="1:8" x14ac:dyDescent="0.35">
      <c r="A5090" t="s">
        <v>583</v>
      </c>
      <c r="B5090" t="s">
        <v>584</v>
      </c>
      <c r="C5090" t="s">
        <v>588</v>
      </c>
      <c r="D5090" t="s">
        <v>11</v>
      </c>
      <c r="E5090">
        <v>78167</v>
      </c>
      <c r="F5090">
        <v>4842.5</v>
      </c>
      <c r="G5090">
        <v>0</v>
      </c>
      <c r="H5090" s="2" t="s">
        <v>80</v>
      </c>
    </row>
    <row r="5091" spans="1:8" x14ac:dyDescent="0.35">
      <c r="A5091" t="s">
        <v>236</v>
      </c>
      <c r="B5091" t="s">
        <v>237</v>
      </c>
      <c r="C5091" t="s">
        <v>259</v>
      </c>
      <c r="D5091" t="s">
        <v>14</v>
      </c>
      <c r="E5091">
        <v>188258.1</v>
      </c>
      <c r="F5091">
        <v>4837.9399999999996</v>
      </c>
      <c r="G5091">
        <v>0</v>
      </c>
      <c r="H5091" s="2">
        <v>22</v>
      </c>
    </row>
    <row r="5092" spans="1:8" x14ac:dyDescent="0.35">
      <c r="A5092" t="s">
        <v>101</v>
      </c>
      <c r="B5092" t="s">
        <v>102</v>
      </c>
      <c r="C5092" t="s">
        <v>103</v>
      </c>
      <c r="D5092" t="s">
        <v>14</v>
      </c>
      <c r="E5092">
        <v>888798493</v>
      </c>
      <c r="F5092">
        <v>4819.71</v>
      </c>
      <c r="G5092">
        <v>0</v>
      </c>
      <c r="H5092" s="2" t="s">
        <v>19</v>
      </c>
    </row>
    <row r="5093" spans="1:8" x14ac:dyDescent="0.35">
      <c r="A5093" t="s">
        <v>448</v>
      </c>
      <c r="B5093" t="s">
        <v>449</v>
      </c>
      <c r="C5093" t="s">
        <v>458</v>
      </c>
      <c r="D5093" t="s">
        <v>14</v>
      </c>
      <c r="E5093">
        <v>86805.94</v>
      </c>
      <c r="F5093">
        <v>4817.1400000000003</v>
      </c>
      <c r="G5093">
        <v>0</v>
      </c>
      <c r="H5093" s="2">
        <v>16</v>
      </c>
    </row>
    <row r="5094" spans="1:8" x14ac:dyDescent="0.35">
      <c r="A5094" t="s">
        <v>337</v>
      </c>
      <c r="B5094" t="s">
        <v>338</v>
      </c>
      <c r="C5094" t="s">
        <v>391</v>
      </c>
      <c r="D5094" t="s">
        <v>11</v>
      </c>
      <c r="E5094">
        <v>112267</v>
      </c>
      <c r="F5094">
        <v>4801.66</v>
      </c>
      <c r="G5094">
        <v>0</v>
      </c>
      <c r="H5094" s="2" t="s">
        <v>343</v>
      </c>
    </row>
    <row r="5095" spans="1:8" x14ac:dyDescent="0.35">
      <c r="A5095" t="s">
        <v>448</v>
      </c>
      <c r="B5095" t="s">
        <v>449</v>
      </c>
      <c r="C5095" t="s">
        <v>457</v>
      </c>
      <c r="D5095" t="s">
        <v>14</v>
      </c>
      <c r="E5095">
        <v>95397</v>
      </c>
      <c r="F5095">
        <v>4791.26</v>
      </c>
      <c r="G5095">
        <v>0</v>
      </c>
      <c r="H5095" s="2">
        <v>23</v>
      </c>
    </row>
    <row r="5096" spans="1:8" x14ac:dyDescent="0.35">
      <c r="A5096" t="s">
        <v>448</v>
      </c>
      <c r="B5096" t="s">
        <v>449</v>
      </c>
      <c r="C5096" t="s">
        <v>451</v>
      </c>
      <c r="D5096" t="s">
        <v>11</v>
      </c>
      <c r="E5096">
        <v>102682</v>
      </c>
      <c r="F5096">
        <v>4789.5200000000004</v>
      </c>
      <c r="G5096">
        <v>0</v>
      </c>
      <c r="H5096" s="2">
        <v>24</v>
      </c>
    </row>
    <row r="5097" spans="1:8" x14ac:dyDescent="0.35">
      <c r="A5097" t="s">
        <v>590</v>
      </c>
      <c r="B5097" t="s">
        <v>591</v>
      </c>
      <c r="C5097" t="s">
        <v>640</v>
      </c>
      <c r="D5097" t="s">
        <v>11</v>
      </c>
      <c r="E5097">
        <v>65368</v>
      </c>
      <c r="F5097">
        <v>4774.21</v>
      </c>
      <c r="G5097">
        <v>0</v>
      </c>
      <c r="H5097" s="2" t="s">
        <v>17</v>
      </c>
    </row>
    <row r="5098" spans="1:8" x14ac:dyDescent="0.35">
      <c r="A5098" t="s">
        <v>184</v>
      </c>
      <c r="B5098" t="s">
        <v>185</v>
      </c>
      <c r="C5098" t="s">
        <v>200</v>
      </c>
      <c r="D5098" t="s">
        <v>11</v>
      </c>
      <c r="E5098">
        <v>572194352</v>
      </c>
      <c r="F5098">
        <v>4764.63</v>
      </c>
      <c r="G5098">
        <v>0</v>
      </c>
      <c r="H5098" s="2" t="s">
        <v>12</v>
      </c>
    </row>
    <row r="5099" spans="1:8" x14ac:dyDescent="0.35">
      <c r="A5099" t="s">
        <v>590</v>
      </c>
      <c r="B5099" t="s">
        <v>591</v>
      </c>
      <c r="C5099" t="s">
        <v>622</v>
      </c>
      <c r="D5099" t="s">
        <v>11</v>
      </c>
      <c r="E5099">
        <v>73525</v>
      </c>
      <c r="F5099">
        <v>4761.55</v>
      </c>
      <c r="G5099">
        <v>0</v>
      </c>
      <c r="H5099" s="2">
        <v>15</v>
      </c>
    </row>
    <row r="5100" spans="1:8" x14ac:dyDescent="0.35">
      <c r="A5100" t="s">
        <v>130</v>
      </c>
      <c r="B5100" t="s">
        <v>131</v>
      </c>
      <c r="C5100" t="s">
        <v>150</v>
      </c>
      <c r="D5100" t="s">
        <v>14</v>
      </c>
      <c r="E5100">
        <v>772856416</v>
      </c>
      <c r="F5100">
        <v>4758.4399999999996</v>
      </c>
      <c r="G5100">
        <v>0</v>
      </c>
      <c r="H5100" s="2">
        <v>24</v>
      </c>
    </row>
    <row r="5101" spans="1:8" x14ac:dyDescent="0.35">
      <c r="A5101" t="s">
        <v>573</v>
      </c>
      <c r="B5101" t="s">
        <v>574</v>
      </c>
      <c r="C5101" t="s">
        <v>576</v>
      </c>
      <c r="D5101" t="s">
        <v>14</v>
      </c>
      <c r="E5101">
        <v>78765</v>
      </c>
      <c r="F5101">
        <v>4747.8500000000004</v>
      </c>
      <c r="G5101">
        <v>0</v>
      </c>
      <c r="H5101" s="2" t="s">
        <v>17</v>
      </c>
    </row>
    <row r="5102" spans="1:8" x14ac:dyDescent="0.35">
      <c r="A5102" t="s">
        <v>130</v>
      </c>
      <c r="B5102" t="s">
        <v>131</v>
      </c>
      <c r="C5102" t="s">
        <v>132</v>
      </c>
      <c r="D5102" t="s">
        <v>14</v>
      </c>
      <c r="E5102">
        <v>740939284</v>
      </c>
      <c r="F5102">
        <v>4743.55</v>
      </c>
      <c r="G5102">
        <v>0</v>
      </c>
      <c r="H5102" s="2" t="s">
        <v>133</v>
      </c>
    </row>
    <row r="5103" spans="1:8" x14ac:dyDescent="0.35">
      <c r="A5103" t="s">
        <v>8</v>
      </c>
      <c r="B5103" t="s">
        <v>9</v>
      </c>
      <c r="C5103" t="s">
        <v>64</v>
      </c>
      <c r="D5103" t="s">
        <v>11</v>
      </c>
      <c r="E5103">
        <v>963151681</v>
      </c>
      <c r="F5103">
        <v>4740.24</v>
      </c>
      <c r="G5103">
        <v>0</v>
      </c>
      <c r="H5103" s="2">
        <v>14</v>
      </c>
    </row>
    <row r="5104" spans="1:8" x14ac:dyDescent="0.35">
      <c r="A5104" t="s">
        <v>130</v>
      </c>
      <c r="B5104" t="s">
        <v>131</v>
      </c>
      <c r="C5104" t="s">
        <v>137</v>
      </c>
      <c r="D5104" t="s">
        <v>11</v>
      </c>
      <c r="E5104">
        <v>700384818</v>
      </c>
      <c r="F5104">
        <v>4738.21</v>
      </c>
      <c r="G5104">
        <v>0</v>
      </c>
      <c r="H5104" s="2" t="s">
        <v>133</v>
      </c>
    </row>
    <row r="5105" spans="1:8" x14ac:dyDescent="0.35">
      <c r="A5105" t="s">
        <v>590</v>
      </c>
      <c r="B5105" t="s">
        <v>591</v>
      </c>
      <c r="C5105" t="s">
        <v>592</v>
      </c>
      <c r="D5105" t="s">
        <v>14</v>
      </c>
      <c r="E5105">
        <v>72017</v>
      </c>
      <c r="F5105">
        <v>4736.6899999999996</v>
      </c>
      <c r="G5105">
        <v>0</v>
      </c>
      <c r="H5105" s="2">
        <v>10</v>
      </c>
    </row>
    <row r="5106" spans="1:8" x14ac:dyDescent="0.35">
      <c r="A5106" t="s">
        <v>448</v>
      </c>
      <c r="B5106" t="s">
        <v>449</v>
      </c>
      <c r="C5106" t="s">
        <v>457</v>
      </c>
      <c r="D5106" t="s">
        <v>14</v>
      </c>
      <c r="E5106">
        <v>94186</v>
      </c>
      <c r="F5106">
        <v>4733</v>
      </c>
      <c r="G5106">
        <v>0</v>
      </c>
      <c r="H5106" s="2" t="s">
        <v>115</v>
      </c>
    </row>
    <row r="5107" spans="1:8" x14ac:dyDescent="0.35">
      <c r="A5107" t="s">
        <v>448</v>
      </c>
      <c r="B5107" t="s">
        <v>449</v>
      </c>
      <c r="C5107" t="s">
        <v>453</v>
      </c>
      <c r="D5107" t="s">
        <v>14</v>
      </c>
      <c r="E5107">
        <v>84827.96</v>
      </c>
      <c r="F5107">
        <v>4728.3599999999997</v>
      </c>
      <c r="G5107">
        <v>0</v>
      </c>
      <c r="H5107" s="2">
        <v>20</v>
      </c>
    </row>
    <row r="5108" spans="1:8" x14ac:dyDescent="0.35">
      <c r="A5108" t="s">
        <v>474</v>
      </c>
      <c r="B5108" t="s">
        <v>475</v>
      </c>
      <c r="C5108" t="s">
        <v>504</v>
      </c>
      <c r="D5108" t="s">
        <v>14</v>
      </c>
      <c r="E5108">
        <v>81017</v>
      </c>
      <c r="F5108">
        <v>4727.57</v>
      </c>
      <c r="G5108">
        <v>0</v>
      </c>
      <c r="H5108" s="2">
        <v>13</v>
      </c>
    </row>
    <row r="5109" spans="1:8" x14ac:dyDescent="0.35">
      <c r="A5109" t="s">
        <v>474</v>
      </c>
      <c r="B5109" t="s">
        <v>475</v>
      </c>
      <c r="C5109" t="s">
        <v>502</v>
      </c>
      <c r="D5109" t="s">
        <v>11</v>
      </c>
      <c r="E5109">
        <v>81017</v>
      </c>
      <c r="F5109">
        <v>4694.7299999999996</v>
      </c>
      <c r="G5109">
        <v>0</v>
      </c>
      <c r="H5109" s="2">
        <v>12</v>
      </c>
    </row>
    <row r="5110" spans="1:8" x14ac:dyDescent="0.35">
      <c r="A5110" t="s">
        <v>590</v>
      </c>
      <c r="B5110" t="s">
        <v>591</v>
      </c>
      <c r="C5110" t="s">
        <v>635</v>
      </c>
      <c r="D5110" t="s">
        <v>14</v>
      </c>
      <c r="E5110">
        <v>70498</v>
      </c>
      <c r="F5110">
        <v>4685.13</v>
      </c>
      <c r="G5110">
        <v>0</v>
      </c>
      <c r="H5110" s="2">
        <v>16</v>
      </c>
    </row>
    <row r="5111" spans="1:8" x14ac:dyDescent="0.35">
      <c r="A5111" t="s">
        <v>236</v>
      </c>
      <c r="B5111" t="s">
        <v>237</v>
      </c>
      <c r="C5111" t="s">
        <v>246</v>
      </c>
      <c r="D5111" t="s">
        <v>11</v>
      </c>
      <c r="E5111">
        <v>72463002</v>
      </c>
      <c r="F5111">
        <v>4680.01</v>
      </c>
      <c r="G5111">
        <v>0</v>
      </c>
      <c r="H5111" s="2">
        <v>16</v>
      </c>
    </row>
    <row r="5112" spans="1:8" x14ac:dyDescent="0.35">
      <c r="A5112" t="s">
        <v>448</v>
      </c>
      <c r="B5112" t="s">
        <v>449</v>
      </c>
      <c r="C5112" t="s">
        <v>458</v>
      </c>
      <c r="D5112" t="s">
        <v>14</v>
      </c>
      <c r="E5112">
        <v>89605</v>
      </c>
      <c r="F5112">
        <v>4677.4799999999996</v>
      </c>
      <c r="G5112">
        <v>0</v>
      </c>
      <c r="H5112" s="2">
        <v>16</v>
      </c>
    </row>
    <row r="5113" spans="1:8" x14ac:dyDescent="0.35">
      <c r="A5113" t="s">
        <v>448</v>
      </c>
      <c r="B5113" t="s">
        <v>449</v>
      </c>
      <c r="C5113" t="s">
        <v>454</v>
      </c>
      <c r="D5113" t="s">
        <v>14</v>
      </c>
      <c r="E5113">
        <v>97484</v>
      </c>
      <c r="F5113">
        <v>4673.82</v>
      </c>
      <c r="G5113">
        <v>0</v>
      </c>
      <c r="H5113" s="2">
        <v>13</v>
      </c>
    </row>
    <row r="5114" spans="1:8" x14ac:dyDescent="0.35">
      <c r="A5114" t="s">
        <v>448</v>
      </c>
      <c r="B5114" t="s">
        <v>449</v>
      </c>
      <c r="C5114" t="s">
        <v>451</v>
      </c>
      <c r="D5114" t="s">
        <v>14</v>
      </c>
      <c r="E5114">
        <v>98228</v>
      </c>
      <c r="F5114">
        <v>4665.8100000000004</v>
      </c>
      <c r="G5114">
        <v>0</v>
      </c>
      <c r="H5114" s="2" t="s">
        <v>19</v>
      </c>
    </row>
    <row r="5115" spans="1:8" x14ac:dyDescent="0.35">
      <c r="A5115" t="s">
        <v>709</v>
      </c>
      <c r="B5115" t="s">
        <v>710</v>
      </c>
      <c r="C5115" t="s">
        <v>714</v>
      </c>
      <c r="D5115" t="s">
        <v>14</v>
      </c>
      <c r="E5115">
        <v>53479.8</v>
      </c>
      <c r="F5115">
        <v>4658.8100000000004</v>
      </c>
      <c r="G5115">
        <v>0</v>
      </c>
      <c r="H5115" s="2">
        <v>21</v>
      </c>
    </row>
    <row r="5116" spans="1:8" x14ac:dyDescent="0.35">
      <c r="A5116" t="s">
        <v>130</v>
      </c>
      <c r="B5116" t="s">
        <v>131</v>
      </c>
      <c r="C5116" t="s">
        <v>148</v>
      </c>
      <c r="D5116" t="s">
        <v>11</v>
      </c>
      <c r="E5116">
        <v>781653869</v>
      </c>
      <c r="F5116">
        <v>4656.95</v>
      </c>
      <c r="G5116">
        <v>0</v>
      </c>
      <c r="H5116" s="2" t="s">
        <v>106</v>
      </c>
    </row>
    <row r="5117" spans="1:8" x14ac:dyDescent="0.35">
      <c r="A5117" t="s">
        <v>464</v>
      </c>
      <c r="B5117" t="s">
        <v>465</v>
      </c>
      <c r="C5117" t="s">
        <v>466</v>
      </c>
      <c r="D5117" t="s">
        <v>11</v>
      </c>
      <c r="E5117">
        <v>83017</v>
      </c>
      <c r="F5117">
        <v>4634.71</v>
      </c>
      <c r="G5117">
        <v>0</v>
      </c>
      <c r="H5117" s="2">
        <v>25</v>
      </c>
    </row>
    <row r="5118" spans="1:8" x14ac:dyDescent="0.35">
      <c r="A5118" t="s">
        <v>337</v>
      </c>
      <c r="B5118" t="s">
        <v>338</v>
      </c>
      <c r="C5118" t="s">
        <v>397</v>
      </c>
      <c r="D5118" t="s">
        <v>11</v>
      </c>
      <c r="E5118">
        <v>112267</v>
      </c>
      <c r="F5118">
        <v>4627.63</v>
      </c>
      <c r="G5118">
        <v>0</v>
      </c>
      <c r="H5118" s="2" t="s">
        <v>347</v>
      </c>
    </row>
    <row r="5119" spans="1:8" x14ac:dyDescent="0.35">
      <c r="A5119" t="s">
        <v>208</v>
      </c>
      <c r="B5119" t="s">
        <v>209</v>
      </c>
      <c r="C5119" t="s">
        <v>213</v>
      </c>
      <c r="D5119" t="s">
        <v>14</v>
      </c>
      <c r="E5119">
        <v>518202469</v>
      </c>
      <c r="F5119">
        <v>4615.43</v>
      </c>
      <c r="G5119">
        <v>0</v>
      </c>
      <c r="H5119" s="2" t="s">
        <v>13</v>
      </c>
    </row>
    <row r="5120" spans="1:8" x14ac:dyDescent="0.35">
      <c r="A5120" t="s">
        <v>590</v>
      </c>
      <c r="B5120" t="s">
        <v>591</v>
      </c>
      <c r="C5120" t="s">
        <v>674</v>
      </c>
      <c r="D5120" t="s">
        <v>11</v>
      </c>
      <c r="E5120">
        <v>64872</v>
      </c>
      <c r="F5120">
        <v>4613.9799999999996</v>
      </c>
      <c r="G5120">
        <v>0</v>
      </c>
      <c r="H5120" s="2">
        <v>16</v>
      </c>
    </row>
    <row r="5121" spans="1:8" x14ac:dyDescent="0.35">
      <c r="A5121" t="s">
        <v>101</v>
      </c>
      <c r="B5121" t="s">
        <v>102</v>
      </c>
      <c r="C5121" t="s">
        <v>105</v>
      </c>
      <c r="D5121" t="s">
        <v>14</v>
      </c>
      <c r="E5121">
        <v>875819212</v>
      </c>
      <c r="F5121">
        <v>4613.79</v>
      </c>
      <c r="G5121">
        <v>0</v>
      </c>
      <c r="H5121" s="2" t="s">
        <v>19</v>
      </c>
    </row>
    <row r="5122" spans="1:8" x14ac:dyDescent="0.35">
      <c r="A5122" t="s">
        <v>474</v>
      </c>
      <c r="B5122" t="s">
        <v>475</v>
      </c>
      <c r="C5122" t="s">
        <v>496</v>
      </c>
      <c r="D5122" t="s">
        <v>11</v>
      </c>
      <c r="E5122">
        <v>81521</v>
      </c>
      <c r="F5122">
        <v>4606.09</v>
      </c>
      <c r="G5122">
        <v>0</v>
      </c>
      <c r="H5122" s="2" t="s">
        <v>17</v>
      </c>
    </row>
    <row r="5123" spans="1:8" x14ac:dyDescent="0.35">
      <c r="A5123" t="s">
        <v>709</v>
      </c>
      <c r="B5123" t="s">
        <v>710</v>
      </c>
      <c r="C5123" t="s">
        <v>712</v>
      </c>
      <c r="D5123" t="s">
        <v>14</v>
      </c>
      <c r="E5123">
        <v>54090</v>
      </c>
      <c r="F5123">
        <v>4603.22</v>
      </c>
      <c r="G5123">
        <v>0</v>
      </c>
      <c r="H5123" s="2">
        <v>12</v>
      </c>
    </row>
    <row r="5124" spans="1:8" x14ac:dyDescent="0.35">
      <c r="A5124" t="s">
        <v>474</v>
      </c>
      <c r="B5124" t="s">
        <v>475</v>
      </c>
      <c r="C5124" t="s">
        <v>501</v>
      </c>
      <c r="D5124" t="s">
        <v>14</v>
      </c>
      <c r="E5124">
        <v>81017</v>
      </c>
      <c r="F5124">
        <v>4598.5</v>
      </c>
      <c r="G5124">
        <v>0</v>
      </c>
      <c r="H5124" s="2">
        <v>21</v>
      </c>
    </row>
    <row r="5125" spans="1:8" x14ac:dyDescent="0.35">
      <c r="A5125" t="s">
        <v>590</v>
      </c>
      <c r="B5125" t="s">
        <v>591</v>
      </c>
      <c r="C5125" t="s">
        <v>647</v>
      </c>
      <c r="D5125" t="s">
        <v>14</v>
      </c>
      <c r="E5125">
        <v>59915.71</v>
      </c>
      <c r="F5125">
        <v>4586.3900000000003</v>
      </c>
      <c r="G5125">
        <v>0</v>
      </c>
      <c r="H5125" s="2" t="s">
        <v>594</v>
      </c>
    </row>
    <row r="5126" spans="1:8" x14ac:dyDescent="0.35">
      <c r="A5126" t="s">
        <v>590</v>
      </c>
      <c r="B5126" t="s">
        <v>591</v>
      </c>
      <c r="C5126" t="s">
        <v>675</v>
      </c>
      <c r="D5126" t="s">
        <v>11</v>
      </c>
      <c r="E5126">
        <v>64872</v>
      </c>
      <c r="F5126">
        <v>4586.3599999999997</v>
      </c>
      <c r="G5126">
        <v>0</v>
      </c>
      <c r="H5126" s="2" t="s">
        <v>80</v>
      </c>
    </row>
    <row r="5127" spans="1:8" x14ac:dyDescent="0.35">
      <c r="A5127" t="s">
        <v>448</v>
      </c>
      <c r="B5127" t="s">
        <v>449</v>
      </c>
      <c r="C5127" t="s">
        <v>458</v>
      </c>
      <c r="D5127" t="s">
        <v>14</v>
      </c>
      <c r="E5127">
        <v>87328</v>
      </c>
      <c r="F5127">
        <v>4553.63</v>
      </c>
      <c r="G5127">
        <v>0</v>
      </c>
      <c r="H5127" s="2">
        <v>16</v>
      </c>
    </row>
    <row r="5128" spans="1:8" x14ac:dyDescent="0.35">
      <c r="A5128" t="s">
        <v>590</v>
      </c>
      <c r="B5128" t="s">
        <v>591</v>
      </c>
      <c r="C5128" t="s">
        <v>597</v>
      </c>
      <c r="D5128" t="s">
        <v>11</v>
      </c>
      <c r="E5128">
        <v>57017</v>
      </c>
      <c r="F5128">
        <v>4549.5600000000004</v>
      </c>
      <c r="G5128">
        <v>0</v>
      </c>
      <c r="H5128" s="2" t="s">
        <v>594</v>
      </c>
    </row>
    <row r="5129" spans="1:8" x14ac:dyDescent="0.35">
      <c r="A5129" t="s">
        <v>130</v>
      </c>
      <c r="B5129" t="s">
        <v>131</v>
      </c>
      <c r="C5129" t="s">
        <v>161</v>
      </c>
      <c r="D5129" t="s">
        <v>11</v>
      </c>
      <c r="E5129">
        <v>689443944</v>
      </c>
      <c r="F5129">
        <v>4539.49</v>
      </c>
      <c r="G5129">
        <v>0</v>
      </c>
      <c r="H5129" s="2" t="s">
        <v>136</v>
      </c>
    </row>
    <row r="5130" spans="1:8" x14ac:dyDescent="0.35">
      <c r="A5130" t="s">
        <v>583</v>
      </c>
      <c r="B5130" t="s">
        <v>584</v>
      </c>
      <c r="C5130" t="s">
        <v>585</v>
      </c>
      <c r="D5130" t="s">
        <v>14</v>
      </c>
      <c r="E5130">
        <v>78017</v>
      </c>
      <c r="F5130">
        <v>4539.16</v>
      </c>
      <c r="G5130">
        <v>0</v>
      </c>
      <c r="H5130" s="2" t="s">
        <v>80</v>
      </c>
    </row>
    <row r="5131" spans="1:8" x14ac:dyDescent="0.35">
      <c r="A5131" t="s">
        <v>448</v>
      </c>
      <c r="B5131" t="s">
        <v>449</v>
      </c>
      <c r="C5131" t="s">
        <v>458</v>
      </c>
      <c r="D5131" t="s">
        <v>14</v>
      </c>
      <c r="E5131">
        <v>87200</v>
      </c>
      <c r="F5131">
        <v>4527.8100000000004</v>
      </c>
      <c r="G5131">
        <v>0</v>
      </c>
      <c r="H5131" s="2">
        <v>16</v>
      </c>
    </row>
    <row r="5132" spans="1:8" x14ac:dyDescent="0.35">
      <c r="A5132" t="s">
        <v>474</v>
      </c>
      <c r="B5132" t="s">
        <v>475</v>
      </c>
      <c r="C5132" t="s">
        <v>485</v>
      </c>
      <c r="D5132" t="s">
        <v>14</v>
      </c>
      <c r="E5132">
        <v>82017</v>
      </c>
      <c r="F5132">
        <v>4527.07</v>
      </c>
      <c r="G5132">
        <v>0</v>
      </c>
      <c r="H5132" s="2">
        <v>24</v>
      </c>
    </row>
    <row r="5133" spans="1:8" x14ac:dyDescent="0.35">
      <c r="A5133" t="s">
        <v>590</v>
      </c>
      <c r="B5133" t="s">
        <v>591</v>
      </c>
      <c r="C5133" t="s">
        <v>613</v>
      </c>
      <c r="D5133" t="s">
        <v>14</v>
      </c>
      <c r="E5133">
        <v>75017</v>
      </c>
      <c r="F5133">
        <v>4521.58</v>
      </c>
      <c r="G5133">
        <v>0</v>
      </c>
      <c r="H5133" s="2" t="s">
        <v>595</v>
      </c>
    </row>
    <row r="5134" spans="1:8" x14ac:dyDescent="0.35">
      <c r="A5134" t="s">
        <v>474</v>
      </c>
      <c r="B5134" t="s">
        <v>475</v>
      </c>
      <c r="C5134" t="s">
        <v>486</v>
      </c>
      <c r="D5134" t="s">
        <v>11</v>
      </c>
      <c r="E5134">
        <v>82017</v>
      </c>
      <c r="F5134">
        <v>4516.0200000000004</v>
      </c>
      <c r="G5134">
        <v>0</v>
      </c>
      <c r="H5134" s="2">
        <v>18</v>
      </c>
    </row>
    <row r="5135" spans="1:8" x14ac:dyDescent="0.35">
      <c r="A5135" t="s">
        <v>430</v>
      </c>
      <c r="B5135" t="s">
        <v>431</v>
      </c>
      <c r="C5135" t="s">
        <v>438</v>
      </c>
      <c r="D5135" t="s">
        <v>14</v>
      </c>
      <c r="E5135">
        <v>104428</v>
      </c>
      <c r="F5135">
        <v>4506</v>
      </c>
      <c r="G5135">
        <v>0</v>
      </c>
      <c r="H5135" s="2" t="s">
        <v>12</v>
      </c>
    </row>
    <row r="5136" spans="1:8" x14ac:dyDescent="0.35">
      <c r="A5136" t="s">
        <v>590</v>
      </c>
      <c r="B5136" t="s">
        <v>591</v>
      </c>
      <c r="C5136" t="s">
        <v>619</v>
      </c>
      <c r="D5136" t="s">
        <v>11</v>
      </c>
      <c r="E5136">
        <v>74016</v>
      </c>
      <c r="F5136">
        <v>4505.03</v>
      </c>
      <c r="G5136">
        <v>0</v>
      </c>
      <c r="H5136" s="2" t="s">
        <v>594</v>
      </c>
    </row>
    <row r="5137" spans="1:8" x14ac:dyDescent="0.35">
      <c r="A5137" t="s">
        <v>590</v>
      </c>
      <c r="B5137" t="s">
        <v>591</v>
      </c>
      <c r="C5137" t="s">
        <v>639</v>
      </c>
      <c r="D5137" t="s">
        <v>14</v>
      </c>
      <c r="E5137">
        <v>65368</v>
      </c>
      <c r="F5137">
        <v>4503.5</v>
      </c>
      <c r="G5137">
        <v>0</v>
      </c>
      <c r="H5137" s="2">
        <v>21</v>
      </c>
    </row>
    <row r="5138" spans="1:8" x14ac:dyDescent="0.35">
      <c r="A5138" t="s">
        <v>208</v>
      </c>
      <c r="B5138" t="s">
        <v>209</v>
      </c>
      <c r="C5138" t="s">
        <v>213</v>
      </c>
      <c r="D5138" t="s">
        <v>11</v>
      </c>
      <c r="E5138">
        <v>498259489</v>
      </c>
      <c r="F5138">
        <v>4502.32</v>
      </c>
      <c r="G5138">
        <v>0</v>
      </c>
      <c r="H5138" s="2" t="s">
        <v>38</v>
      </c>
    </row>
    <row r="5139" spans="1:8" x14ac:dyDescent="0.35">
      <c r="A5139" t="s">
        <v>448</v>
      </c>
      <c r="B5139" t="s">
        <v>449</v>
      </c>
      <c r="C5139" t="s">
        <v>463</v>
      </c>
      <c r="D5139" t="s">
        <v>14</v>
      </c>
      <c r="E5139">
        <v>86079</v>
      </c>
      <c r="F5139">
        <v>4498.1400000000003</v>
      </c>
      <c r="G5139">
        <v>0</v>
      </c>
      <c r="H5139" s="2">
        <v>20</v>
      </c>
    </row>
    <row r="5140" spans="1:8" x14ac:dyDescent="0.35">
      <c r="A5140" t="s">
        <v>590</v>
      </c>
      <c r="B5140" t="s">
        <v>591</v>
      </c>
      <c r="C5140" t="s">
        <v>625</v>
      </c>
      <c r="D5140" t="s">
        <v>11</v>
      </c>
      <c r="E5140">
        <v>71968</v>
      </c>
      <c r="F5140">
        <v>4488.1000000000004</v>
      </c>
      <c r="G5140">
        <v>0</v>
      </c>
      <c r="H5140" s="2" t="s">
        <v>596</v>
      </c>
    </row>
    <row r="5141" spans="1:8" x14ac:dyDescent="0.35">
      <c r="A5141" t="s">
        <v>448</v>
      </c>
      <c r="B5141" t="s">
        <v>449</v>
      </c>
      <c r="C5141" t="s">
        <v>450</v>
      </c>
      <c r="D5141" t="s">
        <v>14</v>
      </c>
      <c r="E5141">
        <v>102682</v>
      </c>
      <c r="F5141">
        <v>4484.46</v>
      </c>
      <c r="G5141">
        <v>0</v>
      </c>
      <c r="H5141" s="2">
        <v>24</v>
      </c>
    </row>
    <row r="5142" spans="1:8" x14ac:dyDescent="0.35">
      <c r="A5142" t="s">
        <v>8</v>
      </c>
      <c r="B5142" t="s">
        <v>9</v>
      </c>
      <c r="C5142" t="s">
        <v>15</v>
      </c>
      <c r="D5142" t="s">
        <v>14</v>
      </c>
      <c r="E5142">
        <v>1413910038</v>
      </c>
      <c r="F5142">
        <v>4482.13</v>
      </c>
      <c r="G5142">
        <v>0</v>
      </c>
      <c r="H5142" s="2" t="s">
        <v>19</v>
      </c>
    </row>
    <row r="5143" spans="1:8" x14ac:dyDescent="0.35">
      <c r="A5143" t="s">
        <v>85</v>
      </c>
      <c r="B5143" t="s">
        <v>86</v>
      </c>
      <c r="C5143" t="s">
        <v>97</v>
      </c>
      <c r="D5143" t="s">
        <v>11</v>
      </c>
      <c r="E5143">
        <v>899480007</v>
      </c>
      <c r="F5143">
        <v>4481.4399999999996</v>
      </c>
      <c r="G5143">
        <v>0</v>
      </c>
      <c r="H5143" s="2" t="s">
        <v>90</v>
      </c>
    </row>
    <row r="5144" spans="1:8" x14ac:dyDescent="0.35">
      <c r="A5144" t="s">
        <v>130</v>
      </c>
      <c r="B5144" t="s">
        <v>131</v>
      </c>
      <c r="C5144" t="s">
        <v>139</v>
      </c>
      <c r="D5144" t="s">
        <v>11</v>
      </c>
      <c r="E5144">
        <v>652736205</v>
      </c>
      <c r="F5144">
        <v>4479.16</v>
      </c>
      <c r="G5144">
        <v>0</v>
      </c>
      <c r="H5144" s="2">
        <v>20</v>
      </c>
    </row>
    <row r="5145" spans="1:8" x14ac:dyDescent="0.35">
      <c r="A5145" t="s">
        <v>130</v>
      </c>
      <c r="B5145" t="s">
        <v>131</v>
      </c>
      <c r="C5145" t="s">
        <v>160</v>
      </c>
      <c r="D5145" t="s">
        <v>14</v>
      </c>
      <c r="E5145">
        <v>710005688</v>
      </c>
      <c r="F5145">
        <v>4473.0200000000004</v>
      </c>
      <c r="G5145">
        <v>0</v>
      </c>
      <c r="H5145" s="2" t="s">
        <v>141</v>
      </c>
    </row>
    <row r="5146" spans="1:8" x14ac:dyDescent="0.35">
      <c r="A5146" t="s">
        <v>448</v>
      </c>
      <c r="B5146" t="s">
        <v>449</v>
      </c>
      <c r="C5146" t="s">
        <v>463</v>
      </c>
      <c r="D5146" t="s">
        <v>14</v>
      </c>
      <c r="E5146">
        <v>84949</v>
      </c>
      <c r="F5146">
        <v>4465.09</v>
      </c>
      <c r="G5146">
        <v>0</v>
      </c>
      <c r="H5146" s="2">
        <v>18</v>
      </c>
    </row>
    <row r="5147" spans="1:8" x14ac:dyDescent="0.35">
      <c r="A5147" t="s">
        <v>448</v>
      </c>
      <c r="B5147" t="s">
        <v>449</v>
      </c>
      <c r="C5147" t="s">
        <v>460</v>
      </c>
      <c r="D5147" t="s">
        <v>14</v>
      </c>
      <c r="E5147">
        <v>94186</v>
      </c>
      <c r="F5147">
        <v>4460.72</v>
      </c>
      <c r="G5147">
        <v>0</v>
      </c>
      <c r="H5147" s="2" t="s">
        <v>29</v>
      </c>
    </row>
    <row r="5148" spans="1:8" x14ac:dyDescent="0.35">
      <c r="A5148" t="s">
        <v>448</v>
      </c>
      <c r="B5148" t="s">
        <v>449</v>
      </c>
      <c r="C5148" t="s">
        <v>451</v>
      </c>
      <c r="D5148" t="s">
        <v>14</v>
      </c>
      <c r="E5148">
        <v>102682</v>
      </c>
      <c r="F5148">
        <v>4460.13</v>
      </c>
      <c r="G5148">
        <v>0</v>
      </c>
      <c r="H5148" s="2">
        <v>20</v>
      </c>
    </row>
    <row r="5149" spans="1:8" x14ac:dyDescent="0.35">
      <c r="A5149" t="s">
        <v>474</v>
      </c>
      <c r="B5149" t="s">
        <v>475</v>
      </c>
      <c r="C5149" t="s">
        <v>491</v>
      </c>
      <c r="D5149" t="s">
        <v>11</v>
      </c>
      <c r="E5149">
        <v>80017</v>
      </c>
      <c r="F5149">
        <v>4456.18</v>
      </c>
      <c r="G5149">
        <v>0</v>
      </c>
      <c r="H5149" s="2">
        <v>16</v>
      </c>
    </row>
    <row r="5150" spans="1:8" x14ac:dyDescent="0.35">
      <c r="A5150" t="s">
        <v>573</v>
      </c>
      <c r="B5150" t="s">
        <v>574</v>
      </c>
      <c r="C5150" t="s">
        <v>576</v>
      </c>
      <c r="D5150" t="s">
        <v>11</v>
      </c>
      <c r="E5150">
        <v>78765</v>
      </c>
      <c r="F5150">
        <v>4455.26</v>
      </c>
      <c r="G5150">
        <v>0</v>
      </c>
      <c r="H5150" s="2" t="s">
        <v>38</v>
      </c>
    </row>
    <row r="5151" spans="1:8" x14ac:dyDescent="0.35">
      <c r="A5151" t="s">
        <v>590</v>
      </c>
      <c r="B5151" t="s">
        <v>591</v>
      </c>
      <c r="C5151" t="s">
        <v>639</v>
      </c>
      <c r="D5151" t="s">
        <v>14</v>
      </c>
      <c r="E5151">
        <v>70023</v>
      </c>
      <c r="F5151">
        <v>4451.8999999999996</v>
      </c>
      <c r="G5151">
        <v>0</v>
      </c>
      <c r="H5151" s="2" t="s">
        <v>80</v>
      </c>
    </row>
    <row r="5152" spans="1:8" x14ac:dyDescent="0.35">
      <c r="A5152" t="s">
        <v>101</v>
      </c>
      <c r="B5152" t="s">
        <v>102</v>
      </c>
      <c r="C5152" t="s">
        <v>103</v>
      </c>
      <c r="D5152" t="s">
        <v>14</v>
      </c>
      <c r="E5152">
        <v>886971605</v>
      </c>
      <c r="F5152">
        <v>4443.82</v>
      </c>
      <c r="G5152">
        <v>0</v>
      </c>
      <c r="H5152" s="2" t="s">
        <v>90</v>
      </c>
    </row>
    <row r="5153" spans="1:8" x14ac:dyDescent="0.35">
      <c r="A5153" t="s">
        <v>590</v>
      </c>
      <c r="B5153" t="s">
        <v>591</v>
      </c>
      <c r="C5153" t="s">
        <v>597</v>
      </c>
      <c r="D5153" t="s">
        <v>14</v>
      </c>
      <c r="E5153">
        <v>57017</v>
      </c>
      <c r="F5153">
        <v>4443.71</v>
      </c>
      <c r="G5153">
        <v>0</v>
      </c>
      <c r="H5153" s="2" t="s">
        <v>594</v>
      </c>
    </row>
    <row r="5154" spans="1:8" x14ac:dyDescent="0.35">
      <c r="A5154" t="s">
        <v>542</v>
      </c>
      <c r="B5154" t="s">
        <v>543</v>
      </c>
      <c r="C5154" t="s">
        <v>549</v>
      </c>
      <c r="D5154" t="s">
        <v>14</v>
      </c>
      <c r="E5154">
        <v>78947</v>
      </c>
      <c r="F5154">
        <v>4441.88</v>
      </c>
      <c r="G5154">
        <v>0</v>
      </c>
      <c r="H5154" s="2" t="s">
        <v>29</v>
      </c>
    </row>
    <row r="5155" spans="1:8" x14ac:dyDescent="0.35">
      <c r="A5155" t="s">
        <v>590</v>
      </c>
      <c r="B5155" t="s">
        <v>591</v>
      </c>
      <c r="C5155" t="s">
        <v>670</v>
      </c>
      <c r="D5155" t="s">
        <v>11</v>
      </c>
      <c r="E5155">
        <v>63517</v>
      </c>
      <c r="F5155">
        <v>4435.8900000000003</v>
      </c>
      <c r="G5155">
        <v>0</v>
      </c>
      <c r="H5155" s="2">
        <v>10</v>
      </c>
    </row>
    <row r="5156" spans="1:8" x14ac:dyDescent="0.35">
      <c r="A5156" t="s">
        <v>590</v>
      </c>
      <c r="B5156" t="s">
        <v>591</v>
      </c>
      <c r="C5156" t="s">
        <v>664</v>
      </c>
      <c r="D5156" t="s">
        <v>11</v>
      </c>
      <c r="E5156">
        <v>68072</v>
      </c>
      <c r="F5156">
        <v>4433.26</v>
      </c>
      <c r="G5156">
        <v>0</v>
      </c>
      <c r="H5156" s="2" t="s">
        <v>595</v>
      </c>
    </row>
    <row r="5157" spans="1:8" x14ac:dyDescent="0.35">
      <c r="A5157" t="s">
        <v>448</v>
      </c>
      <c r="B5157" t="s">
        <v>449</v>
      </c>
      <c r="C5157" t="s">
        <v>457</v>
      </c>
      <c r="D5157" t="s">
        <v>14</v>
      </c>
      <c r="E5157">
        <v>94615.94</v>
      </c>
      <c r="F5157">
        <v>4427.78</v>
      </c>
      <c r="G5157">
        <v>0</v>
      </c>
      <c r="H5157" s="2">
        <v>18</v>
      </c>
    </row>
    <row r="5158" spans="1:8" x14ac:dyDescent="0.35">
      <c r="A5158" t="s">
        <v>230</v>
      </c>
      <c r="B5158" t="s">
        <v>231</v>
      </c>
      <c r="C5158" t="s">
        <v>235</v>
      </c>
      <c r="D5158" t="s">
        <v>11</v>
      </c>
      <c r="E5158">
        <v>84577095</v>
      </c>
      <c r="F5158">
        <v>4416.95</v>
      </c>
      <c r="G5158">
        <v>0</v>
      </c>
      <c r="H5158" s="2">
        <v>26</v>
      </c>
    </row>
    <row r="5159" spans="1:8" x14ac:dyDescent="0.35">
      <c r="A5159" t="s">
        <v>448</v>
      </c>
      <c r="B5159" t="s">
        <v>449</v>
      </c>
      <c r="C5159" t="s">
        <v>454</v>
      </c>
      <c r="D5159" t="s">
        <v>14</v>
      </c>
      <c r="E5159">
        <v>97484</v>
      </c>
      <c r="F5159">
        <v>4415.8500000000004</v>
      </c>
      <c r="G5159">
        <v>0</v>
      </c>
      <c r="H5159" s="2">
        <v>26</v>
      </c>
    </row>
    <row r="5160" spans="1:8" x14ac:dyDescent="0.35">
      <c r="A5160" t="s">
        <v>448</v>
      </c>
      <c r="B5160" t="s">
        <v>449</v>
      </c>
      <c r="C5160" t="s">
        <v>458</v>
      </c>
      <c r="D5160" t="s">
        <v>14</v>
      </c>
      <c r="E5160">
        <v>93986</v>
      </c>
      <c r="F5160">
        <v>4414.2</v>
      </c>
      <c r="G5160">
        <v>0</v>
      </c>
      <c r="H5160" s="2">
        <v>16</v>
      </c>
    </row>
    <row r="5161" spans="1:8" x14ac:dyDescent="0.35">
      <c r="A5161" t="s">
        <v>448</v>
      </c>
      <c r="B5161" t="s">
        <v>449</v>
      </c>
      <c r="C5161" t="s">
        <v>461</v>
      </c>
      <c r="D5161" t="s">
        <v>11</v>
      </c>
      <c r="E5161">
        <v>89948</v>
      </c>
      <c r="F5161">
        <v>4379.7700000000004</v>
      </c>
      <c r="G5161">
        <v>0</v>
      </c>
      <c r="H5161" s="2">
        <v>13</v>
      </c>
    </row>
    <row r="5162" spans="1:8" x14ac:dyDescent="0.35">
      <c r="A5162" t="s">
        <v>184</v>
      </c>
      <c r="B5162" t="s">
        <v>185</v>
      </c>
      <c r="C5162" t="s">
        <v>203</v>
      </c>
      <c r="D5162" t="s">
        <v>14</v>
      </c>
      <c r="E5162">
        <v>559433646</v>
      </c>
      <c r="F5162">
        <v>4371.05</v>
      </c>
      <c r="G5162">
        <v>0</v>
      </c>
      <c r="H5162" s="2" t="s">
        <v>17</v>
      </c>
    </row>
    <row r="5163" spans="1:8" x14ac:dyDescent="0.35">
      <c r="A5163" t="s">
        <v>448</v>
      </c>
      <c r="B5163" t="s">
        <v>449</v>
      </c>
      <c r="C5163" t="s">
        <v>461</v>
      </c>
      <c r="D5163" t="s">
        <v>14</v>
      </c>
      <c r="E5163">
        <v>89948</v>
      </c>
      <c r="F5163">
        <v>4369.22</v>
      </c>
      <c r="G5163">
        <v>0</v>
      </c>
      <c r="H5163" s="2">
        <v>24</v>
      </c>
    </row>
    <row r="5164" spans="1:8" x14ac:dyDescent="0.35">
      <c r="A5164" t="s">
        <v>130</v>
      </c>
      <c r="B5164" t="s">
        <v>131</v>
      </c>
      <c r="C5164" t="s">
        <v>132</v>
      </c>
      <c r="D5164" t="s">
        <v>14</v>
      </c>
      <c r="E5164">
        <v>746490155</v>
      </c>
      <c r="F5164">
        <v>4356.59</v>
      </c>
      <c r="G5164">
        <v>0</v>
      </c>
      <c r="H5164" s="2" t="s">
        <v>133</v>
      </c>
    </row>
    <row r="5165" spans="1:8" x14ac:dyDescent="0.35">
      <c r="A5165" t="s">
        <v>590</v>
      </c>
      <c r="B5165" t="s">
        <v>591</v>
      </c>
      <c r="C5165" t="s">
        <v>644</v>
      </c>
      <c r="D5165" t="s">
        <v>11</v>
      </c>
      <c r="E5165">
        <v>63156</v>
      </c>
      <c r="F5165">
        <v>4355.4799999999996</v>
      </c>
      <c r="G5165">
        <v>0</v>
      </c>
      <c r="H5165" s="2" t="s">
        <v>595</v>
      </c>
    </row>
    <row r="5166" spans="1:8" x14ac:dyDescent="0.35">
      <c r="A5166" t="s">
        <v>448</v>
      </c>
      <c r="B5166" t="s">
        <v>449</v>
      </c>
      <c r="C5166" t="s">
        <v>450</v>
      </c>
      <c r="D5166" t="s">
        <v>14</v>
      </c>
      <c r="E5166">
        <v>100897</v>
      </c>
      <c r="F5166">
        <v>4335.99</v>
      </c>
      <c r="G5166">
        <v>0</v>
      </c>
      <c r="H5166" s="2">
        <v>24</v>
      </c>
    </row>
    <row r="5167" spans="1:8" x14ac:dyDescent="0.35">
      <c r="A5167" t="s">
        <v>474</v>
      </c>
      <c r="B5167" t="s">
        <v>475</v>
      </c>
      <c r="C5167" t="s">
        <v>490</v>
      </c>
      <c r="D5167" t="s">
        <v>11</v>
      </c>
      <c r="E5167">
        <v>82017</v>
      </c>
      <c r="F5167">
        <v>4332.87</v>
      </c>
      <c r="G5167">
        <v>0</v>
      </c>
      <c r="H5167" s="2">
        <v>16</v>
      </c>
    </row>
    <row r="5168" spans="1:8" x14ac:dyDescent="0.35">
      <c r="A5168" t="s">
        <v>448</v>
      </c>
      <c r="B5168" t="s">
        <v>449</v>
      </c>
      <c r="C5168" t="s">
        <v>453</v>
      </c>
      <c r="D5168" t="s">
        <v>14</v>
      </c>
      <c r="E5168">
        <v>92213</v>
      </c>
      <c r="F5168">
        <v>4329.66</v>
      </c>
      <c r="G5168">
        <v>0</v>
      </c>
      <c r="H5168" s="2">
        <v>17</v>
      </c>
    </row>
    <row r="5169" spans="1:8" x14ac:dyDescent="0.35">
      <c r="A5169" t="s">
        <v>474</v>
      </c>
      <c r="B5169" t="s">
        <v>475</v>
      </c>
      <c r="C5169" t="s">
        <v>481</v>
      </c>
      <c r="D5169" t="s">
        <v>14</v>
      </c>
      <c r="E5169">
        <v>82078</v>
      </c>
      <c r="F5169">
        <v>4327.82</v>
      </c>
      <c r="G5169">
        <v>0</v>
      </c>
      <c r="H5169" s="2">
        <v>24</v>
      </c>
    </row>
    <row r="5170" spans="1:8" x14ac:dyDescent="0.35">
      <c r="A5170" t="s">
        <v>542</v>
      </c>
      <c r="B5170" t="s">
        <v>543</v>
      </c>
      <c r="C5170" t="s">
        <v>550</v>
      </c>
      <c r="D5170" t="s">
        <v>14</v>
      </c>
      <c r="E5170">
        <v>78947</v>
      </c>
      <c r="F5170">
        <v>4326.04</v>
      </c>
      <c r="G5170">
        <v>0</v>
      </c>
      <c r="H5170" s="2" t="s">
        <v>29</v>
      </c>
    </row>
    <row r="5171" spans="1:8" x14ac:dyDescent="0.35">
      <c r="A5171" t="s">
        <v>514</v>
      </c>
      <c r="B5171" t="s">
        <v>515</v>
      </c>
      <c r="C5171" t="s">
        <v>516</v>
      </c>
      <c r="D5171" t="s">
        <v>11</v>
      </c>
      <c r="E5171">
        <v>79299</v>
      </c>
      <c r="F5171">
        <v>4323.3900000000003</v>
      </c>
      <c r="G5171">
        <v>0</v>
      </c>
      <c r="H5171" s="2" t="s">
        <v>77</v>
      </c>
    </row>
    <row r="5172" spans="1:8" x14ac:dyDescent="0.35">
      <c r="A5172" t="s">
        <v>569</v>
      </c>
      <c r="B5172" t="s">
        <v>570</v>
      </c>
      <c r="C5172" t="s">
        <v>571</v>
      </c>
      <c r="D5172" t="s">
        <v>11</v>
      </c>
      <c r="E5172">
        <v>78860</v>
      </c>
      <c r="F5172">
        <v>4314.66</v>
      </c>
      <c r="G5172">
        <v>0</v>
      </c>
      <c r="H5172" s="2" t="s">
        <v>17</v>
      </c>
    </row>
    <row r="5173" spans="1:8" x14ac:dyDescent="0.35">
      <c r="A5173" t="s">
        <v>590</v>
      </c>
      <c r="B5173" t="s">
        <v>591</v>
      </c>
      <c r="C5173" t="s">
        <v>597</v>
      </c>
      <c r="D5173" t="s">
        <v>14</v>
      </c>
      <c r="E5173">
        <v>76395</v>
      </c>
      <c r="F5173">
        <v>4309.51</v>
      </c>
      <c r="G5173">
        <v>0</v>
      </c>
      <c r="H5173" s="2" t="s">
        <v>594</v>
      </c>
    </row>
    <row r="5174" spans="1:8" x14ac:dyDescent="0.35">
      <c r="A5174" t="s">
        <v>119</v>
      </c>
      <c r="B5174" t="s">
        <v>120</v>
      </c>
      <c r="C5174" t="s">
        <v>129</v>
      </c>
      <c r="D5174" t="s">
        <v>11</v>
      </c>
      <c r="E5174">
        <v>804667354</v>
      </c>
      <c r="F5174">
        <v>4290.88</v>
      </c>
      <c r="G5174">
        <v>0</v>
      </c>
      <c r="H5174" s="2" t="s">
        <v>17</v>
      </c>
    </row>
    <row r="5175" spans="1:8" x14ac:dyDescent="0.35">
      <c r="A5175" t="s">
        <v>590</v>
      </c>
      <c r="B5175" t="s">
        <v>591</v>
      </c>
      <c r="C5175" t="s">
        <v>592</v>
      </c>
      <c r="D5175" t="s">
        <v>14</v>
      </c>
      <c r="E5175">
        <v>72017</v>
      </c>
      <c r="F5175">
        <v>4284.41</v>
      </c>
      <c r="G5175">
        <v>0</v>
      </c>
      <c r="H5175" s="2">
        <v>10</v>
      </c>
    </row>
    <row r="5176" spans="1:8" x14ac:dyDescent="0.35">
      <c r="A5176" t="s">
        <v>130</v>
      </c>
      <c r="B5176" t="s">
        <v>131</v>
      </c>
      <c r="C5176" t="s">
        <v>160</v>
      </c>
      <c r="D5176" t="s">
        <v>11</v>
      </c>
      <c r="E5176">
        <v>718672784</v>
      </c>
      <c r="F5176">
        <v>4277.25</v>
      </c>
      <c r="G5176">
        <v>0</v>
      </c>
      <c r="H5176" s="2" t="s">
        <v>133</v>
      </c>
    </row>
    <row r="5177" spans="1:8" x14ac:dyDescent="0.35">
      <c r="A5177" t="s">
        <v>230</v>
      </c>
      <c r="B5177" t="s">
        <v>231</v>
      </c>
      <c r="C5177" t="s">
        <v>232</v>
      </c>
      <c r="D5177" t="s">
        <v>14</v>
      </c>
      <c r="E5177">
        <v>86957595</v>
      </c>
      <c r="F5177">
        <v>4276.6000000000004</v>
      </c>
      <c r="G5177">
        <v>0</v>
      </c>
      <c r="H5177" s="2" t="s">
        <v>29</v>
      </c>
    </row>
    <row r="5178" spans="1:8" x14ac:dyDescent="0.35">
      <c r="A5178" t="s">
        <v>130</v>
      </c>
      <c r="B5178" t="s">
        <v>131</v>
      </c>
      <c r="C5178" t="s">
        <v>151</v>
      </c>
      <c r="D5178" t="s">
        <v>14</v>
      </c>
      <c r="E5178">
        <v>764047343</v>
      </c>
      <c r="F5178">
        <v>4269.8999999999996</v>
      </c>
      <c r="G5178">
        <v>0</v>
      </c>
      <c r="H5178" s="2" t="s">
        <v>80</v>
      </c>
    </row>
    <row r="5179" spans="1:8" x14ac:dyDescent="0.35">
      <c r="A5179" t="s">
        <v>474</v>
      </c>
      <c r="B5179" t="s">
        <v>475</v>
      </c>
      <c r="C5179" t="s">
        <v>508</v>
      </c>
      <c r="D5179" t="s">
        <v>14</v>
      </c>
      <c r="E5179">
        <v>80017</v>
      </c>
      <c r="F5179">
        <v>4265.7</v>
      </c>
      <c r="G5179">
        <v>0</v>
      </c>
      <c r="H5179" s="2">
        <v>13</v>
      </c>
    </row>
    <row r="5180" spans="1:8" x14ac:dyDescent="0.35">
      <c r="A5180" t="s">
        <v>130</v>
      </c>
      <c r="B5180" t="s">
        <v>131</v>
      </c>
      <c r="C5180" t="s">
        <v>150</v>
      </c>
      <c r="D5180" t="s">
        <v>11</v>
      </c>
      <c r="E5180">
        <v>769733117</v>
      </c>
      <c r="F5180">
        <v>4253.38</v>
      </c>
      <c r="G5180">
        <v>0</v>
      </c>
      <c r="H5180" s="2">
        <v>24</v>
      </c>
    </row>
    <row r="5181" spans="1:8" x14ac:dyDescent="0.35">
      <c r="A5181" t="s">
        <v>430</v>
      </c>
      <c r="B5181" t="s">
        <v>431</v>
      </c>
      <c r="C5181" t="s">
        <v>439</v>
      </c>
      <c r="D5181" t="s">
        <v>14</v>
      </c>
      <c r="E5181">
        <v>104428</v>
      </c>
      <c r="F5181">
        <v>4218.91</v>
      </c>
      <c r="G5181">
        <v>0</v>
      </c>
      <c r="H5181" s="2" t="s">
        <v>17</v>
      </c>
    </row>
    <row r="5182" spans="1:8" x14ac:dyDescent="0.35">
      <c r="A5182" t="s">
        <v>236</v>
      </c>
      <c r="B5182" t="s">
        <v>237</v>
      </c>
      <c r="C5182" t="s">
        <v>256</v>
      </c>
      <c r="D5182" t="s">
        <v>11</v>
      </c>
      <c r="E5182">
        <v>157217.26</v>
      </c>
      <c r="F5182">
        <v>4216.87</v>
      </c>
      <c r="G5182">
        <v>0</v>
      </c>
      <c r="H5182" s="2" t="s">
        <v>257</v>
      </c>
    </row>
    <row r="5183" spans="1:8" x14ac:dyDescent="0.35">
      <c r="A5183" t="s">
        <v>448</v>
      </c>
      <c r="B5183" t="s">
        <v>449</v>
      </c>
      <c r="C5183" t="s">
        <v>451</v>
      </c>
      <c r="D5183" t="s">
        <v>14</v>
      </c>
      <c r="E5183">
        <v>97484</v>
      </c>
      <c r="F5183">
        <v>4199.22</v>
      </c>
      <c r="G5183">
        <v>0</v>
      </c>
      <c r="H5183" s="2">
        <v>23</v>
      </c>
    </row>
    <row r="5184" spans="1:8" x14ac:dyDescent="0.35">
      <c r="A5184" t="s">
        <v>208</v>
      </c>
      <c r="B5184" t="s">
        <v>209</v>
      </c>
      <c r="C5184" t="s">
        <v>219</v>
      </c>
      <c r="D5184" t="s">
        <v>11</v>
      </c>
      <c r="E5184">
        <v>436004359</v>
      </c>
      <c r="F5184">
        <v>4196.09</v>
      </c>
      <c r="G5184">
        <v>0</v>
      </c>
      <c r="H5184" s="2">
        <v>16</v>
      </c>
    </row>
    <row r="5185" spans="1:8" x14ac:dyDescent="0.35">
      <c r="A5185" t="s">
        <v>208</v>
      </c>
      <c r="B5185" t="s">
        <v>209</v>
      </c>
      <c r="C5185" t="s">
        <v>219</v>
      </c>
      <c r="D5185" t="s">
        <v>11</v>
      </c>
      <c r="E5185">
        <v>436004411</v>
      </c>
      <c r="F5185">
        <v>4195.08</v>
      </c>
      <c r="G5185">
        <v>0</v>
      </c>
      <c r="H5185" s="2">
        <v>12</v>
      </c>
    </row>
    <row r="5186" spans="1:8" x14ac:dyDescent="0.35">
      <c r="A5186" t="s">
        <v>590</v>
      </c>
      <c r="B5186" t="s">
        <v>591</v>
      </c>
      <c r="C5186" t="s">
        <v>592</v>
      </c>
      <c r="D5186" t="s">
        <v>14</v>
      </c>
      <c r="E5186">
        <v>72967</v>
      </c>
      <c r="F5186">
        <v>4183.46</v>
      </c>
      <c r="G5186">
        <v>0</v>
      </c>
      <c r="H5186" s="2">
        <v>10</v>
      </c>
    </row>
    <row r="5187" spans="1:8" x14ac:dyDescent="0.35">
      <c r="A5187" t="s">
        <v>448</v>
      </c>
      <c r="B5187" t="s">
        <v>449</v>
      </c>
      <c r="C5187" t="s">
        <v>458</v>
      </c>
      <c r="D5187" t="s">
        <v>14</v>
      </c>
      <c r="E5187">
        <v>87328</v>
      </c>
      <c r="F5187">
        <v>4177.8</v>
      </c>
      <c r="G5187">
        <v>0</v>
      </c>
      <c r="H5187" s="2">
        <v>16</v>
      </c>
    </row>
    <row r="5188" spans="1:8" x14ac:dyDescent="0.35">
      <c r="A5188" t="s">
        <v>184</v>
      </c>
      <c r="B5188" t="s">
        <v>185</v>
      </c>
      <c r="C5188" t="s">
        <v>203</v>
      </c>
      <c r="D5188" t="s">
        <v>14</v>
      </c>
      <c r="E5188">
        <v>557880858</v>
      </c>
      <c r="F5188">
        <v>4166.84</v>
      </c>
      <c r="G5188">
        <v>0</v>
      </c>
      <c r="H5188" s="2">
        <v>23</v>
      </c>
    </row>
    <row r="5189" spans="1:8" x14ac:dyDescent="0.35">
      <c r="A5189" t="s">
        <v>337</v>
      </c>
      <c r="B5189" t="s">
        <v>338</v>
      </c>
      <c r="C5189" t="s">
        <v>416</v>
      </c>
      <c r="D5189" t="s">
        <v>11</v>
      </c>
      <c r="E5189">
        <v>107367</v>
      </c>
      <c r="F5189">
        <v>4165.59</v>
      </c>
      <c r="G5189">
        <v>0</v>
      </c>
      <c r="H5189" s="2" t="s">
        <v>343</v>
      </c>
    </row>
    <row r="5190" spans="1:8" x14ac:dyDescent="0.35">
      <c r="A5190" t="s">
        <v>583</v>
      </c>
      <c r="B5190" t="s">
        <v>584</v>
      </c>
      <c r="C5190" t="s">
        <v>586</v>
      </c>
      <c r="D5190" t="s">
        <v>11</v>
      </c>
      <c r="E5190">
        <v>78557</v>
      </c>
      <c r="F5190">
        <v>4164.82</v>
      </c>
      <c r="G5190">
        <v>0</v>
      </c>
      <c r="H5190" s="2" t="s">
        <v>35</v>
      </c>
    </row>
    <row r="5191" spans="1:8" x14ac:dyDescent="0.35">
      <c r="A5191" t="s">
        <v>130</v>
      </c>
      <c r="B5191" t="s">
        <v>131</v>
      </c>
      <c r="C5191" t="s">
        <v>160</v>
      </c>
      <c r="D5191" t="s">
        <v>11</v>
      </c>
      <c r="E5191">
        <v>728683662</v>
      </c>
      <c r="F5191">
        <v>4161.1499999999996</v>
      </c>
      <c r="G5191">
        <v>0</v>
      </c>
      <c r="H5191" s="2" t="s">
        <v>133</v>
      </c>
    </row>
    <row r="5192" spans="1:8" x14ac:dyDescent="0.35">
      <c r="A5192" t="s">
        <v>448</v>
      </c>
      <c r="B5192" t="s">
        <v>449</v>
      </c>
      <c r="C5192" t="s">
        <v>458</v>
      </c>
      <c r="D5192" t="s">
        <v>14</v>
      </c>
      <c r="E5192">
        <v>87094</v>
      </c>
      <c r="F5192">
        <v>4147.66</v>
      </c>
      <c r="G5192">
        <v>0</v>
      </c>
      <c r="H5192" s="2">
        <v>24</v>
      </c>
    </row>
    <row r="5193" spans="1:8" x14ac:dyDescent="0.35">
      <c r="A5193" t="s">
        <v>590</v>
      </c>
      <c r="B5193" t="s">
        <v>591</v>
      </c>
      <c r="C5193" t="s">
        <v>607</v>
      </c>
      <c r="D5193" t="s">
        <v>11</v>
      </c>
      <c r="E5193">
        <v>75522</v>
      </c>
      <c r="F5193">
        <v>4145.46</v>
      </c>
      <c r="G5193">
        <v>0</v>
      </c>
      <c r="H5193" s="2" t="s">
        <v>594</v>
      </c>
    </row>
    <row r="5194" spans="1:8" x14ac:dyDescent="0.35">
      <c r="A5194" t="s">
        <v>448</v>
      </c>
      <c r="B5194" t="s">
        <v>449</v>
      </c>
      <c r="C5194" t="s">
        <v>456</v>
      </c>
      <c r="D5194" t="s">
        <v>14</v>
      </c>
      <c r="E5194">
        <v>97484</v>
      </c>
      <c r="F5194">
        <v>4131.63</v>
      </c>
      <c r="G5194">
        <v>0</v>
      </c>
      <c r="H5194" s="2">
        <v>24</v>
      </c>
    </row>
    <row r="5195" spans="1:8" x14ac:dyDescent="0.35">
      <c r="A5195" t="s">
        <v>448</v>
      </c>
      <c r="B5195" t="s">
        <v>449</v>
      </c>
      <c r="C5195" t="s">
        <v>461</v>
      </c>
      <c r="D5195" t="s">
        <v>14</v>
      </c>
      <c r="E5195">
        <v>91017</v>
      </c>
      <c r="F5195">
        <v>4124.34</v>
      </c>
      <c r="G5195">
        <v>0</v>
      </c>
      <c r="H5195" s="2" t="s">
        <v>17</v>
      </c>
    </row>
    <row r="5196" spans="1:8" x14ac:dyDescent="0.35">
      <c r="A5196" t="s">
        <v>130</v>
      </c>
      <c r="B5196" t="s">
        <v>131</v>
      </c>
      <c r="C5196" t="s">
        <v>175</v>
      </c>
      <c r="D5196" t="s">
        <v>14</v>
      </c>
      <c r="E5196">
        <v>634397868</v>
      </c>
      <c r="F5196">
        <v>4115.08</v>
      </c>
      <c r="G5196">
        <v>0</v>
      </c>
      <c r="H5196" s="2">
        <v>22</v>
      </c>
    </row>
    <row r="5197" spans="1:8" x14ac:dyDescent="0.35">
      <c r="A5197" t="s">
        <v>448</v>
      </c>
      <c r="B5197" t="s">
        <v>449</v>
      </c>
      <c r="C5197" t="s">
        <v>457</v>
      </c>
      <c r="D5197" t="s">
        <v>14</v>
      </c>
      <c r="E5197">
        <v>94186</v>
      </c>
      <c r="F5197">
        <v>4113.2299999999996</v>
      </c>
      <c r="G5197">
        <v>0</v>
      </c>
      <c r="H5197" s="2">
        <v>23</v>
      </c>
    </row>
    <row r="5198" spans="1:8" x14ac:dyDescent="0.35">
      <c r="A5198" t="s">
        <v>236</v>
      </c>
      <c r="B5198" t="s">
        <v>237</v>
      </c>
      <c r="C5198" t="s">
        <v>246</v>
      </c>
      <c r="D5198" t="s">
        <v>11</v>
      </c>
      <c r="E5198">
        <v>73829655</v>
      </c>
      <c r="F5198">
        <v>4107.82</v>
      </c>
      <c r="G5198">
        <v>0</v>
      </c>
      <c r="H5198" s="2">
        <v>14</v>
      </c>
    </row>
    <row r="5199" spans="1:8" x14ac:dyDescent="0.35">
      <c r="A5199" t="s">
        <v>590</v>
      </c>
      <c r="B5199" t="s">
        <v>591</v>
      </c>
      <c r="C5199" t="s">
        <v>640</v>
      </c>
      <c r="D5199" t="s">
        <v>11</v>
      </c>
      <c r="E5199">
        <v>65368</v>
      </c>
      <c r="F5199">
        <v>4107.7700000000004</v>
      </c>
      <c r="G5199">
        <v>0</v>
      </c>
      <c r="H5199" s="2" t="s">
        <v>596</v>
      </c>
    </row>
    <row r="5200" spans="1:8" x14ac:dyDescent="0.35">
      <c r="A5200" t="s">
        <v>184</v>
      </c>
      <c r="B5200" t="s">
        <v>185</v>
      </c>
      <c r="C5200" t="s">
        <v>206</v>
      </c>
      <c r="D5200" t="s">
        <v>14</v>
      </c>
      <c r="E5200">
        <v>540623451</v>
      </c>
      <c r="F5200">
        <v>4107.4399999999996</v>
      </c>
      <c r="G5200">
        <v>0</v>
      </c>
      <c r="H5200" s="2" t="s">
        <v>80</v>
      </c>
    </row>
    <row r="5201" spans="1:8" x14ac:dyDescent="0.35">
      <c r="A5201" t="s">
        <v>314</v>
      </c>
      <c r="B5201" t="s">
        <v>315</v>
      </c>
      <c r="C5201" t="s">
        <v>335</v>
      </c>
      <c r="D5201" t="s">
        <v>11</v>
      </c>
      <c r="E5201">
        <v>117424</v>
      </c>
      <c r="F5201">
        <v>4107.05</v>
      </c>
      <c r="G5201">
        <v>0</v>
      </c>
      <c r="H5201" s="2">
        <v>21</v>
      </c>
    </row>
    <row r="5202" spans="1:8" x14ac:dyDescent="0.35">
      <c r="A5202" t="s">
        <v>590</v>
      </c>
      <c r="B5202" t="s">
        <v>591</v>
      </c>
      <c r="C5202" t="s">
        <v>622</v>
      </c>
      <c r="D5202" t="s">
        <v>11</v>
      </c>
      <c r="E5202">
        <v>73525</v>
      </c>
      <c r="F5202">
        <v>4104.58</v>
      </c>
      <c r="G5202">
        <v>0</v>
      </c>
      <c r="H5202" s="2">
        <v>15</v>
      </c>
    </row>
    <row r="5203" spans="1:8" x14ac:dyDescent="0.35">
      <c r="A5203" t="s">
        <v>474</v>
      </c>
      <c r="B5203" t="s">
        <v>475</v>
      </c>
      <c r="C5203" t="s">
        <v>483</v>
      </c>
      <c r="D5203" t="s">
        <v>14</v>
      </c>
      <c r="E5203">
        <v>82078</v>
      </c>
      <c r="F5203">
        <v>4101.07</v>
      </c>
      <c r="G5203">
        <v>0</v>
      </c>
      <c r="H5203" s="2">
        <v>13</v>
      </c>
    </row>
    <row r="5204" spans="1:8" x14ac:dyDescent="0.35">
      <c r="A5204" t="s">
        <v>448</v>
      </c>
      <c r="B5204" t="s">
        <v>449</v>
      </c>
      <c r="C5204" t="s">
        <v>453</v>
      </c>
      <c r="D5204" t="s">
        <v>14</v>
      </c>
      <c r="E5204">
        <v>83545.42</v>
      </c>
      <c r="F5204">
        <v>4097.1000000000004</v>
      </c>
      <c r="G5204">
        <v>0</v>
      </c>
      <c r="H5204" s="2">
        <v>13</v>
      </c>
    </row>
    <row r="5205" spans="1:8" x14ac:dyDescent="0.35">
      <c r="A5205" t="s">
        <v>583</v>
      </c>
      <c r="B5205" t="s">
        <v>584</v>
      </c>
      <c r="C5205" t="s">
        <v>588</v>
      </c>
      <c r="D5205" t="s">
        <v>14</v>
      </c>
      <c r="E5205">
        <v>78167</v>
      </c>
      <c r="F5205">
        <v>4095.23</v>
      </c>
      <c r="G5205">
        <v>0</v>
      </c>
      <c r="H5205" s="2">
        <v>13</v>
      </c>
    </row>
    <row r="5206" spans="1:8" x14ac:dyDescent="0.35">
      <c r="A5206" t="s">
        <v>130</v>
      </c>
      <c r="B5206" t="s">
        <v>131</v>
      </c>
      <c r="C5206" t="s">
        <v>132</v>
      </c>
      <c r="D5206" t="s">
        <v>11</v>
      </c>
      <c r="E5206">
        <v>742161256</v>
      </c>
      <c r="F5206">
        <v>4075.7</v>
      </c>
      <c r="G5206">
        <v>0</v>
      </c>
      <c r="H5206" s="2" t="s">
        <v>133</v>
      </c>
    </row>
    <row r="5207" spans="1:8" x14ac:dyDescent="0.35">
      <c r="A5207" t="s">
        <v>236</v>
      </c>
      <c r="B5207" t="s">
        <v>237</v>
      </c>
      <c r="C5207" t="s">
        <v>246</v>
      </c>
      <c r="D5207" t="s">
        <v>11</v>
      </c>
      <c r="E5207">
        <v>48989655</v>
      </c>
      <c r="F5207">
        <v>4068.84</v>
      </c>
      <c r="G5207">
        <v>0</v>
      </c>
      <c r="H5207" s="2">
        <v>15</v>
      </c>
    </row>
    <row r="5208" spans="1:8" x14ac:dyDescent="0.35">
      <c r="A5208" t="s">
        <v>107</v>
      </c>
      <c r="B5208" t="s">
        <v>108</v>
      </c>
      <c r="C5208" t="s">
        <v>109</v>
      </c>
      <c r="D5208" t="s">
        <v>11</v>
      </c>
      <c r="E5208">
        <v>820351212</v>
      </c>
      <c r="F5208">
        <v>4067.03</v>
      </c>
      <c r="G5208">
        <v>0</v>
      </c>
      <c r="H5208" s="2">
        <v>9</v>
      </c>
    </row>
    <row r="5209" spans="1:8" x14ac:dyDescent="0.35">
      <c r="A5209" t="s">
        <v>101</v>
      </c>
      <c r="B5209" t="s">
        <v>102</v>
      </c>
      <c r="C5209" t="s">
        <v>103</v>
      </c>
      <c r="D5209" t="s">
        <v>14</v>
      </c>
      <c r="E5209">
        <v>893224701</v>
      </c>
      <c r="F5209">
        <v>4051.95</v>
      </c>
      <c r="G5209">
        <v>0</v>
      </c>
      <c r="H5209" s="2" t="s">
        <v>13</v>
      </c>
    </row>
    <row r="5210" spans="1:8" x14ac:dyDescent="0.35">
      <c r="A5210" t="s">
        <v>337</v>
      </c>
      <c r="B5210" t="s">
        <v>338</v>
      </c>
      <c r="C5210" t="s">
        <v>413</v>
      </c>
      <c r="D5210" t="s">
        <v>11</v>
      </c>
      <c r="E5210">
        <v>106504</v>
      </c>
      <c r="F5210">
        <v>4050.04</v>
      </c>
      <c r="G5210">
        <v>0</v>
      </c>
      <c r="H5210" s="2" t="s">
        <v>343</v>
      </c>
    </row>
    <row r="5211" spans="1:8" x14ac:dyDescent="0.35">
      <c r="A5211" t="s">
        <v>590</v>
      </c>
      <c r="B5211" t="s">
        <v>591</v>
      </c>
      <c r="C5211" t="s">
        <v>628</v>
      </c>
      <c r="D5211" t="s">
        <v>11</v>
      </c>
      <c r="E5211">
        <v>71333</v>
      </c>
      <c r="F5211">
        <v>4038.25</v>
      </c>
      <c r="G5211">
        <v>0</v>
      </c>
      <c r="H5211" s="2" t="s">
        <v>604</v>
      </c>
    </row>
    <row r="5212" spans="1:8" x14ac:dyDescent="0.35">
      <c r="A5212" t="s">
        <v>130</v>
      </c>
      <c r="B5212" t="s">
        <v>131</v>
      </c>
      <c r="C5212" t="s">
        <v>139</v>
      </c>
      <c r="D5212" t="s">
        <v>11</v>
      </c>
      <c r="E5212">
        <v>652059729</v>
      </c>
      <c r="F5212">
        <v>4032.65</v>
      </c>
      <c r="G5212">
        <v>0</v>
      </c>
      <c r="H5212" s="2" t="s">
        <v>13</v>
      </c>
    </row>
    <row r="5213" spans="1:8" x14ac:dyDescent="0.35">
      <c r="A5213" t="s">
        <v>590</v>
      </c>
      <c r="B5213" t="s">
        <v>591</v>
      </c>
      <c r="C5213" t="s">
        <v>597</v>
      </c>
      <c r="D5213" t="s">
        <v>11</v>
      </c>
      <c r="E5213">
        <v>57017</v>
      </c>
      <c r="F5213">
        <v>4020.82</v>
      </c>
      <c r="G5213">
        <v>0</v>
      </c>
      <c r="H5213" s="2" t="s">
        <v>594</v>
      </c>
    </row>
    <row r="5214" spans="1:8" x14ac:dyDescent="0.35">
      <c r="A5214" t="s">
        <v>236</v>
      </c>
      <c r="B5214" t="s">
        <v>237</v>
      </c>
      <c r="C5214" t="s">
        <v>246</v>
      </c>
      <c r="D5214" t="s">
        <v>11</v>
      </c>
      <c r="E5214">
        <v>71865639</v>
      </c>
      <c r="F5214">
        <v>4016.06</v>
      </c>
      <c r="G5214">
        <v>0</v>
      </c>
      <c r="H5214" s="2">
        <v>14</v>
      </c>
    </row>
    <row r="5215" spans="1:8" x14ac:dyDescent="0.35">
      <c r="A5215" t="s">
        <v>590</v>
      </c>
      <c r="B5215" t="s">
        <v>591</v>
      </c>
      <c r="C5215" t="s">
        <v>613</v>
      </c>
      <c r="D5215" t="s">
        <v>11</v>
      </c>
      <c r="E5215">
        <v>75017</v>
      </c>
      <c r="F5215">
        <v>4000.27</v>
      </c>
      <c r="G5215">
        <v>0</v>
      </c>
      <c r="H5215" s="2" t="s">
        <v>595</v>
      </c>
    </row>
    <row r="5216" spans="1:8" x14ac:dyDescent="0.35">
      <c r="A5216" t="s">
        <v>448</v>
      </c>
      <c r="B5216" t="s">
        <v>449</v>
      </c>
      <c r="C5216" t="s">
        <v>451</v>
      </c>
      <c r="D5216" t="s">
        <v>11</v>
      </c>
      <c r="E5216">
        <v>98228</v>
      </c>
      <c r="F5216">
        <v>3998.34</v>
      </c>
      <c r="G5216">
        <v>0</v>
      </c>
      <c r="H5216" s="2">
        <v>13</v>
      </c>
    </row>
    <row r="5217" spans="1:8" x14ac:dyDescent="0.35">
      <c r="A5217" t="s">
        <v>448</v>
      </c>
      <c r="B5217" t="s">
        <v>449</v>
      </c>
      <c r="C5217" t="s">
        <v>453</v>
      </c>
      <c r="D5217" t="s">
        <v>11</v>
      </c>
      <c r="E5217">
        <v>84049</v>
      </c>
      <c r="F5217">
        <v>3993.49</v>
      </c>
      <c r="G5217">
        <v>0</v>
      </c>
      <c r="H5217" s="2">
        <v>22</v>
      </c>
    </row>
    <row r="5218" spans="1:8" x14ac:dyDescent="0.35">
      <c r="A5218" t="s">
        <v>448</v>
      </c>
      <c r="B5218" t="s">
        <v>449</v>
      </c>
      <c r="C5218" t="s">
        <v>453</v>
      </c>
      <c r="D5218" t="s">
        <v>14</v>
      </c>
      <c r="E5218">
        <v>84949</v>
      </c>
      <c r="F5218">
        <v>3991.78</v>
      </c>
      <c r="G5218">
        <v>0</v>
      </c>
      <c r="H5218" s="2">
        <v>17</v>
      </c>
    </row>
    <row r="5219" spans="1:8" x14ac:dyDescent="0.35">
      <c r="A5219" t="s">
        <v>474</v>
      </c>
      <c r="B5219" t="s">
        <v>475</v>
      </c>
      <c r="C5219" t="s">
        <v>501</v>
      </c>
      <c r="D5219" t="s">
        <v>11</v>
      </c>
      <c r="E5219">
        <v>81017</v>
      </c>
      <c r="F5219">
        <v>3967.36</v>
      </c>
      <c r="G5219">
        <v>0</v>
      </c>
      <c r="H5219" s="2">
        <v>18</v>
      </c>
    </row>
    <row r="5220" spans="1:8" x14ac:dyDescent="0.35">
      <c r="A5220" t="s">
        <v>590</v>
      </c>
      <c r="B5220" t="s">
        <v>591</v>
      </c>
      <c r="C5220" t="s">
        <v>619</v>
      </c>
      <c r="D5220" t="s">
        <v>11</v>
      </c>
      <c r="E5220">
        <v>74016</v>
      </c>
      <c r="F5220">
        <v>3967.23</v>
      </c>
      <c r="G5220">
        <v>0</v>
      </c>
      <c r="H5220" s="2" t="s">
        <v>594</v>
      </c>
    </row>
    <row r="5221" spans="1:8" x14ac:dyDescent="0.35">
      <c r="A5221" t="s">
        <v>474</v>
      </c>
      <c r="B5221" t="s">
        <v>475</v>
      </c>
      <c r="C5221" t="s">
        <v>480</v>
      </c>
      <c r="D5221" t="s">
        <v>14</v>
      </c>
      <c r="E5221">
        <v>82436</v>
      </c>
      <c r="F5221">
        <v>3958.2</v>
      </c>
      <c r="G5221">
        <v>0</v>
      </c>
      <c r="H5221" s="2">
        <v>21</v>
      </c>
    </row>
    <row r="5222" spans="1:8" x14ac:dyDescent="0.35">
      <c r="A5222" t="s">
        <v>709</v>
      </c>
      <c r="B5222" t="s">
        <v>710</v>
      </c>
      <c r="C5222" t="s">
        <v>712</v>
      </c>
      <c r="D5222" t="s">
        <v>14</v>
      </c>
      <c r="E5222">
        <v>54090</v>
      </c>
      <c r="F5222">
        <v>3937.91</v>
      </c>
      <c r="G5222">
        <v>0</v>
      </c>
      <c r="H5222" s="2">
        <v>21</v>
      </c>
    </row>
    <row r="5223" spans="1:8" x14ac:dyDescent="0.35">
      <c r="A5223" t="s">
        <v>85</v>
      </c>
      <c r="B5223" t="s">
        <v>86</v>
      </c>
      <c r="C5223" t="s">
        <v>100</v>
      </c>
      <c r="D5223" t="s">
        <v>11</v>
      </c>
      <c r="E5223">
        <v>894069443</v>
      </c>
      <c r="F5223">
        <v>3934.27</v>
      </c>
      <c r="G5223">
        <v>0</v>
      </c>
      <c r="H5223" s="2" t="s">
        <v>90</v>
      </c>
    </row>
    <row r="5224" spans="1:8" x14ac:dyDescent="0.35">
      <c r="A5224" t="s">
        <v>177</v>
      </c>
      <c r="B5224" t="s">
        <v>178</v>
      </c>
      <c r="C5224" t="s">
        <v>182</v>
      </c>
      <c r="D5224" t="s">
        <v>11</v>
      </c>
      <c r="E5224">
        <v>620771818</v>
      </c>
      <c r="F5224">
        <v>3932.6</v>
      </c>
      <c r="G5224">
        <v>0</v>
      </c>
      <c r="H5224" s="2" t="s">
        <v>17</v>
      </c>
    </row>
    <row r="5225" spans="1:8" x14ac:dyDescent="0.35">
      <c r="A5225" t="s">
        <v>8</v>
      </c>
      <c r="B5225" t="s">
        <v>9</v>
      </c>
      <c r="C5225" t="s">
        <v>57</v>
      </c>
      <c r="D5225" t="s">
        <v>14</v>
      </c>
      <c r="E5225">
        <v>985737658</v>
      </c>
      <c r="F5225">
        <v>3932.29</v>
      </c>
      <c r="G5225">
        <v>0</v>
      </c>
      <c r="H5225" s="2" t="s">
        <v>17</v>
      </c>
    </row>
    <row r="5226" spans="1:8" x14ac:dyDescent="0.35">
      <c r="A5226" t="s">
        <v>236</v>
      </c>
      <c r="B5226" t="s">
        <v>237</v>
      </c>
      <c r="C5226" t="s">
        <v>259</v>
      </c>
      <c r="D5226" t="s">
        <v>11</v>
      </c>
      <c r="E5226">
        <v>188231.46</v>
      </c>
      <c r="F5226">
        <v>3913.9</v>
      </c>
      <c r="G5226">
        <v>0</v>
      </c>
      <c r="H5226" s="2">
        <v>23</v>
      </c>
    </row>
    <row r="5227" spans="1:8" x14ac:dyDescent="0.35">
      <c r="A5227" t="s">
        <v>8</v>
      </c>
      <c r="B5227" t="s">
        <v>9</v>
      </c>
      <c r="C5227" t="s">
        <v>50</v>
      </c>
      <c r="D5227" t="s">
        <v>11</v>
      </c>
      <c r="E5227">
        <v>1011852535</v>
      </c>
      <c r="F5227">
        <v>3909.5</v>
      </c>
      <c r="G5227">
        <v>0</v>
      </c>
      <c r="H5227" s="2">
        <v>12</v>
      </c>
    </row>
    <row r="5228" spans="1:8" x14ac:dyDescent="0.35">
      <c r="A5228" t="s">
        <v>130</v>
      </c>
      <c r="B5228" t="s">
        <v>131</v>
      </c>
      <c r="C5228" t="s">
        <v>155</v>
      </c>
      <c r="D5228" t="s">
        <v>14</v>
      </c>
      <c r="E5228">
        <v>754388883</v>
      </c>
      <c r="F5228">
        <v>3899.42</v>
      </c>
      <c r="G5228">
        <v>0</v>
      </c>
      <c r="H5228" s="2">
        <v>22</v>
      </c>
    </row>
    <row r="5229" spans="1:8" x14ac:dyDescent="0.35">
      <c r="A5229" t="s">
        <v>130</v>
      </c>
      <c r="B5229" t="s">
        <v>131</v>
      </c>
      <c r="C5229" t="s">
        <v>132</v>
      </c>
      <c r="D5229" t="s">
        <v>11</v>
      </c>
      <c r="E5229">
        <v>740330307</v>
      </c>
      <c r="F5229">
        <v>3897.47</v>
      </c>
      <c r="G5229">
        <v>0</v>
      </c>
      <c r="H5229" s="2" t="s">
        <v>136</v>
      </c>
    </row>
    <row r="5230" spans="1:8" x14ac:dyDescent="0.35">
      <c r="A5230" t="s">
        <v>208</v>
      </c>
      <c r="B5230" t="s">
        <v>209</v>
      </c>
      <c r="C5230" t="s">
        <v>213</v>
      </c>
      <c r="D5230" t="s">
        <v>11</v>
      </c>
      <c r="E5230">
        <v>500390312</v>
      </c>
      <c r="F5230">
        <v>3892.88</v>
      </c>
      <c r="G5230">
        <v>0</v>
      </c>
      <c r="H5230" s="2">
        <v>23</v>
      </c>
    </row>
    <row r="5231" spans="1:8" x14ac:dyDescent="0.35">
      <c r="A5231" t="s">
        <v>119</v>
      </c>
      <c r="B5231" t="s">
        <v>120</v>
      </c>
      <c r="C5231" t="s">
        <v>128</v>
      </c>
      <c r="D5231" t="s">
        <v>14</v>
      </c>
      <c r="E5231">
        <v>808929819</v>
      </c>
      <c r="F5231">
        <v>3891.21</v>
      </c>
      <c r="G5231">
        <v>0</v>
      </c>
      <c r="H5231" s="2" t="s">
        <v>21</v>
      </c>
    </row>
    <row r="5232" spans="1:8" x14ac:dyDescent="0.35">
      <c r="A5232" t="s">
        <v>130</v>
      </c>
      <c r="B5232" t="s">
        <v>131</v>
      </c>
      <c r="C5232" t="s">
        <v>132</v>
      </c>
      <c r="D5232" t="s">
        <v>14</v>
      </c>
      <c r="E5232">
        <v>750340783</v>
      </c>
      <c r="F5232">
        <v>3891.11</v>
      </c>
      <c r="G5232">
        <v>0</v>
      </c>
      <c r="H5232" s="2" t="s">
        <v>135</v>
      </c>
    </row>
    <row r="5233" spans="1:8" x14ac:dyDescent="0.35">
      <c r="A5233" t="s">
        <v>107</v>
      </c>
      <c r="B5233" t="s">
        <v>108</v>
      </c>
      <c r="C5233" t="s">
        <v>111</v>
      </c>
      <c r="D5233" t="s">
        <v>14</v>
      </c>
      <c r="E5233">
        <v>850864746</v>
      </c>
      <c r="F5233">
        <v>3886.26</v>
      </c>
      <c r="G5233">
        <v>0</v>
      </c>
      <c r="H5233" s="2" t="s">
        <v>39</v>
      </c>
    </row>
    <row r="5234" spans="1:8" x14ac:dyDescent="0.35">
      <c r="A5234" t="s">
        <v>474</v>
      </c>
      <c r="B5234" t="s">
        <v>475</v>
      </c>
      <c r="C5234" t="s">
        <v>483</v>
      </c>
      <c r="D5234" t="s">
        <v>14</v>
      </c>
      <c r="E5234">
        <v>82078</v>
      </c>
      <c r="F5234">
        <v>3881.63</v>
      </c>
      <c r="G5234">
        <v>0</v>
      </c>
      <c r="H5234" s="2">
        <v>8</v>
      </c>
    </row>
    <row r="5235" spans="1:8" x14ac:dyDescent="0.35">
      <c r="A5235" t="s">
        <v>8</v>
      </c>
      <c r="B5235" t="s">
        <v>9</v>
      </c>
      <c r="C5235" t="s">
        <v>50</v>
      </c>
      <c r="D5235" t="s">
        <v>11</v>
      </c>
      <c r="E5235">
        <v>1010552363</v>
      </c>
      <c r="F5235">
        <v>3874.22</v>
      </c>
      <c r="G5235">
        <v>0</v>
      </c>
      <c r="H5235" s="2">
        <v>12</v>
      </c>
    </row>
    <row r="5236" spans="1:8" x14ac:dyDescent="0.35">
      <c r="A5236" t="s">
        <v>130</v>
      </c>
      <c r="B5236" t="s">
        <v>131</v>
      </c>
      <c r="C5236" t="s">
        <v>132</v>
      </c>
      <c r="D5236" t="s">
        <v>11</v>
      </c>
      <c r="E5236">
        <v>802100781</v>
      </c>
      <c r="F5236">
        <v>3868.15</v>
      </c>
      <c r="G5236">
        <v>0</v>
      </c>
      <c r="H5236" s="2" t="s">
        <v>133</v>
      </c>
    </row>
    <row r="5237" spans="1:8" x14ac:dyDescent="0.35">
      <c r="A5237" t="s">
        <v>590</v>
      </c>
      <c r="B5237" t="s">
        <v>591</v>
      </c>
      <c r="C5237" t="s">
        <v>691</v>
      </c>
      <c r="D5237" t="s">
        <v>14</v>
      </c>
      <c r="E5237">
        <v>58263</v>
      </c>
      <c r="F5237">
        <v>3854.59</v>
      </c>
      <c r="G5237">
        <v>0</v>
      </c>
      <c r="H5237" s="2" t="s">
        <v>594</v>
      </c>
    </row>
    <row r="5238" spans="1:8" x14ac:dyDescent="0.35">
      <c r="A5238" t="s">
        <v>448</v>
      </c>
      <c r="B5238" t="s">
        <v>449</v>
      </c>
      <c r="C5238" t="s">
        <v>457</v>
      </c>
      <c r="D5238" t="s">
        <v>14</v>
      </c>
      <c r="E5238">
        <v>94186</v>
      </c>
      <c r="F5238">
        <v>3845.9</v>
      </c>
      <c r="G5238">
        <v>0</v>
      </c>
      <c r="H5238" s="2">
        <v>18</v>
      </c>
    </row>
    <row r="5239" spans="1:8" x14ac:dyDescent="0.35">
      <c r="A5239" t="s">
        <v>208</v>
      </c>
      <c r="B5239" t="s">
        <v>209</v>
      </c>
      <c r="C5239" t="s">
        <v>213</v>
      </c>
      <c r="D5239" t="s">
        <v>11</v>
      </c>
      <c r="E5239">
        <v>503914977</v>
      </c>
      <c r="F5239">
        <v>3839.1</v>
      </c>
      <c r="G5239">
        <v>0</v>
      </c>
      <c r="H5239" s="2">
        <v>23</v>
      </c>
    </row>
    <row r="5240" spans="1:8" x14ac:dyDescent="0.35">
      <c r="A5240" t="s">
        <v>590</v>
      </c>
      <c r="B5240" t="s">
        <v>591</v>
      </c>
      <c r="C5240" t="s">
        <v>597</v>
      </c>
      <c r="D5240" t="s">
        <v>11</v>
      </c>
      <c r="E5240">
        <v>76395</v>
      </c>
      <c r="F5240">
        <v>3820.57</v>
      </c>
      <c r="G5240">
        <v>0</v>
      </c>
      <c r="H5240" s="2" t="s">
        <v>594</v>
      </c>
    </row>
    <row r="5241" spans="1:8" x14ac:dyDescent="0.35">
      <c r="A5241" t="s">
        <v>130</v>
      </c>
      <c r="B5241" t="s">
        <v>131</v>
      </c>
      <c r="C5241" t="s">
        <v>164</v>
      </c>
      <c r="D5241" t="s">
        <v>11</v>
      </c>
      <c r="E5241">
        <v>659618497</v>
      </c>
      <c r="F5241">
        <v>3801.8</v>
      </c>
      <c r="G5241">
        <v>0</v>
      </c>
      <c r="H5241" s="2" t="s">
        <v>19</v>
      </c>
    </row>
    <row r="5242" spans="1:8" x14ac:dyDescent="0.35">
      <c r="A5242" t="s">
        <v>448</v>
      </c>
      <c r="B5242" t="s">
        <v>449</v>
      </c>
      <c r="C5242" t="s">
        <v>461</v>
      </c>
      <c r="D5242" t="s">
        <v>14</v>
      </c>
      <c r="E5242">
        <v>89948</v>
      </c>
      <c r="F5242">
        <v>3798.33</v>
      </c>
      <c r="G5242">
        <v>0</v>
      </c>
      <c r="H5242" s="2" t="s">
        <v>17</v>
      </c>
    </row>
    <row r="5243" spans="1:8" x14ac:dyDescent="0.35">
      <c r="A5243" t="s">
        <v>590</v>
      </c>
      <c r="B5243" t="s">
        <v>591</v>
      </c>
      <c r="C5243" t="s">
        <v>664</v>
      </c>
      <c r="D5243" t="s">
        <v>14</v>
      </c>
      <c r="E5243">
        <v>68017</v>
      </c>
      <c r="F5243">
        <v>3777.71</v>
      </c>
      <c r="G5243">
        <v>0</v>
      </c>
      <c r="H5243" s="2" t="s">
        <v>594</v>
      </c>
    </row>
    <row r="5244" spans="1:8" x14ac:dyDescent="0.35">
      <c r="A5244" t="s">
        <v>590</v>
      </c>
      <c r="B5244" t="s">
        <v>591</v>
      </c>
      <c r="C5244" t="s">
        <v>593</v>
      </c>
      <c r="D5244" t="s">
        <v>11</v>
      </c>
      <c r="E5244">
        <v>77684</v>
      </c>
      <c r="F5244">
        <v>3776.11</v>
      </c>
      <c r="G5244">
        <v>0</v>
      </c>
      <c r="H5244" s="2" t="s">
        <v>594</v>
      </c>
    </row>
    <row r="5245" spans="1:8" x14ac:dyDescent="0.35">
      <c r="A5245" t="s">
        <v>236</v>
      </c>
      <c r="B5245" t="s">
        <v>237</v>
      </c>
      <c r="C5245" t="s">
        <v>258</v>
      </c>
      <c r="D5245" t="s">
        <v>11</v>
      </c>
      <c r="E5245">
        <v>190181.24</v>
      </c>
      <c r="F5245">
        <v>3768.78</v>
      </c>
      <c r="G5245">
        <v>0</v>
      </c>
      <c r="H5245" s="2">
        <v>22</v>
      </c>
    </row>
    <row r="5246" spans="1:8" x14ac:dyDescent="0.35">
      <c r="A5246" t="s">
        <v>709</v>
      </c>
      <c r="B5246" t="s">
        <v>710</v>
      </c>
      <c r="C5246" t="s">
        <v>717</v>
      </c>
      <c r="D5246" t="s">
        <v>14</v>
      </c>
      <c r="E5246">
        <v>52203.33</v>
      </c>
      <c r="F5246">
        <v>3763.28</v>
      </c>
      <c r="G5246">
        <v>0</v>
      </c>
      <c r="H5246" s="2" t="s">
        <v>35</v>
      </c>
    </row>
    <row r="5247" spans="1:8" x14ac:dyDescent="0.35">
      <c r="A5247" t="s">
        <v>590</v>
      </c>
      <c r="B5247" t="s">
        <v>591</v>
      </c>
      <c r="C5247" t="s">
        <v>623</v>
      </c>
      <c r="D5247" t="s">
        <v>11</v>
      </c>
      <c r="E5247">
        <v>73525</v>
      </c>
      <c r="F5247">
        <v>3762.43</v>
      </c>
      <c r="G5247">
        <v>0</v>
      </c>
      <c r="H5247" s="2" t="s">
        <v>594</v>
      </c>
    </row>
    <row r="5248" spans="1:8" x14ac:dyDescent="0.35">
      <c r="A5248" t="s">
        <v>590</v>
      </c>
      <c r="B5248" t="s">
        <v>591</v>
      </c>
      <c r="C5248" t="s">
        <v>611</v>
      </c>
      <c r="D5248" t="s">
        <v>14</v>
      </c>
      <c r="E5248">
        <v>75014</v>
      </c>
      <c r="F5248">
        <v>3759.79</v>
      </c>
      <c r="G5248">
        <v>0</v>
      </c>
      <c r="H5248" s="2">
        <v>15</v>
      </c>
    </row>
    <row r="5249" spans="1:8" x14ac:dyDescent="0.35">
      <c r="A5249" t="s">
        <v>448</v>
      </c>
      <c r="B5249" t="s">
        <v>449</v>
      </c>
      <c r="C5249" t="s">
        <v>453</v>
      </c>
      <c r="D5249" t="s">
        <v>14</v>
      </c>
      <c r="E5249">
        <v>83017</v>
      </c>
      <c r="F5249">
        <v>3755.77</v>
      </c>
      <c r="G5249">
        <v>0</v>
      </c>
      <c r="H5249" s="2" t="s">
        <v>17</v>
      </c>
    </row>
    <row r="5250" spans="1:8" x14ac:dyDescent="0.35">
      <c r="A5250" t="s">
        <v>448</v>
      </c>
      <c r="B5250" t="s">
        <v>449</v>
      </c>
      <c r="C5250" t="s">
        <v>458</v>
      </c>
      <c r="D5250" t="s">
        <v>14</v>
      </c>
      <c r="E5250">
        <v>87017</v>
      </c>
      <c r="F5250">
        <v>3746.95</v>
      </c>
      <c r="G5250">
        <v>0</v>
      </c>
      <c r="H5250" s="2">
        <v>24</v>
      </c>
    </row>
    <row r="5251" spans="1:8" x14ac:dyDescent="0.35">
      <c r="A5251" t="s">
        <v>130</v>
      </c>
      <c r="B5251" t="s">
        <v>131</v>
      </c>
      <c r="C5251" t="s">
        <v>160</v>
      </c>
      <c r="D5251" t="s">
        <v>11</v>
      </c>
      <c r="E5251">
        <v>711664188</v>
      </c>
      <c r="F5251">
        <v>3739.3</v>
      </c>
      <c r="G5251">
        <v>0</v>
      </c>
      <c r="H5251" s="2" t="s">
        <v>133</v>
      </c>
    </row>
    <row r="5252" spans="1:8" x14ac:dyDescent="0.35">
      <c r="A5252" t="s">
        <v>101</v>
      </c>
      <c r="B5252" t="s">
        <v>102</v>
      </c>
      <c r="C5252" t="s">
        <v>103</v>
      </c>
      <c r="D5252" t="s">
        <v>14</v>
      </c>
      <c r="E5252">
        <v>888241066</v>
      </c>
      <c r="F5252">
        <v>3735.06</v>
      </c>
      <c r="G5252">
        <v>0</v>
      </c>
      <c r="H5252" s="2" t="s">
        <v>38</v>
      </c>
    </row>
    <row r="5253" spans="1:8" x14ac:dyDescent="0.35">
      <c r="A5253" t="s">
        <v>474</v>
      </c>
      <c r="B5253" t="s">
        <v>475</v>
      </c>
      <c r="C5253" t="s">
        <v>488</v>
      </c>
      <c r="D5253" t="s">
        <v>14</v>
      </c>
      <c r="E5253">
        <v>82017</v>
      </c>
      <c r="F5253">
        <v>3723.66</v>
      </c>
      <c r="G5253">
        <v>0</v>
      </c>
      <c r="H5253" s="2">
        <v>21</v>
      </c>
    </row>
    <row r="5254" spans="1:8" x14ac:dyDescent="0.35">
      <c r="A5254" t="s">
        <v>474</v>
      </c>
      <c r="B5254" t="s">
        <v>475</v>
      </c>
      <c r="C5254" t="s">
        <v>479</v>
      </c>
      <c r="D5254" t="s">
        <v>14</v>
      </c>
      <c r="E5254">
        <v>82436</v>
      </c>
      <c r="F5254">
        <v>3723.57</v>
      </c>
      <c r="G5254">
        <v>0</v>
      </c>
      <c r="H5254" s="2" t="s">
        <v>17</v>
      </c>
    </row>
    <row r="5255" spans="1:8" x14ac:dyDescent="0.35">
      <c r="A5255" t="s">
        <v>569</v>
      </c>
      <c r="B5255" t="s">
        <v>570</v>
      </c>
      <c r="C5255" t="s">
        <v>571</v>
      </c>
      <c r="D5255" t="s">
        <v>14</v>
      </c>
      <c r="E5255">
        <v>78860</v>
      </c>
      <c r="F5255">
        <v>3723.2</v>
      </c>
      <c r="G5255">
        <v>0</v>
      </c>
      <c r="H5255" s="2" t="s">
        <v>115</v>
      </c>
    </row>
    <row r="5256" spans="1:8" x14ac:dyDescent="0.35">
      <c r="A5256" t="s">
        <v>590</v>
      </c>
      <c r="B5256" t="s">
        <v>591</v>
      </c>
      <c r="C5256" t="s">
        <v>605</v>
      </c>
      <c r="D5256" t="s">
        <v>11</v>
      </c>
      <c r="E5256">
        <v>75621</v>
      </c>
      <c r="F5256">
        <v>3714.72</v>
      </c>
      <c r="G5256">
        <v>0</v>
      </c>
      <c r="H5256" s="2" t="s">
        <v>594</v>
      </c>
    </row>
    <row r="5257" spans="1:8" x14ac:dyDescent="0.35">
      <c r="A5257" t="s">
        <v>208</v>
      </c>
      <c r="B5257" t="s">
        <v>209</v>
      </c>
      <c r="C5257" t="s">
        <v>213</v>
      </c>
      <c r="D5257" t="s">
        <v>11</v>
      </c>
      <c r="E5257">
        <v>498263791</v>
      </c>
      <c r="F5257">
        <v>3714.56</v>
      </c>
      <c r="G5257">
        <v>0</v>
      </c>
      <c r="H5257" s="2">
        <v>23</v>
      </c>
    </row>
    <row r="5258" spans="1:8" x14ac:dyDescent="0.35">
      <c r="A5258" t="s">
        <v>236</v>
      </c>
      <c r="B5258" t="s">
        <v>237</v>
      </c>
      <c r="C5258" t="s">
        <v>245</v>
      </c>
      <c r="D5258" t="s">
        <v>11</v>
      </c>
      <c r="E5258">
        <v>76934655</v>
      </c>
      <c r="F5258">
        <v>3713.78</v>
      </c>
      <c r="G5258">
        <v>0</v>
      </c>
      <c r="H5258" s="2">
        <v>22</v>
      </c>
    </row>
    <row r="5259" spans="1:8" x14ac:dyDescent="0.35">
      <c r="A5259" t="s">
        <v>448</v>
      </c>
      <c r="B5259" t="s">
        <v>449</v>
      </c>
      <c r="C5259" t="s">
        <v>461</v>
      </c>
      <c r="D5259" t="s">
        <v>14</v>
      </c>
      <c r="E5259">
        <v>91002</v>
      </c>
      <c r="F5259">
        <v>3713.7</v>
      </c>
      <c r="G5259">
        <v>0</v>
      </c>
      <c r="H5259" s="2" t="s">
        <v>12</v>
      </c>
    </row>
    <row r="5260" spans="1:8" x14ac:dyDescent="0.35">
      <c r="A5260" t="s">
        <v>448</v>
      </c>
      <c r="B5260" t="s">
        <v>449</v>
      </c>
      <c r="C5260" t="s">
        <v>451</v>
      </c>
      <c r="D5260" t="s">
        <v>14</v>
      </c>
      <c r="E5260">
        <v>97965</v>
      </c>
      <c r="F5260">
        <v>3712.84</v>
      </c>
      <c r="G5260">
        <v>0</v>
      </c>
      <c r="H5260" s="2">
        <v>24</v>
      </c>
    </row>
    <row r="5261" spans="1:8" x14ac:dyDescent="0.35">
      <c r="A5261" t="s">
        <v>448</v>
      </c>
      <c r="B5261" t="s">
        <v>449</v>
      </c>
      <c r="C5261" t="s">
        <v>463</v>
      </c>
      <c r="D5261" t="s">
        <v>11</v>
      </c>
      <c r="E5261">
        <v>85017</v>
      </c>
      <c r="F5261">
        <v>3692.68</v>
      </c>
      <c r="G5261">
        <v>0</v>
      </c>
      <c r="H5261" s="2">
        <v>18</v>
      </c>
    </row>
    <row r="5262" spans="1:8" x14ac:dyDescent="0.35">
      <c r="A5262" t="s">
        <v>448</v>
      </c>
      <c r="B5262" t="s">
        <v>449</v>
      </c>
      <c r="C5262" t="s">
        <v>453</v>
      </c>
      <c r="D5262" t="s">
        <v>14</v>
      </c>
      <c r="E5262">
        <v>83017</v>
      </c>
      <c r="F5262">
        <v>3689.01</v>
      </c>
      <c r="G5262">
        <v>0</v>
      </c>
      <c r="H5262" s="2">
        <v>17</v>
      </c>
    </row>
    <row r="5263" spans="1:8" x14ac:dyDescent="0.35">
      <c r="A5263" t="s">
        <v>590</v>
      </c>
      <c r="B5263" t="s">
        <v>591</v>
      </c>
      <c r="C5263" t="s">
        <v>639</v>
      </c>
      <c r="D5263" t="s">
        <v>14</v>
      </c>
      <c r="E5263">
        <v>65368</v>
      </c>
      <c r="F5263">
        <v>3680.07</v>
      </c>
      <c r="G5263">
        <v>0</v>
      </c>
      <c r="H5263" s="2">
        <v>15</v>
      </c>
    </row>
    <row r="5264" spans="1:8" x14ac:dyDescent="0.35">
      <c r="A5264" t="s">
        <v>337</v>
      </c>
      <c r="B5264" t="s">
        <v>338</v>
      </c>
      <c r="C5264" t="s">
        <v>416</v>
      </c>
      <c r="D5264" t="s">
        <v>11</v>
      </c>
      <c r="E5264">
        <v>107367</v>
      </c>
      <c r="F5264">
        <v>3672.9</v>
      </c>
      <c r="G5264">
        <v>0</v>
      </c>
      <c r="H5264" s="2" t="s">
        <v>343</v>
      </c>
    </row>
    <row r="5265" spans="1:8" x14ac:dyDescent="0.35">
      <c r="A5265" t="s">
        <v>177</v>
      </c>
      <c r="B5265" t="s">
        <v>178</v>
      </c>
      <c r="C5265" t="s">
        <v>182</v>
      </c>
      <c r="D5265" t="s">
        <v>11</v>
      </c>
      <c r="E5265">
        <v>621361215</v>
      </c>
      <c r="F5265">
        <v>3671.55</v>
      </c>
      <c r="G5265">
        <v>0</v>
      </c>
      <c r="H5265" s="2" t="s">
        <v>38</v>
      </c>
    </row>
    <row r="5266" spans="1:8" x14ac:dyDescent="0.35">
      <c r="A5266" t="s">
        <v>130</v>
      </c>
      <c r="B5266" t="s">
        <v>131</v>
      </c>
      <c r="C5266" t="s">
        <v>137</v>
      </c>
      <c r="D5266" t="s">
        <v>11</v>
      </c>
      <c r="E5266">
        <v>698044918</v>
      </c>
      <c r="F5266">
        <v>3668.19</v>
      </c>
      <c r="G5266">
        <v>0</v>
      </c>
      <c r="H5266" s="2" t="s">
        <v>133</v>
      </c>
    </row>
    <row r="5267" spans="1:8" x14ac:dyDescent="0.35">
      <c r="A5267" t="s">
        <v>590</v>
      </c>
      <c r="B5267" t="s">
        <v>591</v>
      </c>
      <c r="C5267" t="s">
        <v>618</v>
      </c>
      <c r="D5267" t="s">
        <v>11</v>
      </c>
      <c r="E5267">
        <v>74278</v>
      </c>
      <c r="F5267">
        <v>3668.17</v>
      </c>
      <c r="G5267">
        <v>0</v>
      </c>
      <c r="H5267" s="2" t="s">
        <v>594</v>
      </c>
    </row>
    <row r="5268" spans="1:8" x14ac:dyDescent="0.35">
      <c r="A5268" t="s">
        <v>590</v>
      </c>
      <c r="B5268" t="s">
        <v>591</v>
      </c>
      <c r="C5268" t="s">
        <v>592</v>
      </c>
      <c r="D5268" t="s">
        <v>14</v>
      </c>
      <c r="E5268">
        <v>72967</v>
      </c>
      <c r="F5268">
        <v>3666.92</v>
      </c>
      <c r="G5268">
        <v>0</v>
      </c>
      <c r="H5268" s="2">
        <v>10</v>
      </c>
    </row>
    <row r="5269" spans="1:8" x14ac:dyDescent="0.35">
      <c r="A5269" t="s">
        <v>590</v>
      </c>
      <c r="B5269" t="s">
        <v>591</v>
      </c>
      <c r="C5269" t="s">
        <v>639</v>
      </c>
      <c r="D5269" t="s">
        <v>14</v>
      </c>
      <c r="E5269">
        <v>70023</v>
      </c>
      <c r="F5269">
        <v>3666.19</v>
      </c>
      <c r="G5269">
        <v>0</v>
      </c>
      <c r="H5269" s="2">
        <v>19</v>
      </c>
    </row>
    <row r="5270" spans="1:8" x14ac:dyDescent="0.35">
      <c r="A5270" t="s">
        <v>337</v>
      </c>
      <c r="B5270" t="s">
        <v>338</v>
      </c>
      <c r="C5270" t="s">
        <v>413</v>
      </c>
      <c r="D5270" t="s">
        <v>11</v>
      </c>
      <c r="E5270">
        <v>106504</v>
      </c>
      <c r="F5270">
        <v>3664.68</v>
      </c>
      <c r="G5270">
        <v>0</v>
      </c>
      <c r="H5270" s="2" t="s">
        <v>344</v>
      </c>
    </row>
    <row r="5271" spans="1:8" x14ac:dyDescent="0.35">
      <c r="A5271" t="s">
        <v>8</v>
      </c>
      <c r="B5271" t="s">
        <v>9</v>
      </c>
      <c r="C5271" t="s">
        <v>15</v>
      </c>
      <c r="D5271" t="s">
        <v>11</v>
      </c>
      <c r="E5271">
        <v>953305069</v>
      </c>
      <c r="F5271">
        <v>3655.19</v>
      </c>
      <c r="G5271">
        <v>0</v>
      </c>
      <c r="H5271" s="2">
        <v>21</v>
      </c>
    </row>
    <row r="5272" spans="1:8" x14ac:dyDescent="0.35">
      <c r="A5272" t="s">
        <v>208</v>
      </c>
      <c r="B5272" t="s">
        <v>209</v>
      </c>
      <c r="C5272" t="s">
        <v>214</v>
      </c>
      <c r="D5272" t="s">
        <v>11</v>
      </c>
      <c r="E5272">
        <v>461448787</v>
      </c>
      <c r="F5272">
        <v>3653.65</v>
      </c>
      <c r="G5272">
        <v>0</v>
      </c>
      <c r="H5272" s="2" t="s">
        <v>80</v>
      </c>
    </row>
    <row r="5273" spans="1:8" x14ac:dyDescent="0.35">
      <c r="A5273" t="s">
        <v>724</v>
      </c>
      <c r="B5273" t="s">
        <v>725</v>
      </c>
      <c r="C5273" t="s">
        <v>739</v>
      </c>
      <c r="D5273" t="s">
        <v>11</v>
      </c>
      <c r="E5273">
        <v>42257</v>
      </c>
      <c r="F5273">
        <v>3641.7</v>
      </c>
      <c r="G5273">
        <v>0</v>
      </c>
      <c r="H5273" s="2" t="s">
        <v>727</v>
      </c>
    </row>
    <row r="5274" spans="1:8" x14ac:dyDescent="0.35">
      <c r="A5274" t="s">
        <v>284</v>
      </c>
      <c r="B5274" t="s">
        <v>285</v>
      </c>
      <c r="C5274" t="s">
        <v>299</v>
      </c>
      <c r="D5274" t="s">
        <v>11</v>
      </c>
      <c r="E5274">
        <v>122842</v>
      </c>
      <c r="F5274">
        <v>3632.16</v>
      </c>
      <c r="G5274">
        <v>0</v>
      </c>
      <c r="H5274" s="2">
        <v>23</v>
      </c>
    </row>
    <row r="5275" spans="1:8" x14ac:dyDescent="0.35">
      <c r="A5275" t="s">
        <v>724</v>
      </c>
      <c r="B5275" t="s">
        <v>725</v>
      </c>
      <c r="C5275" t="s">
        <v>740</v>
      </c>
      <c r="D5275" t="s">
        <v>11</v>
      </c>
      <c r="E5275">
        <v>42257</v>
      </c>
      <c r="F5275">
        <v>3626.47</v>
      </c>
      <c r="G5275">
        <v>0</v>
      </c>
      <c r="H5275" s="2" t="s">
        <v>730</v>
      </c>
    </row>
    <row r="5276" spans="1:8" x14ac:dyDescent="0.35">
      <c r="A5276" t="s">
        <v>583</v>
      </c>
      <c r="B5276" t="s">
        <v>584</v>
      </c>
      <c r="C5276" t="s">
        <v>588</v>
      </c>
      <c r="D5276" t="s">
        <v>14</v>
      </c>
      <c r="E5276">
        <v>78017</v>
      </c>
      <c r="F5276">
        <v>3624.22</v>
      </c>
      <c r="G5276">
        <v>0</v>
      </c>
      <c r="H5276" s="2">
        <v>13</v>
      </c>
    </row>
    <row r="5277" spans="1:8" x14ac:dyDescent="0.35">
      <c r="A5277" t="s">
        <v>130</v>
      </c>
      <c r="B5277" t="s">
        <v>131</v>
      </c>
      <c r="C5277" t="s">
        <v>137</v>
      </c>
      <c r="D5277" t="s">
        <v>14</v>
      </c>
      <c r="E5277">
        <v>791604218</v>
      </c>
      <c r="F5277">
        <v>3622.08</v>
      </c>
      <c r="G5277">
        <v>0</v>
      </c>
      <c r="H5277" s="2" t="s">
        <v>133</v>
      </c>
    </row>
    <row r="5278" spans="1:8" x14ac:dyDescent="0.35">
      <c r="A5278" t="s">
        <v>184</v>
      </c>
      <c r="B5278" t="s">
        <v>185</v>
      </c>
      <c r="C5278" t="s">
        <v>195</v>
      </c>
      <c r="D5278" t="s">
        <v>11</v>
      </c>
      <c r="E5278">
        <v>593941592</v>
      </c>
      <c r="F5278">
        <v>3619.49</v>
      </c>
      <c r="G5278">
        <v>0</v>
      </c>
      <c r="H5278" s="2">
        <v>23</v>
      </c>
    </row>
    <row r="5279" spans="1:8" x14ac:dyDescent="0.35">
      <c r="A5279" t="s">
        <v>709</v>
      </c>
      <c r="B5279" t="s">
        <v>710</v>
      </c>
      <c r="C5279" t="s">
        <v>714</v>
      </c>
      <c r="D5279" t="s">
        <v>11</v>
      </c>
      <c r="E5279">
        <v>53479.8</v>
      </c>
      <c r="F5279">
        <v>3597.76</v>
      </c>
      <c r="G5279">
        <v>0</v>
      </c>
      <c r="H5279" s="2">
        <v>21</v>
      </c>
    </row>
    <row r="5280" spans="1:8" x14ac:dyDescent="0.35">
      <c r="A5280" t="s">
        <v>590</v>
      </c>
      <c r="B5280" t="s">
        <v>591</v>
      </c>
      <c r="C5280" t="s">
        <v>593</v>
      </c>
      <c r="D5280" t="s">
        <v>14</v>
      </c>
      <c r="E5280">
        <v>58113</v>
      </c>
      <c r="F5280">
        <v>3597.28</v>
      </c>
      <c r="G5280">
        <v>0</v>
      </c>
      <c r="H5280" s="2" t="s">
        <v>594</v>
      </c>
    </row>
    <row r="5281" spans="1:8" x14ac:dyDescent="0.35">
      <c r="A5281" t="s">
        <v>590</v>
      </c>
      <c r="B5281" t="s">
        <v>591</v>
      </c>
      <c r="C5281" t="s">
        <v>597</v>
      </c>
      <c r="D5281" t="s">
        <v>14</v>
      </c>
      <c r="E5281">
        <v>57017</v>
      </c>
      <c r="F5281">
        <v>3595.84</v>
      </c>
      <c r="G5281">
        <v>0</v>
      </c>
      <c r="H5281" s="2" t="s">
        <v>594</v>
      </c>
    </row>
    <row r="5282" spans="1:8" x14ac:dyDescent="0.35">
      <c r="A5282" t="s">
        <v>448</v>
      </c>
      <c r="B5282" t="s">
        <v>449</v>
      </c>
      <c r="C5282" t="s">
        <v>458</v>
      </c>
      <c r="D5282" t="s">
        <v>14</v>
      </c>
      <c r="E5282">
        <v>87328</v>
      </c>
      <c r="F5282">
        <v>3590.72</v>
      </c>
      <c r="G5282">
        <v>0</v>
      </c>
      <c r="H5282" s="2">
        <v>16</v>
      </c>
    </row>
    <row r="5283" spans="1:8" x14ac:dyDescent="0.35">
      <c r="A5283" t="s">
        <v>337</v>
      </c>
      <c r="B5283" t="s">
        <v>338</v>
      </c>
      <c r="C5283" t="s">
        <v>427</v>
      </c>
      <c r="D5283" t="s">
        <v>11</v>
      </c>
      <c r="E5283">
        <v>105942</v>
      </c>
      <c r="F5283">
        <v>3590.1</v>
      </c>
      <c r="G5283">
        <v>0</v>
      </c>
      <c r="H5283" s="2" t="s">
        <v>346</v>
      </c>
    </row>
    <row r="5284" spans="1:8" x14ac:dyDescent="0.35">
      <c r="A5284" t="s">
        <v>101</v>
      </c>
      <c r="B5284" t="s">
        <v>102</v>
      </c>
      <c r="C5284" t="s">
        <v>105</v>
      </c>
      <c r="D5284" t="s">
        <v>11</v>
      </c>
      <c r="E5284">
        <v>868364518</v>
      </c>
      <c r="F5284">
        <v>3587.77</v>
      </c>
      <c r="G5284">
        <v>0</v>
      </c>
      <c r="H5284" s="2" t="s">
        <v>39</v>
      </c>
    </row>
    <row r="5285" spans="1:8" x14ac:dyDescent="0.35">
      <c r="A5285" t="s">
        <v>590</v>
      </c>
      <c r="B5285" t="s">
        <v>591</v>
      </c>
      <c r="C5285" t="s">
        <v>673</v>
      </c>
      <c r="D5285" t="s">
        <v>14</v>
      </c>
      <c r="E5285">
        <v>64872</v>
      </c>
      <c r="F5285">
        <v>3577.11</v>
      </c>
      <c r="G5285">
        <v>0</v>
      </c>
      <c r="H5285" s="2">
        <v>18</v>
      </c>
    </row>
    <row r="5286" spans="1:8" x14ac:dyDescent="0.35">
      <c r="A5286" t="s">
        <v>590</v>
      </c>
      <c r="B5286" t="s">
        <v>591</v>
      </c>
      <c r="C5286" t="s">
        <v>597</v>
      </c>
      <c r="D5286" t="s">
        <v>14</v>
      </c>
      <c r="E5286">
        <v>57017</v>
      </c>
      <c r="F5286">
        <v>3562.07</v>
      </c>
      <c r="G5286">
        <v>0</v>
      </c>
      <c r="H5286" s="2" t="s">
        <v>594</v>
      </c>
    </row>
    <row r="5287" spans="1:8" x14ac:dyDescent="0.35">
      <c r="A5287" t="s">
        <v>130</v>
      </c>
      <c r="B5287" t="s">
        <v>131</v>
      </c>
      <c r="C5287" t="s">
        <v>132</v>
      </c>
      <c r="D5287" t="s">
        <v>11</v>
      </c>
      <c r="E5287">
        <v>740435792</v>
      </c>
      <c r="F5287">
        <v>3560.04</v>
      </c>
      <c r="G5287">
        <v>0</v>
      </c>
      <c r="H5287" s="2" t="s">
        <v>136</v>
      </c>
    </row>
    <row r="5288" spans="1:8" x14ac:dyDescent="0.35">
      <c r="A5288" t="s">
        <v>590</v>
      </c>
      <c r="B5288" t="s">
        <v>591</v>
      </c>
      <c r="C5288" t="s">
        <v>592</v>
      </c>
      <c r="D5288" t="s">
        <v>14</v>
      </c>
      <c r="E5288">
        <v>72967</v>
      </c>
      <c r="F5288">
        <v>3557.5</v>
      </c>
      <c r="G5288">
        <v>0</v>
      </c>
      <c r="H5288" s="2">
        <v>10</v>
      </c>
    </row>
    <row r="5289" spans="1:8" x14ac:dyDescent="0.35">
      <c r="A5289" t="s">
        <v>130</v>
      </c>
      <c r="B5289" t="s">
        <v>131</v>
      </c>
      <c r="C5289" t="s">
        <v>137</v>
      </c>
      <c r="D5289" t="s">
        <v>11</v>
      </c>
      <c r="E5289">
        <v>702199822</v>
      </c>
      <c r="F5289">
        <v>3551.48</v>
      </c>
      <c r="G5289">
        <v>0</v>
      </c>
      <c r="H5289" s="2" t="s">
        <v>133</v>
      </c>
    </row>
    <row r="5290" spans="1:8" x14ac:dyDescent="0.35">
      <c r="A5290" t="s">
        <v>590</v>
      </c>
      <c r="B5290" t="s">
        <v>591</v>
      </c>
      <c r="C5290" t="s">
        <v>674</v>
      </c>
      <c r="D5290" t="s">
        <v>14</v>
      </c>
      <c r="E5290">
        <v>64872</v>
      </c>
      <c r="F5290">
        <v>3542.4</v>
      </c>
      <c r="G5290">
        <v>0</v>
      </c>
      <c r="H5290" s="2">
        <v>16</v>
      </c>
    </row>
    <row r="5291" spans="1:8" x14ac:dyDescent="0.35">
      <c r="A5291" t="s">
        <v>474</v>
      </c>
      <c r="B5291" t="s">
        <v>475</v>
      </c>
      <c r="C5291" t="s">
        <v>501</v>
      </c>
      <c r="D5291" t="s">
        <v>14</v>
      </c>
      <c r="E5291">
        <v>81017</v>
      </c>
      <c r="F5291">
        <v>3540.02</v>
      </c>
      <c r="G5291">
        <v>0</v>
      </c>
      <c r="H5291" s="2">
        <v>18</v>
      </c>
    </row>
    <row r="5292" spans="1:8" x14ac:dyDescent="0.35">
      <c r="A5292" t="s">
        <v>474</v>
      </c>
      <c r="B5292" t="s">
        <v>475</v>
      </c>
      <c r="C5292" t="s">
        <v>489</v>
      </c>
      <c r="D5292" t="s">
        <v>14</v>
      </c>
      <c r="E5292">
        <v>82017</v>
      </c>
      <c r="F5292">
        <v>3534.77</v>
      </c>
      <c r="G5292">
        <v>0</v>
      </c>
      <c r="H5292" s="2" t="s">
        <v>35</v>
      </c>
    </row>
    <row r="5293" spans="1:8" x14ac:dyDescent="0.35">
      <c r="A5293" t="s">
        <v>236</v>
      </c>
      <c r="B5293" t="s">
        <v>237</v>
      </c>
      <c r="C5293" t="s">
        <v>270</v>
      </c>
      <c r="D5293" t="s">
        <v>14</v>
      </c>
      <c r="E5293">
        <v>135221.79999999999</v>
      </c>
      <c r="F5293">
        <v>3533.14</v>
      </c>
      <c r="G5293">
        <v>0</v>
      </c>
      <c r="H5293" s="2" t="s">
        <v>226</v>
      </c>
    </row>
    <row r="5294" spans="1:8" x14ac:dyDescent="0.35">
      <c r="A5294" t="s">
        <v>590</v>
      </c>
      <c r="B5294" t="s">
        <v>591</v>
      </c>
      <c r="C5294" t="s">
        <v>592</v>
      </c>
      <c r="D5294" t="s">
        <v>14</v>
      </c>
      <c r="E5294">
        <v>78017</v>
      </c>
      <c r="F5294">
        <v>3531</v>
      </c>
      <c r="G5294">
        <v>0</v>
      </c>
      <c r="H5294" s="2">
        <v>10</v>
      </c>
    </row>
    <row r="5295" spans="1:8" x14ac:dyDescent="0.35">
      <c r="A5295" t="s">
        <v>8</v>
      </c>
      <c r="B5295" t="s">
        <v>9</v>
      </c>
      <c r="C5295" t="s">
        <v>57</v>
      </c>
      <c r="D5295" t="s">
        <v>11</v>
      </c>
      <c r="E5295">
        <v>985671866</v>
      </c>
      <c r="F5295">
        <v>3527.35</v>
      </c>
      <c r="G5295">
        <v>0</v>
      </c>
      <c r="H5295" s="2" t="s">
        <v>17</v>
      </c>
    </row>
    <row r="5296" spans="1:8" x14ac:dyDescent="0.35">
      <c r="A5296" t="s">
        <v>448</v>
      </c>
      <c r="B5296" t="s">
        <v>449</v>
      </c>
      <c r="C5296" t="s">
        <v>459</v>
      </c>
      <c r="D5296" t="s">
        <v>14</v>
      </c>
      <c r="E5296">
        <v>96826</v>
      </c>
      <c r="F5296">
        <v>3526.2</v>
      </c>
      <c r="G5296">
        <v>0</v>
      </c>
      <c r="H5296" s="2" t="s">
        <v>17</v>
      </c>
    </row>
    <row r="5297" spans="1:8" x14ac:dyDescent="0.35">
      <c r="A5297" t="s">
        <v>448</v>
      </c>
      <c r="B5297" t="s">
        <v>449</v>
      </c>
      <c r="C5297" t="s">
        <v>458</v>
      </c>
      <c r="D5297" t="s">
        <v>14</v>
      </c>
      <c r="E5297">
        <v>89605</v>
      </c>
      <c r="F5297">
        <v>3521.58</v>
      </c>
      <c r="G5297">
        <v>0</v>
      </c>
      <c r="H5297" s="2">
        <v>16</v>
      </c>
    </row>
    <row r="5298" spans="1:8" x14ac:dyDescent="0.35">
      <c r="A5298" t="s">
        <v>208</v>
      </c>
      <c r="B5298" t="s">
        <v>209</v>
      </c>
      <c r="C5298" t="s">
        <v>214</v>
      </c>
      <c r="D5298" t="s">
        <v>11</v>
      </c>
      <c r="E5298">
        <v>464686263</v>
      </c>
      <c r="F5298">
        <v>3519.93</v>
      </c>
      <c r="G5298">
        <v>0</v>
      </c>
      <c r="H5298" s="2">
        <v>15</v>
      </c>
    </row>
    <row r="5299" spans="1:8" x14ac:dyDescent="0.35">
      <c r="A5299" t="s">
        <v>590</v>
      </c>
      <c r="B5299" t="s">
        <v>591</v>
      </c>
      <c r="C5299" t="s">
        <v>627</v>
      </c>
      <c r="D5299" t="s">
        <v>11</v>
      </c>
      <c r="E5299">
        <v>71833</v>
      </c>
      <c r="F5299">
        <v>3513.81</v>
      </c>
      <c r="G5299">
        <v>0</v>
      </c>
      <c r="H5299" s="2" t="s">
        <v>603</v>
      </c>
    </row>
    <row r="5300" spans="1:8" x14ac:dyDescent="0.35">
      <c r="A5300" t="s">
        <v>130</v>
      </c>
      <c r="B5300" t="s">
        <v>131</v>
      </c>
      <c r="C5300" t="s">
        <v>132</v>
      </c>
      <c r="D5300" t="s">
        <v>11</v>
      </c>
      <c r="E5300">
        <v>735287913</v>
      </c>
      <c r="F5300">
        <v>3512.02</v>
      </c>
      <c r="G5300">
        <v>0</v>
      </c>
      <c r="H5300" s="2" t="s">
        <v>141</v>
      </c>
    </row>
    <row r="5301" spans="1:8" x14ac:dyDescent="0.35">
      <c r="A5301" t="s">
        <v>130</v>
      </c>
      <c r="B5301" t="s">
        <v>131</v>
      </c>
      <c r="C5301" t="s">
        <v>132</v>
      </c>
      <c r="D5301" t="s">
        <v>11</v>
      </c>
      <c r="E5301">
        <v>739552951</v>
      </c>
      <c r="F5301">
        <v>3509.43</v>
      </c>
      <c r="G5301">
        <v>0</v>
      </c>
      <c r="H5301" s="2" t="s">
        <v>136</v>
      </c>
    </row>
    <row r="5302" spans="1:8" x14ac:dyDescent="0.35">
      <c r="A5302" t="s">
        <v>569</v>
      </c>
      <c r="B5302" t="s">
        <v>570</v>
      </c>
      <c r="C5302" t="s">
        <v>571</v>
      </c>
      <c r="D5302" t="s">
        <v>11</v>
      </c>
      <c r="E5302">
        <v>78860</v>
      </c>
      <c r="F5302">
        <v>3497.56</v>
      </c>
      <c r="G5302">
        <v>0</v>
      </c>
      <c r="H5302" s="2" t="s">
        <v>17</v>
      </c>
    </row>
    <row r="5303" spans="1:8" x14ac:dyDescent="0.35">
      <c r="A5303" t="s">
        <v>236</v>
      </c>
      <c r="B5303" t="s">
        <v>237</v>
      </c>
      <c r="C5303" t="s">
        <v>246</v>
      </c>
      <c r="D5303" t="s">
        <v>11</v>
      </c>
      <c r="E5303">
        <v>64514655</v>
      </c>
      <c r="F5303">
        <v>3493.02</v>
      </c>
      <c r="G5303">
        <v>0</v>
      </c>
      <c r="H5303" s="2">
        <v>15</v>
      </c>
    </row>
    <row r="5304" spans="1:8" x14ac:dyDescent="0.35">
      <c r="A5304" t="s">
        <v>474</v>
      </c>
      <c r="B5304" t="s">
        <v>475</v>
      </c>
      <c r="C5304" t="s">
        <v>487</v>
      </c>
      <c r="D5304" t="s">
        <v>14</v>
      </c>
      <c r="E5304">
        <v>82017</v>
      </c>
      <c r="F5304">
        <v>3489.68</v>
      </c>
      <c r="G5304">
        <v>0</v>
      </c>
      <c r="H5304" s="2">
        <v>21</v>
      </c>
    </row>
    <row r="5305" spans="1:8" x14ac:dyDescent="0.35">
      <c r="A5305" t="s">
        <v>590</v>
      </c>
      <c r="B5305" t="s">
        <v>591</v>
      </c>
      <c r="C5305" t="s">
        <v>644</v>
      </c>
      <c r="D5305" t="s">
        <v>11</v>
      </c>
      <c r="E5305">
        <v>63156</v>
      </c>
      <c r="F5305">
        <v>3481.48</v>
      </c>
      <c r="G5305">
        <v>0</v>
      </c>
      <c r="H5305" s="2" t="s">
        <v>596</v>
      </c>
    </row>
    <row r="5306" spans="1:8" x14ac:dyDescent="0.35">
      <c r="A5306" t="s">
        <v>709</v>
      </c>
      <c r="B5306" t="s">
        <v>710</v>
      </c>
      <c r="C5306" t="s">
        <v>721</v>
      </c>
      <c r="D5306" t="s">
        <v>14</v>
      </c>
      <c r="E5306">
        <v>49757</v>
      </c>
      <c r="F5306">
        <v>3481.32</v>
      </c>
      <c r="G5306">
        <v>0</v>
      </c>
      <c r="H5306" s="2" t="s">
        <v>80</v>
      </c>
    </row>
    <row r="5307" spans="1:8" x14ac:dyDescent="0.35">
      <c r="A5307" t="s">
        <v>474</v>
      </c>
      <c r="B5307" t="s">
        <v>475</v>
      </c>
      <c r="C5307" t="s">
        <v>491</v>
      </c>
      <c r="D5307" t="s">
        <v>14</v>
      </c>
      <c r="E5307">
        <v>82017</v>
      </c>
      <c r="F5307">
        <v>3477.6</v>
      </c>
      <c r="G5307">
        <v>0</v>
      </c>
      <c r="H5307" s="2">
        <v>21</v>
      </c>
    </row>
    <row r="5308" spans="1:8" x14ac:dyDescent="0.35">
      <c r="A5308" t="s">
        <v>590</v>
      </c>
      <c r="B5308" t="s">
        <v>591</v>
      </c>
      <c r="C5308" t="s">
        <v>670</v>
      </c>
      <c r="D5308" t="s">
        <v>11</v>
      </c>
      <c r="E5308">
        <v>63517</v>
      </c>
      <c r="F5308">
        <v>3471.38</v>
      </c>
      <c r="G5308">
        <v>0</v>
      </c>
      <c r="H5308" s="2" t="s">
        <v>682</v>
      </c>
    </row>
    <row r="5309" spans="1:8" x14ac:dyDescent="0.35">
      <c r="A5309" t="s">
        <v>474</v>
      </c>
      <c r="B5309" t="s">
        <v>475</v>
      </c>
      <c r="C5309" t="s">
        <v>481</v>
      </c>
      <c r="D5309" t="s">
        <v>14</v>
      </c>
      <c r="E5309">
        <v>82078</v>
      </c>
      <c r="F5309">
        <v>3467.25</v>
      </c>
      <c r="G5309">
        <v>0</v>
      </c>
      <c r="H5309" s="2">
        <v>13</v>
      </c>
    </row>
    <row r="5310" spans="1:8" x14ac:dyDescent="0.35">
      <c r="A5310" t="s">
        <v>101</v>
      </c>
      <c r="B5310" t="s">
        <v>102</v>
      </c>
      <c r="C5310" t="s">
        <v>105</v>
      </c>
      <c r="D5310" t="s">
        <v>14</v>
      </c>
      <c r="E5310">
        <v>873868059</v>
      </c>
      <c r="F5310">
        <v>3444.42</v>
      </c>
      <c r="G5310">
        <v>0</v>
      </c>
      <c r="H5310" s="2" t="s">
        <v>19</v>
      </c>
    </row>
    <row r="5311" spans="1:8" x14ac:dyDescent="0.35">
      <c r="A5311" t="s">
        <v>208</v>
      </c>
      <c r="B5311" t="s">
        <v>209</v>
      </c>
      <c r="C5311" t="s">
        <v>227</v>
      </c>
      <c r="D5311" t="s">
        <v>14</v>
      </c>
      <c r="E5311">
        <v>87403342</v>
      </c>
      <c r="F5311">
        <v>3443.53</v>
      </c>
      <c r="G5311">
        <v>0</v>
      </c>
      <c r="H5311" s="2">
        <v>16</v>
      </c>
    </row>
    <row r="5312" spans="1:8" x14ac:dyDescent="0.35">
      <c r="A5312" t="s">
        <v>177</v>
      </c>
      <c r="B5312" t="s">
        <v>178</v>
      </c>
      <c r="C5312" t="s">
        <v>182</v>
      </c>
      <c r="D5312" t="s">
        <v>14</v>
      </c>
      <c r="E5312">
        <v>620049216</v>
      </c>
      <c r="F5312">
        <v>3439.22</v>
      </c>
      <c r="G5312">
        <v>0</v>
      </c>
      <c r="H5312" s="2" t="s">
        <v>80</v>
      </c>
    </row>
    <row r="5313" spans="1:8" x14ac:dyDescent="0.35">
      <c r="A5313" t="s">
        <v>448</v>
      </c>
      <c r="B5313" t="s">
        <v>449</v>
      </c>
      <c r="C5313" t="s">
        <v>461</v>
      </c>
      <c r="D5313" t="s">
        <v>14</v>
      </c>
      <c r="E5313">
        <v>89948</v>
      </c>
      <c r="F5313">
        <v>3423.2</v>
      </c>
      <c r="G5313">
        <v>0</v>
      </c>
      <c r="H5313" s="2" t="s">
        <v>29</v>
      </c>
    </row>
    <row r="5314" spans="1:8" x14ac:dyDescent="0.35">
      <c r="A5314" t="s">
        <v>590</v>
      </c>
      <c r="B5314" t="s">
        <v>591</v>
      </c>
      <c r="C5314" t="s">
        <v>597</v>
      </c>
      <c r="D5314" t="s">
        <v>11</v>
      </c>
      <c r="E5314">
        <v>57017</v>
      </c>
      <c r="F5314">
        <v>3414.58</v>
      </c>
      <c r="G5314">
        <v>0</v>
      </c>
      <c r="H5314" s="2" t="s">
        <v>594</v>
      </c>
    </row>
    <row r="5315" spans="1:8" x14ac:dyDescent="0.35">
      <c r="A5315" t="s">
        <v>130</v>
      </c>
      <c r="B5315" t="s">
        <v>131</v>
      </c>
      <c r="C5315" t="s">
        <v>140</v>
      </c>
      <c r="D5315" t="s">
        <v>11</v>
      </c>
      <c r="E5315">
        <v>788830259</v>
      </c>
      <c r="F5315">
        <v>3410.22</v>
      </c>
      <c r="G5315">
        <v>0</v>
      </c>
      <c r="H5315" s="2" t="s">
        <v>136</v>
      </c>
    </row>
    <row r="5316" spans="1:8" x14ac:dyDescent="0.35">
      <c r="A5316" t="s">
        <v>8</v>
      </c>
      <c r="B5316" t="s">
        <v>9</v>
      </c>
      <c r="C5316" t="s">
        <v>40</v>
      </c>
      <c r="D5316" t="s">
        <v>11</v>
      </c>
      <c r="E5316">
        <v>1073670027</v>
      </c>
      <c r="F5316">
        <v>3409.37</v>
      </c>
      <c r="G5316">
        <v>0</v>
      </c>
      <c r="H5316" s="2">
        <v>14</v>
      </c>
    </row>
    <row r="5317" spans="1:8" x14ac:dyDescent="0.35">
      <c r="A5317" t="s">
        <v>448</v>
      </c>
      <c r="B5317" t="s">
        <v>449</v>
      </c>
      <c r="C5317" t="s">
        <v>453</v>
      </c>
      <c r="D5317" t="s">
        <v>14</v>
      </c>
      <c r="E5317">
        <v>84949</v>
      </c>
      <c r="F5317">
        <v>3401.96</v>
      </c>
      <c r="G5317">
        <v>0</v>
      </c>
      <c r="H5317" s="2">
        <v>20</v>
      </c>
    </row>
    <row r="5318" spans="1:8" x14ac:dyDescent="0.35">
      <c r="A5318" t="s">
        <v>590</v>
      </c>
      <c r="B5318" t="s">
        <v>591</v>
      </c>
      <c r="C5318" t="s">
        <v>636</v>
      </c>
      <c r="D5318" t="s">
        <v>11</v>
      </c>
      <c r="E5318">
        <v>70343</v>
      </c>
      <c r="F5318">
        <v>3401.09</v>
      </c>
      <c r="G5318">
        <v>0</v>
      </c>
      <c r="H5318" s="2" t="s">
        <v>594</v>
      </c>
    </row>
    <row r="5319" spans="1:8" x14ac:dyDescent="0.35">
      <c r="A5319" t="s">
        <v>448</v>
      </c>
      <c r="B5319" t="s">
        <v>449</v>
      </c>
      <c r="C5319" t="s">
        <v>463</v>
      </c>
      <c r="D5319" t="s">
        <v>14</v>
      </c>
      <c r="E5319">
        <v>85017</v>
      </c>
      <c r="F5319">
        <v>3396.72</v>
      </c>
      <c r="G5319">
        <v>0</v>
      </c>
      <c r="H5319" s="2">
        <v>23</v>
      </c>
    </row>
    <row r="5320" spans="1:8" x14ac:dyDescent="0.35">
      <c r="A5320" t="s">
        <v>590</v>
      </c>
      <c r="B5320" t="s">
        <v>591</v>
      </c>
      <c r="C5320" t="s">
        <v>666</v>
      </c>
      <c r="D5320" t="s">
        <v>14</v>
      </c>
      <c r="E5320">
        <v>68017</v>
      </c>
      <c r="F5320">
        <v>3395.61</v>
      </c>
      <c r="G5320">
        <v>0</v>
      </c>
      <c r="H5320" s="2" t="s">
        <v>594</v>
      </c>
    </row>
    <row r="5321" spans="1:8" x14ac:dyDescent="0.35">
      <c r="A5321" t="s">
        <v>590</v>
      </c>
      <c r="B5321" t="s">
        <v>591</v>
      </c>
      <c r="C5321" t="s">
        <v>626</v>
      </c>
      <c r="D5321" t="s">
        <v>11</v>
      </c>
      <c r="E5321">
        <v>71968</v>
      </c>
      <c r="F5321">
        <v>3372.62</v>
      </c>
      <c r="G5321">
        <v>0</v>
      </c>
      <c r="H5321" s="2" t="s">
        <v>595</v>
      </c>
    </row>
    <row r="5322" spans="1:8" x14ac:dyDescent="0.35">
      <c r="A5322" t="s">
        <v>448</v>
      </c>
      <c r="B5322" t="s">
        <v>449</v>
      </c>
      <c r="C5322" t="s">
        <v>458</v>
      </c>
      <c r="D5322" t="s">
        <v>14</v>
      </c>
      <c r="E5322">
        <v>89645</v>
      </c>
      <c r="F5322">
        <v>3365.75</v>
      </c>
      <c r="G5322">
        <v>0</v>
      </c>
      <c r="H5322" s="2">
        <v>16</v>
      </c>
    </row>
    <row r="5323" spans="1:8" x14ac:dyDescent="0.35">
      <c r="A5323" t="s">
        <v>474</v>
      </c>
      <c r="B5323" t="s">
        <v>475</v>
      </c>
      <c r="C5323" t="s">
        <v>508</v>
      </c>
      <c r="D5323" t="s">
        <v>14</v>
      </c>
      <c r="E5323">
        <v>80017</v>
      </c>
      <c r="F5323">
        <v>3346.22</v>
      </c>
      <c r="G5323">
        <v>0</v>
      </c>
      <c r="H5323" s="2">
        <v>24</v>
      </c>
    </row>
    <row r="5324" spans="1:8" x14ac:dyDescent="0.35">
      <c r="A5324" t="s">
        <v>107</v>
      </c>
      <c r="B5324" t="s">
        <v>108</v>
      </c>
      <c r="C5324" t="s">
        <v>109</v>
      </c>
      <c r="D5324" t="s">
        <v>11</v>
      </c>
      <c r="E5324">
        <v>822170259</v>
      </c>
      <c r="F5324">
        <v>3343.8</v>
      </c>
      <c r="G5324">
        <v>0</v>
      </c>
      <c r="H5324" s="2" t="s">
        <v>39</v>
      </c>
    </row>
    <row r="5325" spans="1:8" x14ac:dyDescent="0.35">
      <c r="A5325" t="s">
        <v>337</v>
      </c>
      <c r="B5325" t="s">
        <v>338</v>
      </c>
      <c r="C5325" t="s">
        <v>380</v>
      </c>
      <c r="D5325" t="s">
        <v>11</v>
      </c>
      <c r="E5325">
        <v>112592</v>
      </c>
      <c r="F5325">
        <v>3342.53</v>
      </c>
      <c r="G5325">
        <v>0</v>
      </c>
      <c r="H5325" s="2" t="s">
        <v>344</v>
      </c>
    </row>
    <row r="5326" spans="1:8" x14ac:dyDescent="0.35">
      <c r="A5326" t="s">
        <v>590</v>
      </c>
      <c r="B5326" t="s">
        <v>591</v>
      </c>
      <c r="C5326" t="s">
        <v>660</v>
      </c>
      <c r="D5326" t="s">
        <v>14</v>
      </c>
      <c r="E5326">
        <v>68755.94</v>
      </c>
      <c r="F5326">
        <v>3340.77</v>
      </c>
      <c r="G5326">
        <v>0</v>
      </c>
      <c r="H5326" s="2" t="s">
        <v>594</v>
      </c>
    </row>
    <row r="5327" spans="1:8" x14ac:dyDescent="0.35">
      <c r="A5327" t="s">
        <v>573</v>
      </c>
      <c r="B5327" t="s">
        <v>574</v>
      </c>
      <c r="C5327" t="s">
        <v>576</v>
      </c>
      <c r="D5327" t="s">
        <v>14</v>
      </c>
      <c r="E5327">
        <v>78765</v>
      </c>
      <c r="F5327">
        <v>3330.08</v>
      </c>
      <c r="G5327">
        <v>0</v>
      </c>
      <c r="H5327" s="2" t="s">
        <v>38</v>
      </c>
    </row>
    <row r="5328" spans="1:8" x14ac:dyDescent="0.35">
      <c r="A5328" t="s">
        <v>107</v>
      </c>
      <c r="B5328" t="s">
        <v>108</v>
      </c>
      <c r="C5328" t="s">
        <v>118</v>
      </c>
      <c r="D5328" t="s">
        <v>11</v>
      </c>
      <c r="E5328">
        <v>827944376</v>
      </c>
      <c r="F5328">
        <v>3329.43</v>
      </c>
      <c r="G5328">
        <v>0</v>
      </c>
      <c r="H5328" s="2">
        <v>9</v>
      </c>
    </row>
    <row r="5329" spans="1:8" x14ac:dyDescent="0.35">
      <c r="A5329" t="s">
        <v>724</v>
      </c>
      <c r="B5329" t="s">
        <v>725</v>
      </c>
      <c r="C5329" t="s">
        <v>726</v>
      </c>
      <c r="D5329" t="s">
        <v>11</v>
      </c>
      <c r="E5329">
        <v>47093</v>
      </c>
      <c r="F5329">
        <v>3329.3</v>
      </c>
      <c r="G5329">
        <v>0</v>
      </c>
      <c r="H5329" s="2" t="s">
        <v>104</v>
      </c>
    </row>
    <row r="5330" spans="1:8" x14ac:dyDescent="0.35">
      <c r="A5330" t="s">
        <v>184</v>
      </c>
      <c r="B5330" t="s">
        <v>185</v>
      </c>
      <c r="C5330" t="s">
        <v>194</v>
      </c>
      <c r="D5330" t="s">
        <v>11</v>
      </c>
      <c r="E5330">
        <v>598810043</v>
      </c>
      <c r="F5330">
        <v>3328.4</v>
      </c>
      <c r="G5330">
        <v>0</v>
      </c>
      <c r="H5330" s="2" t="s">
        <v>12</v>
      </c>
    </row>
    <row r="5331" spans="1:8" x14ac:dyDescent="0.35">
      <c r="A5331" t="s">
        <v>284</v>
      </c>
      <c r="B5331" t="s">
        <v>285</v>
      </c>
      <c r="C5331" t="s">
        <v>306</v>
      </c>
      <c r="D5331" t="s">
        <v>11</v>
      </c>
      <c r="E5331">
        <v>120612</v>
      </c>
      <c r="F5331">
        <v>3327.89</v>
      </c>
      <c r="G5331">
        <v>0</v>
      </c>
      <c r="H5331" s="2" t="s">
        <v>13</v>
      </c>
    </row>
    <row r="5332" spans="1:8" x14ac:dyDescent="0.35">
      <c r="A5332" t="s">
        <v>130</v>
      </c>
      <c r="B5332" t="s">
        <v>131</v>
      </c>
      <c r="C5332" t="s">
        <v>140</v>
      </c>
      <c r="D5332" t="s">
        <v>11</v>
      </c>
      <c r="E5332">
        <v>686180337</v>
      </c>
      <c r="F5332">
        <v>3325.05</v>
      </c>
      <c r="G5332">
        <v>0</v>
      </c>
      <c r="H5332" s="2" t="s">
        <v>133</v>
      </c>
    </row>
    <row r="5333" spans="1:8" x14ac:dyDescent="0.35">
      <c r="A5333" t="s">
        <v>590</v>
      </c>
      <c r="B5333" t="s">
        <v>591</v>
      </c>
      <c r="C5333" t="s">
        <v>623</v>
      </c>
      <c r="D5333" t="s">
        <v>11</v>
      </c>
      <c r="E5333">
        <v>73525</v>
      </c>
      <c r="F5333">
        <v>3320.02</v>
      </c>
      <c r="G5333">
        <v>0</v>
      </c>
      <c r="H5333" s="2" t="s">
        <v>594</v>
      </c>
    </row>
    <row r="5334" spans="1:8" x14ac:dyDescent="0.35">
      <c r="A5334" t="s">
        <v>590</v>
      </c>
      <c r="B5334" t="s">
        <v>591</v>
      </c>
      <c r="C5334" t="s">
        <v>640</v>
      </c>
      <c r="D5334" t="s">
        <v>14</v>
      </c>
      <c r="E5334">
        <v>70023</v>
      </c>
      <c r="F5334">
        <v>3298.01</v>
      </c>
      <c r="G5334">
        <v>0</v>
      </c>
      <c r="H5334" s="2" t="s">
        <v>29</v>
      </c>
    </row>
    <row r="5335" spans="1:8" x14ac:dyDescent="0.35">
      <c r="A5335" t="s">
        <v>130</v>
      </c>
      <c r="B5335" t="s">
        <v>131</v>
      </c>
      <c r="C5335" t="s">
        <v>146</v>
      </c>
      <c r="D5335" t="s">
        <v>11</v>
      </c>
      <c r="E5335">
        <v>784816643</v>
      </c>
      <c r="F5335">
        <v>3283.44</v>
      </c>
      <c r="G5335">
        <v>0</v>
      </c>
      <c r="H5335" s="2">
        <v>5</v>
      </c>
    </row>
    <row r="5336" spans="1:8" x14ac:dyDescent="0.35">
      <c r="A5336" t="s">
        <v>709</v>
      </c>
      <c r="B5336" t="s">
        <v>710</v>
      </c>
      <c r="C5336" t="s">
        <v>715</v>
      </c>
      <c r="D5336" t="s">
        <v>14</v>
      </c>
      <c r="E5336">
        <v>48101.02</v>
      </c>
      <c r="F5336">
        <v>3281.38</v>
      </c>
      <c r="G5336">
        <v>0</v>
      </c>
      <c r="H5336" s="2">
        <v>16</v>
      </c>
    </row>
    <row r="5337" spans="1:8" x14ac:dyDescent="0.35">
      <c r="A5337" t="s">
        <v>130</v>
      </c>
      <c r="B5337" t="s">
        <v>131</v>
      </c>
      <c r="C5337" t="s">
        <v>151</v>
      </c>
      <c r="D5337" t="s">
        <v>14</v>
      </c>
      <c r="E5337">
        <v>762135273</v>
      </c>
      <c r="F5337">
        <v>3279.23</v>
      </c>
      <c r="G5337">
        <v>0</v>
      </c>
      <c r="H5337" s="2">
        <v>17</v>
      </c>
    </row>
    <row r="5338" spans="1:8" x14ac:dyDescent="0.35">
      <c r="A5338" t="s">
        <v>448</v>
      </c>
      <c r="B5338" t="s">
        <v>449</v>
      </c>
      <c r="C5338" t="s">
        <v>457</v>
      </c>
      <c r="D5338" t="s">
        <v>14</v>
      </c>
      <c r="E5338">
        <v>94186</v>
      </c>
      <c r="F5338">
        <v>3278.83</v>
      </c>
      <c r="G5338">
        <v>0</v>
      </c>
      <c r="H5338" s="2">
        <v>14</v>
      </c>
    </row>
    <row r="5339" spans="1:8" x14ac:dyDescent="0.35">
      <c r="A5339" t="s">
        <v>573</v>
      </c>
      <c r="B5339" t="s">
        <v>574</v>
      </c>
      <c r="C5339" t="s">
        <v>576</v>
      </c>
      <c r="D5339" t="s">
        <v>14</v>
      </c>
      <c r="E5339">
        <v>78765</v>
      </c>
      <c r="F5339">
        <v>3264.68</v>
      </c>
      <c r="G5339">
        <v>0</v>
      </c>
      <c r="H5339" s="2" t="s">
        <v>35</v>
      </c>
    </row>
    <row r="5340" spans="1:8" x14ac:dyDescent="0.35">
      <c r="A5340" t="s">
        <v>208</v>
      </c>
      <c r="B5340" t="s">
        <v>209</v>
      </c>
      <c r="C5340" t="s">
        <v>213</v>
      </c>
      <c r="D5340" t="s">
        <v>11</v>
      </c>
      <c r="E5340">
        <v>510735768</v>
      </c>
      <c r="F5340">
        <v>3262.58</v>
      </c>
      <c r="G5340">
        <v>0</v>
      </c>
      <c r="H5340" s="2">
        <v>28</v>
      </c>
    </row>
    <row r="5341" spans="1:8" x14ac:dyDescent="0.35">
      <c r="A5341" t="s">
        <v>236</v>
      </c>
      <c r="B5341" t="s">
        <v>237</v>
      </c>
      <c r="C5341" t="s">
        <v>246</v>
      </c>
      <c r="D5341" t="s">
        <v>14</v>
      </c>
      <c r="E5341">
        <v>73576841</v>
      </c>
      <c r="F5341">
        <v>3248.23</v>
      </c>
      <c r="G5341">
        <v>0</v>
      </c>
      <c r="H5341" s="2">
        <v>14</v>
      </c>
    </row>
    <row r="5342" spans="1:8" x14ac:dyDescent="0.35">
      <c r="A5342" t="s">
        <v>448</v>
      </c>
      <c r="B5342" t="s">
        <v>449</v>
      </c>
      <c r="C5342" t="s">
        <v>461</v>
      </c>
      <c r="D5342" t="s">
        <v>14</v>
      </c>
      <c r="E5342">
        <v>89948</v>
      </c>
      <c r="F5342">
        <v>3246.98</v>
      </c>
      <c r="G5342">
        <v>0</v>
      </c>
      <c r="H5342" s="2">
        <v>16</v>
      </c>
    </row>
    <row r="5343" spans="1:8" x14ac:dyDescent="0.35">
      <c r="A5343" t="s">
        <v>208</v>
      </c>
      <c r="B5343" t="s">
        <v>209</v>
      </c>
      <c r="C5343" t="s">
        <v>224</v>
      </c>
      <c r="D5343" t="s">
        <v>11</v>
      </c>
      <c r="E5343">
        <v>97648938</v>
      </c>
      <c r="F5343">
        <v>3237.25</v>
      </c>
      <c r="G5343">
        <v>0</v>
      </c>
      <c r="H5343" s="2">
        <v>19</v>
      </c>
    </row>
    <row r="5344" spans="1:8" x14ac:dyDescent="0.35">
      <c r="A5344" t="s">
        <v>699</v>
      </c>
      <c r="B5344" t="s">
        <v>700</v>
      </c>
      <c r="C5344" t="s">
        <v>704</v>
      </c>
      <c r="D5344" t="s">
        <v>14</v>
      </c>
      <c r="E5344">
        <v>54517</v>
      </c>
      <c r="F5344">
        <v>3229.67</v>
      </c>
      <c r="G5344">
        <v>0</v>
      </c>
      <c r="H5344" s="2" t="s">
        <v>13</v>
      </c>
    </row>
    <row r="5345" spans="1:8" x14ac:dyDescent="0.35">
      <c r="A5345" t="s">
        <v>590</v>
      </c>
      <c r="B5345" t="s">
        <v>591</v>
      </c>
      <c r="C5345" t="s">
        <v>597</v>
      </c>
      <c r="D5345" t="s">
        <v>11</v>
      </c>
      <c r="E5345">
        <v>76668</v>
      </c>
      <c r="F5345">
        <v>3226.55</v>
      </c>
      <c r="G5345">
        <v>0</v>
      </c>
      <c r="H5345" s="2" t="s">
        <v>594</v>
      </c>
    </row>
    <row r="5346" spans="1:8" x14ac:dyDescent="0.35">
      <c r="A5346" t="s">
        <v>107</v>
      </c>
      <c r="B5346" t="s">
        <v>108</v>
      </c>
      <c r="C5346" t="s">
        <v>118</v>
      </c>
      <c r="D5346" t="s">
        <v>11</v>
      </c>
      <c r="E5346">
        <v>824231023</v>
      </c>
      <c r="F5346">
        <v>3221.35</v>
      </c>
      <c r="G5346">
        <v>0</v>
      </c>
      <c r="H5346" s="2">
        <v>9</v>
      </c>
    </row>
    <row r="5347" spans="1:8" x14ac:dyDescent="0.35">
      <c r="A5347" t="s">
        <v>184</v>
      </c>
      <c r="B5347" t="s">
        <v>185</v>
      </c>
      <c r="C5347" t="s">
        <v>199</v>
      </c>
      <c r="D5347" t="s">
        <v>11</v>
      </c>
      <c r="E5347">
        <v>583137113</v>
      </c>
      <c r="F5347">
        <v>3218.24</v>
      </c>
      <c r="G5347">
        <v>0</v>
      </c>
      <c r="H5347" s="2">
        <v>21</v>
      </c>
    </row>
    <row r="5348" spans="1:8" x14ac:dyDescent="0.35">
      <c r="A5348" t="s">
        <v>590</v>
      </c>
      <c r="B5348" t="s">
        <v>591</v>
      </c>
      <c r="C5348" t="s">
        <v>644</v>
      </c>
      <c r="D5348" t="s">
        <v>11</v>
      </c>
      <c r="E5348">
        <v>63156</v>
      </c>
      <c r="F5348">
        <v>3212.57</v>
      </c>
      <c r="G5348">
        <v>0</v>
      </c>
      <c r="H5348" s="2" t="s">
        <v>595</v>
      </c>
    </row>
    <row r="5349" spans="1:8" x14ac:dyDescent="0.35">
      <c r="A5349" t="s">
        <v>590</v>
      </c>
      <c r="B5349" t="s">
        <v>591</v>
      </c>
      <c r="C5349" t="s">
        <v>644</v>
      </c>
      <c r="D5349" t="s">
        <v>11</v>
      </c>
      <c r="E5349">
        <v>63156</v>
      </c>
      <c r="F5349">
        <v>3212.23</v>
      </c>
      <c r="G5349">
        <v>0</v>
      </c>
      <c r="H5349" s="2" t="s">
        <v>594</v>
      </c>
    </row>
    <row r="5350" spans="1:8" x14ac:dyDescent="0.35">
      <c r="A5350" t="s">
        <v>130</v>
      </c>
      <c r="B5350" t="s">
        <v>131</v>
      </c>
      <c r="C5350" t="s">
        <v>140</v>
      </c>
      <c r="D5350" t="s">
        <v>11</v>
      </c>
      <c r="E5350">
        <v>668296516</v>
      </c>
      <c r="F5350">
        <v>3209.45</v>
      </c>
      <c r="G5350">
        <v>0</v>
      </c>
      <c r="H5350" s="2" t="s">
        <v>136</v>
      </c>
    </row>
    <row r="5351" spans="1:8" x14ac:dyDescent="0.35">
      <c r="A5351" t="s">
        <v>130</v>
      </c>
      <c r="B5351" t="s">
        <v>131</v>
      </c>
      <c r="C5351" t="s">
        <v>168</v>
      </c>
      <c r="D5351" t="s">
        <v>14</v>
      </c>
      <c r="E5351">
        <v>655760507</v>
      </c>
      <c r="F5351">
        <v>3206.85</v>
      </c>
      <c r="G5351">
        <v>0</v>
      </c>
      <c r="H5351" s="2" t="s">
        <v>80</v>
      </c>
    </row>
    <row r="5352" spans="1:8" x14ac:dyDescent="0.35">
      <c r="A5352" t="s">
        <v>130</v>
      </c>
      <c r="B5352" t="s">
        <v>131</v>
      </c>
      <c r="C5352" t="s">
        <v>140</v>
      </c>
      <c r="D5352" t="s">
        <v>11</v>
      </c>
      <c r="E5352">
        <v>678722449</v>
      </c>
      <c r="F5352">
        <v>3206.02</v>
      </c>
      <c r="G5352">
        <v>0</v>
      </c>
      <c r="H5352" s="2" t="s">
        <v>134</v>
      </c>
    </row>
    <row r="5353" spans="1:8" x14ac:dyDescent="0.35">
      <c r="A5353" t="s">
        <v>590</v>
      </c>
      <c r="B5353" t="s">
        <v>591</v>
      </c>
      <c r="C5353" t="s">
        <v>597</v>
      </c>
      <c r="D5353" t="s">
        <v>11</v>
      </c>
      <c r="E5353">
        <v>57017</v>
      </c>
      <c r="F5353">
        <v>3200.16</v>
      </c>
      <c r="G5353">
        <v>0</v>
      </c>
      <c r="H5353" s="2" t="s">
        <v>594</v>
      </c>
    </row>
    <row r="5354" spans="1:8" x14ac:dyDescent="0.35">
      <c r="A5354" t="s">
        <v>474</v>
      </c>
      <c r="B5354" t="s">
        <v>475</v>
      </c>
      <c r="C5354" t="s">
        <v>508</v>
      </c>
      <c r="D5354" t="s">
        <v>14</v>
      </c>
      <c r="E5354">
        <v>80017</v>
      </c>
      <c r="F5354">
        <v>3195.17</v>
      </c>
      <c r="G5354">
        <v>0</v>
      </c>
      <c r="H5354" s="2">
        <v>21</v>
      </c>
    </row>
    <row r="5355" spans="1:8" x14ac:dyDescent="0.35">
      <c r="A5355" t="s">
        <v>590</v>
      </c>
      <c r="B5355" t="s">
        <v>591</v>
      </c>
      <c r="C5355" t="s">
        <v>640</v>
      </c>
      <c r="D5355" t="s">
        <v>11</v>
      </c>
      <c r="E5355">
        <v>65368</v>
      </c>
      <c r="F5355">
        <v>3194.67</v>
      </c>
      <c r="G5355">
        <v>0</v>
      </c>
      <c r="H5355" s="2">
        <v>26</v>
      </c>
    </row>
    <row r="5356" spans="1:8" x14ac:dyDescent="0.35">
      <c r="A5356" t="s">
        <v>208</v>
      </c>
      <c r="B5356" t="s">
        <v>209</v>
      </c>
      <c r="C5356" t="s">
        <v>216</v>
      </c>
      <c r="D5356" t="s">
        <v>14</v>
      </c>
      <c r="E5356">
        <v>449063502</v>
      </c>
      <c r="F5356">
        <v>3194.01</v>
      </c>
      <c r="G5356">
        <v>0</v>
      </c>
      <c r="H5356" s="2">
        <v>25</v>
      </c>
    </row>
    <row r="5357" spans="1:8" x14ac:dyDescent="0.35">
      <c r="A5357" t="s">
        <v>590</v>
      </c>
      <c r="B5357" t="s">
        <v>591</v>
      </c>
      <c r="C5357" t="s">
        <v>687</v>
      </c>
      <c r="D5357" t="s">
        <v>11</v>
      </c>
      <c r="E5357">
        <v>60676.51</v>
      </c>
      <c r="F5357">
        <v>3187.39</v>
      </c>
      <c r="G5357">
        <v>0</v>
      </c>
      <c r="H5357" s="2" t="s">
        <v>596</v>
      </c>
    </row>
    <row r="5358" spans="1:8" x14ac:dyDescent="0.35">
      <c r="A5358" t="s">
        <v>184</v>
      </c>
      <c r="B5358" t="s">
        <v>185</v>
      </c>
      <c r="C5358" t="s">
        <v>201</v>
      </c>
      <c r="D5358" t="s">
        <v>14</v>
      </c>
      <c r="E5358">
        <v>567930474</v>
      </c>
      <c r="F5358">
        <v>3174.25</v>
      </c>
      <c r="G5358">
        <v>0</v>
      </c>
      <c r="H5358" s="2">
        <v>20</v>
      </c>
    </row>
    <row r="5359" spans="1:8" x14ac:dyDescent="0.35">
      <c r="A5359" t="s">
        <v>184</v>
      </c>
      <c r="B5359" t="s">
        <v>185</v>
      </c>
      <c r="C5359" t="s">
        <v>199</v>
      </c>
      <c r="D5359" t="s">
        <v>11</v>
      </c>
      <c r="E5359">
        <v>572886346</v>
      </c>
      <c r="F5359">
        <v>3173.36</v>
      </c>
      <c r="G5359">
        <v>0</v>
      </c>
      <c r="H5359" s="2">
        <v>21</v>
      </c>
    </row>
    <row r="5360" spans="1:8" x14ac:dyDescent="0.35">
      <c r="A5360" t="s">
        <v>474</v>
      </c>
      <c r="B5360" t="s">
        <v>475</v>
      </c>
      <c r="C5360" t="s">
        <v>508</v>
      </c>
      <c r="D5360" t="s">
        <v>11</v>
      </c>
      <c r="E5360">
        <v>80017</v>
      </c>
      <c r="F5360">
        <v>3171.98</v>
      </c>
      <c r="G5360">
        <v>0</v>
      </c>
      <c r="H5360" s="2">
        <v>16</v>
      </c>
    </row>
    <row r="5361" spans="1:8" x14ac:dyDescent="0.35">
      <c r="A5361" t="s">
        <v>8</v>
      </c>
      <c r="B5361" t="s">
        <v>9</v>
      </c>
      <c r="C5361" t="s">
        <v>46</v>
      </c>
      <c r="D5361" t="s">
        <v>11</v>
      </c>
      <c r="E5361">
        <v>1039458764</v>
      </c>
      <c r="F5361">
        <v>3170.2</v>
      </c>
      <c r="G5361">
        <v>0</v>
      </c>
      <c r="H5361" s="2">
        <v>12</v>
      </c>
    </row>
    <row r="5362" spans="1:8" x14ac:dyDescent="0.35">
      <c r="A5362" t="s">
        <v>448</v>
      </c>
      <c r="B5362" t="s">
        <v>449</v>
      </c>
      <c r="C5362" t="s">
        <v>461</v>
      </c>
      <c r="D5362" t="s">
        <v>14</v>
      </c>
      <c r="E5362">
        <v>89948</v>
      </c>
      <c r="F5362">
        <v>3166.18</v>
      </c>
      <c r="G5362">
        <v>0</v>
      </c>
      <c r="H5362" s="2">
        <v>16</v>
      </c>
    </row>
    <row r="5363" spans="1:8" x14ac:dyDescent="0.35">
      <c r="A5363" t="s">
        <v>208</v>
      </c>
      <c r="B5363" t="s">
        <v>209</v>
      </c>
      <c r="C5363" t="s">
        <v>214</v>
      </c>
      <c r="D5363" t="s">
        <v>11</v>
      </c>
      <c r="E5363">
        <v>459747317</v>
      </c>
      <c r="F5363">
        <v>3165.35</v>
      </c>
      <c r="G5363">
        <v>0</v>
      </c>
      <c r="H5363" s="2">
        <v>11</v>
      </c>
    </row>
    <row r="5364" spans="1:8" x14ac:dyDescent="0.35">
      <c r="A5364" t="s">
        <v>119</v>
      </c>
      <c r="B5364" t="s">
        <v>120</v>
      </c>
      <c r="C5364" t="s">
        <v>121</v>
      </c>
      <c r="D5364" t="s">
        <v>11</v>
      </c>
      <c r="E5364">
        <v>818206834</v>
      </c>
      <c r="F5364">
        <v>3164.86</v>
      </c>
      <c r="G5364">
        <v>0</v>
      </c>
      <c r="H5364" s="2" t="s">
        <v>17</v>
      </c>
    </row>
    <row r="5365" spans="1:8" x14ac:dyDescent="0.35">
      <c r="A5365" t="s">
        <v>448</v>
      </c>
      <c r="B5365" t="s">
        <v>449</v>
      </c>
      <c r="C5365" t="s">
        <v>457</v>
      </c>
      <c r="D5365" t="s">
        <v>11</v>
      </c>
      <c r="E5365">
        <v>94186</v>
      </c>
      <c r="F5365">
        <v>3157.15</v>
      </c>
      <c r="G5365">
        <v>0</v>
      </c>
      <c r="H5365" s="2">
        <v>18</v>
      </c>
    </row>
    <row r="5366" spans="1:8" x14ac:dyDescent="0.35">
      <c r="A5366" t="s">
        <v>236</v>
      </c>
      <c r="B5366" t="s">
        <v>237</v>
      </c>
      <c r="C5366" t="s">
        <v>246</v>
      </c>
      <c r="D5366" t="s">
        <v>11</v>
      </c>
      <c r="E5366">
        <v>42126025</v>
      </c>
      <c r="F5366">
        <v>3154</v>
      </c>
      <c r="G5366">
        <v>0</v>
      </c>
      <c r="H5366" s="2">
        <v>14</v>
      </c>
    </row>
    <row r="5367" spans="1:8" x14ac:dyDescent="0.35">
      <c r="A5367" t="s">
        <v>208</v>
      </c>
      <c r="B5367" t="s">
        <v>209</v>
      </c>
      <c r="C5367" t="s">
        <v>213</v>
      </c>
      <c r="D5367" t="s">
        <v>11</v>
      </c>
      <c r="E5367">
        <v>495585358</v>
      </c>
      <c r="F5367">
        <v>3150.91</v>
      </c>
      <c r="G5367">
        <v>0</v>
      </c>
      <c r="H5367" s="2">
        <v>28</v>
      </c>
    </row>
    <row r="5368" spans="1:8" x14ac:dyDescent="0.35">
      <c r="A5368" t="s">
        <v>8</v>
      </c>
      <c r="B5368" t="s">
        <v>9</v>
      </c>
      <c r="C5368" t="s">
        <v>61</v>
      </c>
      <c r="D5368" t="s">
        <v>11</v>
      </c>
      <c r="E5368">
        <v>973194254</v>
      </c>
      <c r="F5368">
        <v>3148.6</v>
      </c>
      <c r="G5368">
        <v>0</v>
      </c>
      <c r="H5368" s="2">
        <v>13</v>
      </c>
    </row>
    <row r="5369" spans="1:8" x14ac:dyDescent="0.35">
      <c r="A5369" t="s">
        <v>85</v>
      </c>
      <c r="B5369" t="s">
        <v>86</v>
      </c>
      <c r="C5369" t="s">
        <v>92</v>
      </c>
      <c r="D5369" t="s">
        <v>14</v>
      </c>
      <c r="E5369">
        <v>929844595</v>
      </c>
      <c r="F5369">
        <v>3146.62</v>
      </c>
      <c r="G5369">
        <v>0</v>
      </c>
      <c r="H5369" s="2" t="s">
        <v>39</v>
      </c>
    </row>
    <row r="5370" spans="1:8" x14ac:dyDescent="0.35">
      <c r="A5370" t="s">
        <v>590</v>
      </c>
      <c r="B5370" t="s">
        <v>591</v>
      </c>
      <c r="C5370" t="s">
        <v>662</v>
      </c>
      <c r="D5370" t="s">
        <v>14</v>
      </c>
      <c r="E5370">
        <v>68175.94</v>
      </c>
      <c r="F5370">
        <v>3142.64</v>
      </c>
      <c r="G5370">
        <v>0</v>
      </c>
      <c r="H5370" s="2">
        <v>20</v>
      </c>
    </row>
    <row r="5371" spans="1:8" x14ac:dyDescent="0.35">
      <c r="A5371" t="s">
        <v>590</v>
      </c>
      <c r="B5371" t="s">
        <v>591</v>
      </c>
      <c r="C5371" t="s">
        <v>639</v>
      </c>
      <c r="D5371" t="s">
        <v>14</v>
      </c>
      <c r="E5371">
        <v>66833</v>
      </c>
      <c r="F5371">
        <v>3132.97</v>
      </c>
      <c r="G5371">
        <v>0</v>
      </c>
      <c r="H5371" s="2">
        <v>21</v>
      </c>
    </row>
    <row r="5372" spans="1:8" x14ac:dyDescent="0.35">
      <c r="A5372" t="s">
        <v>474</v>
      </c>
      <c r="B5372" t="s">
        <v>475</v>
      </c>
      <c r="C5372" t="s">
        <v>490</v>
      </c>
      <c r="D5372" t="s">
        <v>11</v>
      </c>
      <c r="E5372">
        <v>82017</v>
      </c>
      <c r="F5372">
        <v>3131.67</v>
      </c>
      <c r="G5372">
        <v>0</v>
      </c>
      <c r="H5372" s="2">
        <v>24</v>
      </c>
    </row>
    <row r="5373" spans="1:8" x14ac:dyDescent="0.35">
      <c r="A5373" t="s">
        <v>590</v>
      </c>
      <c r="B5373" t="s">
        <v>591</v>
      </c>
      <c r="C5373" t="s">
        <v>597</v>
      </c>
      <c r="D5373" t="s">
        <v>11</v>
      </c>
      <c r="E5373">
        <v>57017</v>
      </c>
      <c r="F5373">
        <v>3124.91</v>
      </c>
      <c r="G5373">
        <v>0</v>
      </c>
      <c r="H5373" s="2" t="s">
        <v>595</v>
      </c>
    </row>
    <row r="5374" spans="1:8" x14ac:dyDescent="0.35">
      <c r="A5374" t="s">
        <v>184</v>
      </c>
      <c r="B5374" t="s">
        <v>185</v>
      </c>
      <c r="C5374" t="s">
        <v>201</v>
      </c>
      <c r="D5374" t="s">
        <v>11</v>
      </c>
      <c r="E5374">
        <v>569322283</v>
      </c>
      <c r="F5374">
        <v>3123.34</v>
      </c>
      <c r="G5374">
        <v>0</v>
      </c>
      <c r="H5374" s="2" t="s">
        <v>80</v>
      </c>
    </row>
    <row r="5375" spans="1:8" x14ac:dyDescent="0.35">
      <c r="A5375" t="s">
        <v>448</v>
      </c>
      <c r="B5375" t="s">
        <v>449</v>
      </c>
      <c r="C5375" t="s">
        <v>451</v>
      </c>
      <c r="D5375" t="s">
        <v>14</v>
      </c>
      <c r="E5375">
        <v>102682</v>
      </c>
      <c r="F5375">
        <v>3120.68</v>
      </c>
      <c r="G5375">
        <v>0</v>
      </c>
      <c r="H5375" s="2">
        <v>24</v>
      </c>
    </row>
    <row r="5376" spans="1:8" x14ac:dyDescent="0.35">
      <c r="A5376" t="s">
        <v>448</v>
      </c>
      <c r="B5376" t="s">
        <v>449</v>
      </c>
      <c r="C5376" t="s">
        <v>450</v>
      </c>
      <c r="D5376" t="s">
        <v>14</v>
      </c>
      <c r="E5376">
        <v>98696</v>
      </c>
      <c r="F5376">
        <v>3111.36</v>
      </c>
      <c r="G5376">
        <v>0</v>
      </c>
      <c r="H5376" s="2">
        <v>21</v>
      </c>
    </row>
    <row r="5377" spans="1:8" x14ac:dyDescent="0.35">
      <c r="A5377" t="s">
        <v>448</v>
      </c>
      <c r="B5377" t="s">
        <v>449</v>
      </c>
      <c r="C5377" t="s">
        <v>451</v>
      </c>
      <c r="D5377" t="s">
        <v>14</v>
      </c>
      <c r="E5377">
        <v>97484</v>
      </c>
      <c r="F5377">
        <v>3110.75</v>
      </c>
      <c r="G5377">
        <v>0</v>
      </c>
      <c r="H5377" s="2">
        <v>21</v>
      </c>
    </row>
    <row r="5378" spans="1:8" x14ac:dyDescent="0.35">
      <c r="A5378" t="s">
        <v>590</v>
      </c>
      <c r="B5378" t="s">
        <v>591</v>
      </c>
      <c r="C5378" t="s">
        <v>597</v>
      </c>
      <c r="D5378" t="s">
        <v>11</v>
      </c>
      <c r="E5378">
        <v>57017</v>
      </c>
      <c r="F5378">
        <v>3098.69</v>
      </c>
      <c r="G5378">
        <v>0</v>
      </c>
      <c r="H5378" s="2" t="s">
        <v>594</v>
      </c>
    </row>
    <row r="5379" spans="1:8" x14ac:dyDescent="0.35">
      <c r="A5379" t="s">
        <v>448</v>
      </c>
      <c r="B5379" t="s">
        <v>449</v>
      </c>
      <c r="C5379" t="s">
        <v>457</v>
      </c>
      <c r="D5379" t="s">
        <v>14</v>
      </c>
      <c r="E5379">
        <v>94186</v>
      </c>
      <c r="F5379">
        <v>3093.17</v>
      </c>
      <c r="G5379">
        <v>0</v>
      </c>
      <c r="H5379" s="2">
        <v>23</v>
      </c>
    </row>
    <row r="5380" spans="1:8" x14ac:dyDescent="0.35">
      <c r="A5380" t="s">
        <v>130</v>
      </c>
      <c r="B5380" t="s">
        <v>131</v>
      </c>
      <c r="C5380" t="s">
        <v>142</v>
      </c>
      <c r="D5380" t="s">
        <v>11</v>
      </c>
      <c r="E5380">
        <v>787473275</v>
      </c>
      <c r="F5380">
        <v>3091.98</v>
      </c>
      <c r="G5380">
        <v>0</v>
      </c>
      <c r="H5380" s="2" t="s">
        <v>133</v>
      </c>
    </row>
    <row r="5381" spans="1:8" x14ac:dyDescent="0.35">
      <c r="A5381" t="s">
        <v>85</v>
      </c>
      <c r="B5381" t="s">
        <v>86</v>
      </c>
      <c r="C5381" t="s">
        <v>97</v>
      </c>
      <c r="D5381" t="s">
        <v>11</v>
      </c>
      <c r="E5381">
        <v>899048335</v>
      </c>
      <c r="F5381">
        <v>3089.54</v>
      </c>
      <c r="G5381">
        <v>0</v>
      </c>
      <c r="H5381" s="2" t="s">
        <v>90</v>
      </c>
    </row>
    <row r="5382" spans="1:8" x14ac:dyDescent="0.35">
      <c r="A5382" t="s">
        <v>448</v>
      </c>
      <c r="B5382" t="s">
        <v>449</v>
      </c>
      <c r="C5382" t="s">
        <v>450</v>
      </c>
      <c r="D5382" t="s">
        <v>14</v>
      </c>
      <c r="E5382">
        <v>99618</v>
      </c>
      <c r="F5382">
        <v>3089.22</v>
      </c>
      <c r="G5382">
        <v>0</v>
      </c>
      <c r="H5382" s="2">
        <v>24</v>
      </c>
    </row>
    <row r="5383" spans="1:8" x14ac:dyDescent="0.35">
      <c r="A5383" t="s">
        <v>8</v>
      </c>
      <c r="B5383" t="s">
        <v>9</v>
      </c>
      <c r="C5383" t="s">
        <v>64</v>
      </c>
      <c r="D5383" t="s">
        <v>11</v>
      </c>
      <c r="E5383">
        <v>963212901</v>
      </c>
      <c r="F5383">
        <v>3089.1</v>
      </c>
      <c r="G5383">
        <v>0</v>
      </c>
      <c r="H5383" s="2" t="s">
        <v>29</v>
      </c>
    </row>
    <row r="5384" spans="1:8" x14ac:dyDescent="0.35">
      <c r="A5384" t="s">
        <v>208</v>
      </c>
      <c r="B5384" t="s">
        <v>209</v>
      </c>
      <c r="C5384" t="s">
        <v>213</v>
      </c>
      <c r="D5384" t="s">
        <v>11</v>
      </c>
      <c r="E5384">
        <v>506041499</v>
      </c>
      <c r="F5384">
        <v>3087.22</v>
      </c>
      <c r="G5384">
        <v>0</v>
      </c>
      <c r="H5384" s="2">
        <v>28</v>
      </c>
    </row>
    <row r="5385" spans="1:8" x14ac:dyDescent="0.35">
      <c r="A5385" t="s">
        <v>590</v>
      </c>
      <c r="B5385" t="s">
        <v>591</v>
      </c>
      <c r="C5385" t="s">
        <v>675</v>
      </c>
      <c r="D5385" t="s">
        <v>14</v>
      </c>
      <c r="E5385">
        <v>64872</v>
      </c>
      <c r="F5385">
        <v>3080.89</v>
      </c>
      <c r="G5385">
        <v>0</v>
      </c>
      <c r="H5385" s="2">
        <v>16</v>
      </c>
    </row>
    <row r="5386" spans="1:8" x14ac:dyDescent="0.35">
      <c r="A5386" t="s">
        <v>590</v>
      </c>
      <c r="B5386" t="s">
        <v>591</v>
      </c>
      <c r="C5386" t="s">
        <v>647</v>
      </c>
      <c r="D5386" t="s">
        <v>11</v>
      </c>
      <c r="E5386">
        <v>59585</v>
      </c>
      <c r="F5386">
        <v>3074.88</v>
      </c>
      <c r="G5386">
        <v>0</v>
      </c>
      <c r="H5386" s="2" t="s">
        <v>599</v>
      </c>
    </row>
    <row r="5387" spans="1:8" x14ac:dyDescent="0.35">
      <c r="A5387" t="s">
        <v>430</v>
      </c>
      <c r="B5387" t="s">
        <v>431</v>
      </c>
      <c r="C5387" t="s">
        <v>442</v>
      </c>
      <c r="D5387" t="s">
        <v>14</v>
      </c>
      <c r="E5387">
        <v>104428</v>
      </c>
      <c r="F5387">
        <v>3074.85</v>
      </c>
      <c r="G5387">
        <v>0</v>
      </c>
      <c r="H5387" s="2">
        <v>16</v>
      </c>
    </row>
    <row r="5388" spans="1:8" x14ac:dyDescent="0.35">
      <c r="A5388" t="s">
        <v>590</v>
      </c>
      <c r="B5388" t="s">
        <v>591</v>
      </c>
      <c r="C5388" t="s">
        <v>597</v>
      </c>
      <c r="D5388" t="s">
        <v>14</v>
      </c>
      <c r="E5388">
        <v>76395</v>
      </c>
      <c r="F5388">
        <v>3071.11</v>
      </c>
      <c r="G5388">
        <v>0</v>
      </c>
      <c r="H5388" s="2" t="s">
        <v>594</v>
      </c>
    </row>
    <row r="5389" spans="1:8" x14ac:dyDescent="0.35">
      <c r="A5389" t="s">
        <v>130</v>
      </c>
      <c r="B5389" t="s">
        <v>131</v>
      </c>
      <c r="C5389" t="s">
        <v>164</v>
      </c>
      <c r="D5389" t="s">
        <v>14</v>
      </c>
      <c r="E5389">
        <v>660834184</v>
      </c>
      <c r="F5389">
        <v>3066.55</v>
      </c>
      <c r="G5389">
        <v>0</v>
      </c>
      <c r="H5389" s="2" t="s">
        <v>13</v>
      </c>
    </row>
    <row r="5390" spans="1:8" x14ac:dyDescent="0.35">
      <c r="A5390" t="s">
        <v>337</v>
      </c>
      <c r="B5390" t="s">
        <v>338</v>
      </c>
      <c r="C5390" t="s">
        <v>416</v>
      </c>
      <c r="D5390" t="s">
        <v>11</v>
      </c>
      <c r="E5390">
        <v>107367</v>
      </c>
      <c r="F5390">
        <v>3065.94</v>
      </c>
      <c r="G5390">
        <v>0</v>
      </c>
      <c r="H5390" s="2" t="s">
        <v>343</v>
      </c>
    </row>
    <row r="5391" spans="1:8" x14ac:dyDescent="0.35">
      <c r="A5391" t="s">
        <v>524</v>
      </c>
      <c r="B5391" t="s">
        <v>525</v>
      </c>
      <c r="C5391" t="s">
        <v>526</v>
      </c>
      <c r="D5391" t="s">
        <v>14</v>
      </c>
      <c r="E5391">
        <v>78947</v>
      </c>
      <c r="F5391">
        <v>3063.53</v>
      </c>
      <c r="G5391">
        <v>0</v>
      </c>
      <c r="H5391" s="2">
        <v>20</v>
      </c>
    </row>
    <row r="5392" spans="1:8" x14ac:dyDescent="0.35">
      <c r="A5392" t="s">
        <v>590</v>
      </c>
      <c r="B5392" t="s">
        <v>591</v>
      </c>
      <c r="C5392" t="s">
        <v>592</v>
      </c>
      <c r="D5392" t="s">
        <v>14</v>
      </c>
      <c r="E5392">
        <v>78017</v>
      </c>
      <c r="F5392">
        <v>3060.44</v>
      </c>
      <c r="G5392">
        <v>0</v>
      </c>
      <c r="H5392" s="2">
        <v>10</v>
      </c>
    </row>
    <row r="5393" spans="1:8" x14ac:dyDescent="0.35">
      <c r="A5393" t="s">
        <v>130</v>
      </c>
      <c r="B5393" t="s">
        <v>131</v>
      </c>
      <c r="C5393" t="s">
        <v>132</v>
      </c>
      <c r="D5393" t="s">
        <v>11</v>
      </c>
      <c r="E5393">
        <v>740698366</v>
      </c>
      <c r="F5393">
        <v>3048.82</v>
      </c>
      <c r="G5393">
        <v>0</v>
      </c>
      <c r="H5393" s="2" t="s">
        <v>141</v>
      </c>
    </row>
    <row r="5394" spans="1:8" x14ac:dyDescent="0.35">
      <c r="A5394" t="s">
        <v>236</v>
      </c>
      <c r="B5394" t="s">
        <v>237</v>
      </c>
      <c r="C5394" t="s">
        <v>268</v>
      </c>
      <c r="D5394" t="s">
        <v>11</v>
      </c>
      <c r="E5394">
        <v>146890.82</v>
      </c>
      <c r="F5394">
        <v>3047.63</v>
      </c>
      <c r="G5394">
        <v>0</v>
      </c>
      <c r="H5394" s="2" t="s">
        <v>13</v>
      </c>
    </row>
    <row r="5395" spans="1:8" x14ac:dyDescent="0.35">
      <c r="A5395" t="s">
        <v>448</v>
      </c>
      <c r="B5395" t="s">
        <v>449</v>
      </c>
      <c r="C5395" t="s">
        <v>450</v>
      </c>
      <c r="D5395" t="s">
        <v>11</v>
      </c>
      <c r="E5395">
        <v>100897</v>
      </c>
      <c r="F5395">
        <v>3041.92</v>
      </c>
      <c r="G5395">
        <v>0</v>
      </c>
      <c r="H5395" s="2">
        <v>24</v>
      </c>
    </row>
    <row r="5396" spans="1:8" x14ac:dyDescent="0.35">
      <c r="A5396" t="s">
        <v>590</v>
      </c>
      <c r="B5396" t="s">
        <v>591</v>
      </c>
      <c r="C5396" t="s">
        <v>597</v>
      </c>
      <c r="D5396" t="s">
        <v>11</v>
      </c>
      <c r="E5396">
        <v>57017</v>
      </c>
      <c r="F5396">
        <v>3032.08</v>
      </c>
      <c r="G5396">
        <v>0</v>
      </c>
      <c r="H5396" s="2" t="s">
        <v>594</v>
      </c>
    </row>
    <row r="5397" spans="1:8" x14ac:dyDescent="0.35">
      <c r="A5397" t="s">
        <v>337</v>
      </c>
      <c r="B5397" t="s">
        <v>338</v>
      </c>
      <c r="C5397" t="s">
        <v>416</v>
      </c>
      <c r="D5397" t="s">
        <v>11</v>
      </c>
      <c r="E5397">
        <v>107367</v>
      </c>
      <c r="F5397">
        <v>3018.8</v>
      </c>
      <c r="G5397">
        <v>0</v>
      </c>
      <c r="H5397" s="2" t="s">
        <v>343</v>
      </c>
    </row>
    <row r="5398" spans="1:8" x14ac:dyDescent="0.35">
      <c r="A5398" t="s">
        <v>590</v>
      </c>
      <c r="B5398" t="s">
        <v>591</v>
      </c>
      <c r="C5398" t="s">
        <v>605</v>
      </c>
      <c r="D5398" t="s">
        <v>11</v>
      </c>
      <c r="E5398">
        <v>75621</v>
      </c>
      <c r="F5398">
        <v>3009.89</v>
      </c>
      <c r="G5398">
        <v>0</v>
      </c>
      <c r="H5398" s="2" t="s">
        <v>594</v>
      </c>
    </row>
    <row r="5399" spans="1:8" x14ac:dyDescent="0.35">
      <c r="A5399" t="s">
        <v>590</v>
      </c>
      <c r="B5399" t="s">
        <v>591</v>
      </c>
      <c r="C5399" t="s">
        <v>597</v>
      </c>
      <c r="D5399" t="s">
        <v>11</v>
      </c>
      <c r="E5399">
        <v>56833</v>
      </c>
      <c r="F5399">
        <v>3008</v>
      </c>
      <c r="G5399">
        <v>0</v>
      </c>
      <c r="H5399" s="2" t="s">
        <v>594</v>
      </c>
    </row>
    <row r="5400" spans="1:8" x14ac:dyDescent="0.35">
      <c r="A5400" t="s">
        <v>474</v>
      </c>
      <c r="B5400" t="s">
        <v>475</v>
      </c>
      <c r="C5400" t="s">
        <v>506</v>
      </c>
      <c r="D5400" t="s">
        <v>11</v>
      </c>
      <c r="E5400">
        <v>80684</v>
      </c>
      <c r="F5400">
        <v>3006.8</v>
      </c>
      <c r="G5400">
        <v>0</v>
      </c>
      <c r="H5400" s="2" t="s">
        <v>12</v>
      </c>
    </row>
    <row r="5401" spans="1:8" x14ac:dyDescent="0.35">
      <c r="A5401" t="s">
        <v>130</v>
      </c>
      <c r="B5401" t="s">
        <v>131</v>
      </c>
      <c r="C5401" t="s">
        <v>137</v>
      </c>
      <c r="D5401" t="s">
        <v>11</v>
      </c>
      <c r="E5401">
        <v>697426322</v>
      </c>
      <c r="F5401">
        <v>3001.41</v>
      </c>
      <c r="G5401">
        <v>0</v>
      </c>
      <c r="H5401" s="2" t="s">
        <v>133</v>
      </c>
    </row>
    <row r="5402" spans="1:8" x14ac:dyDescent="0.35">
      <c r="A5402" t="s">
        <v>590</v>
      </c>
      <c r="B5402" t="s">
        <v>591</v>
      </c>
      <c r="C5402" t="s">
        <v>610</v>
      </c>
      <c r="D5402" t="s">
        <v>11</v>
      </c>
      <c r="E5402">
        <v>75017</v>
      </c>
      <c r="F5402">
        <v>2995.87</v>
      </c>
      <c r="G5402">
        <v>0</v>
      </c>
      <c r="H5402" s="2" t="s">
        <v>604</v>
      </c>
    </row>
    <row r="5403" spans="1:8" x14ac:dyDescent="0.35">
      <c r="A5403" t="s">
        <v>337</v>
      </c>
      <c r="B5403" t="s">
        <v>338</v>
      </c>
      <c r="C5403" t="s">
        <v>416</v>
      </c>
      <c r="D5403" t="s">
        <v>11</v>
      </c>
      <c r="E5403">
        <v>107367</v>
      </c>
      <c r="F5403">
        <v>2981.56</v>
      </c>
      <c r="G5403">
        <v>0</v>
      </c>
      <c r="H5403" s="2" t="s">
        <v>344</v>
      </c>
    </row>
    <row r="5404" spans="1:8" x14ac:dyDescent="0.35">
      <c r="A5404" t="s">
        <v>590</v>
      </c>
      <c r="B5404" t="s">
        <v>591</v>
      </c>
      <c r="C5404" t="s">
        <v>630</v>
      </c>
      <c r="D5404" t="s">
        <v>11</v>
      </c>
      <c r="E5404">
        <v>71238.34</v>
      </c>
      <c r="F5404">
        <v>2971.91</v>
      </c>
      <c r="G5404">
        <v>0</v>
      </c>
      <c r="H5404" s="2" t="s">
        <v>35</v>
      </c>
    </row>
    <row r="5405" spans="1:8" x14ac:dyDescent="0.35">
      <c r="A5405" t="s">
        <v>448</v>
      </c>
      <c r="B5405" t="s">
        <v>449</v>
      </c>
      <c r="C5405" t="s">
        <v>458</v>
      </c>
      <c r="D5405" t="s">
        <v>14</v>
      </c>
      <c r="E5405">
        <v>87921</v>
      </c>
      <c r="F5405">
        <v>2966.58</v>
      </c>
      <c r="G5405">
        <v>0</v>
      </c>
      <c r="H5405" s="2">
        <v>16</v>
      </c>
    </row>
    <row r="5406" spans="1:8" x14ac:dyDescent="0.35">
      <c r="A5406" t="s">
        <v>590</v>
      </c>
      <c r="B5406" t="s">
        <v>591</v>
      </c>
      <c r="C5406" t="s">
        <v>639</v>
      </c>
      <c r="D5406" t="s">
        <v>14</v>
      </c>
      <c r="E5406">
        <v>65368</v>
      </c>
      <c r="F5406">
        <v>2956.26</v>
      </c>
      <c r="G5406">
        <v>0</v>
      </c>
      <c r="H5406" s="2">
        <v>15</v>
      </c>
    </row>
    <row r="5407" spans="1:8" x14ac:dyDescent="0.35">
      <c r="A5407" t="s">
        <v>590</v>
      </c>
      <c r="B5407" t="s">
        <v>591</v>
      </c>
      <c r="C5407" t="s">
        <v>674</v>
      </c>
      <c r="D5407" t="s">
        <v>11</v>
      </c>
      <c r="E5407">
        <v>64872</v>
      </c>
      <c r="F5407">
        <v>2955.03</v>
      </c>
      <c r="G5407">
        <v>0</v>
      </c>
      <c r="H5407" s="2">
        <v>16</v>
      </c>
    </row>
    <row r="5408" spans="1:8" x14ac:dyDescent="0.35">
      <c r="A5408" t="s">
        <v>590</v>
      </c>
      <c r="B5408" t="s">
        <v>591</v>
      </c>
      <c r="C5408" t="s">
        <v>686</v>
      </c>
      <c r="D5408" t="s">
        <v>14</v>
      </c>
      <c r="E5408">
        <v>61500</v>
      </c>
      <c r="F5408">
        <v>2947.39</v>
      </c>
      <c r="G5408">
        <v>0</v>
      </c>
      <c r="H5408" s="2" t="s">
        <v>598</v>
      </c>
    </row>
    <row r="5409" spans="1:8" x14ac:dyDescent="0.35">
      <c r="A5409" t="s">
        <v>337</v>
      </c>
      <c r="B5409" t="s">
        <v>338</v>
      </c>
      <c r="C5409" t="s">
        <v>397</v>
      </c>
      <c r="D5409" t="s">
        <v>11</v>
      </c>
      <c r="E5409">
        <v>112267</v>
      </c>
      <c r="F5409">
        <v>2943.95</v>
      </c>
      <c r="G5409">
        <v>0</v>
      </c>
      <c r="H5409" s="2" t="s">
        <v>343</v>
      </c>
    </row>
    <row r="5410" spans="1:8" x14ac:dyDescent="0.35">
      <c r="A5410" t="s">
        <v>130</v>
      </c>
      <c r="B5410" t="s">
        <v>131</v>
      </c>
      <c r="C5410" t="s">
        <v>150</v>
      </c>
      <c r="D5410" t="s">
        <v>14</v>
      </c>
      <c r="E5410">
        <v>766961633</v>
      </c>
      <c r="F5410">
        <v>2942.72</v>
      </c>
      <c r="G5410">
        <v>0</v>
      </c>
      <c r="H5410" s="2">
        <v>24</v>
      </c>
    </row>
    <row r="5411" spans="1:8" x14ac:dyDescent="0.35">
      <c r="A5411" t="s">
        <v>284</v>
      </c>
      <c r="B5411" t="s">
        <v>285</v>
      </c>
      <c r="C5411" t="s">
        <v>306</v>
      </c>
      <c r="D5411" t="s">
        <v>11</v>
      </c>
      <c r="E5411">
        <v>120426.89</v>
      </c>
      <c r="F5411">
        <v>2931.86</v>
      </c>
      <c r="G5411">
        <v>0</v>
      </c>
      <c r="H5411" s="2">
        <v>21</v>
      </c>
    </row>
    <row r="5412" spans="1:8" x14ac:dyDescent="0.35">
      <c r="A5412" t="s">
        <v>590</v>
      </c>
      <c r="B5412" t="s">
        <v>591</v>
      </c>
      <c r="C5412" t="s">
        <v>597</v>
      </c>
      <c r="D5412" t="s">
        <v>11</v>
      </c>
      <c r="E5412">
        <v>77228</v>
      </c>
      <c r="F5412">
        <v>2925.92</v>
      </c>
      <c r="G5412">
        <v>0</v>
      </c>
      <c r="H5412" s="2" t="s">
        <v>594</v>
      </c>
    </row>
    <row r="5413" spans="1:8" x14ac:dyDescent="0.35">
      <c r="A5413" t="s">
        <v>8</v>
      </c>
      <c r="B5413" t="s">
        <v>9</v>
      </c>
      <c r="C5413" t="s">
        <v>50</v>
      </c>
      <c r="D5413" t="s">
        <v>11</v>
      </c>
      <c r="E5413">
        <v>1011988343</v>
      </c>
      <c r="F5413">
        <v>2920.22</v>
      </c>
      <c r="G5413">
        <v>0</v>
      </c>
      <c r="H5413" s="2" t="s">
        <v>16</v>
      </c>
    </row>
    <row r="5414" spans="1:8" x14ac:dyDescent="0.35">
      <c r="A5414" t="s">
        <v>130</v>
      </c>
      <c r="B5414" t="s">
        <v>131</v>
      </c>
      <c r="C5414" t="s">
        <v>161</v>
      </c>
      <c r="D5414" t="s">
        <v>11</v>
      </c>
      <c r="E5414">
        <v>688663724</v>
      </c>
      <c r="F5414">
        <v>2904.71</v>
      </c>
      <c r="G5414">
        <v>0</v>
      </c>
      <c r="H5414" s="2" t="s">
        <v>133</v>
      </c>
    </row>
    <row r="5415" spans="1:8" x14ac:dyDescent="0.35">
      <c r="A5415" t="s">
        <v>590</v>
      </c>
      <c r="B5415" t="s">
        <v>591</v>
      </c>
      <c r="C5415" t="s">
        <v>686</v>
      </c>
      <c r="D5415" t="s">
        <v>14</v>
      </c>
      <c r="E5415">
        <v>61240</v>
      </c>
      <c r="F5415">
        <v>2901.82</v>
      </c>
      <c r="G5415">
        <v>0</v>
      </c>
      <c r="H5415" s="2" t="s">
        <v>599</v>
      </c>
    </row>
    <row r="5416" spans="1:8" x14ac:dyDescent="0.35">
      <c r="A5416" t="s">
        <v>590</v>
      </c>
      <c r="B5416" t="s">
        <v>591</v>
      </c>
      <c r="C5416" t="s">
        <v>639</v>
      </c>
      <c r="D5416" t="s">
        <v>14</v>
      </c>
      <c r="E5416">
        <v>67142</v>
      </c>
      <c r="F5416">
        <v>2898.36</v>
      </c>
      <c r="G5416">
        <v>0</v>
      </c>
      <c r="H5416" s="2" t="s">
        <v>80</v>
      </c>
    </row>
    <row r="5417" spans="1:8" x14ac:dyDescent="0.35">
      <c r="A5417" t="s">
        <v>709</v>
      </c>
      <c r="B5417" t="s">
        <v>710</v>
      </c>
      <c r="C5417" t="s">
        <v>711</v>
      </c>
      <c r="D5417" t="s">
        <v>14</v>
      </c>
      <c r="E5417">
        <v>54090</v>
      </c>
      <c r="F5417">
        <v>2896.64</v>
      </c>
      <c r="G5417">
        <v>0</v>
      </c>
      <c r="H5417" s="2">
        <v>21</v>
      </c>
    </row>
    <row r="5418" spans="1:8" x14ac:dyDescent="0.35">
      <c r="A5418" t="s">
        <v>130</v>
      </c>
      <c r="B5418" t="s">
        <v>131</v>
      </c>
      <c r="C5418" t="s">
        <v>171</v>
      </c>
      <c r="D5418" t="s">
        <v>11</v>
      </c>
      <c r="E5418">
        <v>641368476</v>
      </c>
      <c r="F5418">
        <v>2889.63</v>
      </c>
      <c r="G5418">
        <v>0</v>
      </c>
      <c r="H5418" s="2" t="s">
        <v>13</v>
      </c>
    </row>
    <row r="5419" spans="1:8" x14ac:dyDescent="0.35">
      <c r="A5419" t="s">
        <v>85</v>
      </c>
      <c r="B5419" t="s">
        <v>86</v>
      </c>
      <c r="C5419" t="s">
        <v>89</v>
      </c>
      <c r="D5419" t="s">
        <v>14</v>
      </c>
      <c r="E5419">
        <v>932069336</v>
      </c>
      <c r="F5419">
        <v>2884.94</v>
      </c>
      <c r="G5419">
        <v>0</v>
      </c>
      <c r="H5419" s="2" t="s">
        <v>13</v>
      </c>
    </row>
    <row r="5420" spans="1:8" x14ac:dyDescent="0.35">
      <c r="A5420" t="s">
        <v>448</v>
      </c>
      <c r="B5420" t="s">
        <v>449</v>
      </c>
      <c r="C5420" t="s">
        <v>461</v>
      </c>
      <c r="D5420" t="s">
        <v>14</v>
      </c>
      <c r="E5420">
        <v>90517</v>
      </c>
      <c r="F5420">
        <v>2874.15</v>
      </c>
      <c r="G5420">
        <v>0</v>
      </c>
      <c r="H5420" s="2" t="s">
        <v>17</v>
      </c>
    </row>
    <row r="5421" spans="1:8" x14ac:dyDescent="0.35">
      <c r="A5421" t="s">
        <v>474</v>
      </c>
      <c r="B5421" t="s">
        <v>475</v>
      </c>
      <c r="C5421" t="s">
        <v>498</v>
      </c>
      <c r="D5421" t="s">
        <v>11</v>
      </c>
      <c r="E5421">
        <v>81521</v>
      </c>
      <c r="F5421">
        <v>2868.92</v>
      </c>
      <c r="G5421">
        <v>0</v>
      </c>
      <c r="H5421" s="2">
        <v>16</v>
      </c>
    </row>
    <row r="5422" spans="1:8" x14ac:dyDescent="0.35">
      <c r="A5422" t="s">
        <v>8</v>
      </c>
      <c r="B5422" t="s">
        <v>9</v>
      </c>
      <c r="C5422" t="s">
        <v>63</v>
      </c>
      <c r="D5422" t="s">
        <v>14</v>
      </c>
      <c r="E5422">
        <v>965471474</v>
      </c>
      <c r="F5422">
        <v>2866.21</v>
      </c>
      <c r="G5422">
        <v>0</v>
      </c>
      <c r="H5422" s="2" t="s">
        <v>21</v>
      </c>
    </row>
    <row r="5423" spans="1:8" x14ac:dyDescent="0.35">
      <c r="A5423" t="s">
        <v>590</v>
      </c>
      <c r="B5423" t="s">
        <v>591</v>
      </c>
      <c r="C5423" t="s">
        <v>597</v>
      </c>
      <c r="D5423" t="s">
        <v>14</v>
      </c>
      <c r="E5423">
        <v>57017</v>
      </c>
      <c r="F5423">
        <v>2861.29</v>
      </c>
      <c r="G5423">
        <v>0</v>
      </c>
      <c r="H5423" s="2">
        <v>16</v>
      </c>
    </row>
    <row r="5424" spans="1:8" x14ac:dyDescent="0.35">
      <c r="A5424" t="s">
        <v>337</v>
      </c>
      <c r="B5424" t="s">
        <v>338</v>
      </c>
      <c r="C5424" t="s">
        <v>420</v>
      </c>
      <c r="D5424" t="s">
        <v>11</v>
      </c>
      <c r="E5424">
        <v>106770.88</v>
      </c>
      <c r="F5424">
        <v>2859.39</v>
      </c>
      <c r="G5424">
        <v>0</v>
      </c>
      <c r="H5424" s="2" t="s">
        <v>343</v>
      </c>
    </row>
    <row r="5425" spans="1:8" x14ac:dyDescent="0.35">
      <c r="A5425" t="s">
        <v>590</v>
      </c>
      <c r="B5425" t="s">
        <v>591</v>
      </c>
      <c r="C5425" t="s">
        <v>647</v>
      </c>
      <c r="D5425" t="s">
        <v>11</v>
      </c>
      <c r="E5425">
        <v>59897.82</v>
      </c>
      <c r="F5425">
        <v>2858.29</v>
      </c>
      <c r="G5425">
        <v>0</v>
      </c>
      <c r="H5425" s="2" t="s">
        <v>594</v>
      </c>
    </row>
    <row r="5426" spans="1:8" x14ac:dyDescent="0.35">
      <c r="A5426" t="s">
        <v>590</v>
      </c>
      <c r="B5426" t="s">
        <v>591</v>
      </c>
      <c r="C5426" t="s">
        <v>686</v>
      </c>
      <c r="D5426" t="s">
        <v>11</v>
      </c>
      <c r="E5426">
        <v>61240</v>
      </c>
      <c r="F5426">
        <v>2851.58</v>
      </c>
      <c r="G5426">
        <v>0</v>
      </c>
      <c r="H5426" s="2" t="s">
        <v>600</v>
      </c>
    </row>
    <row r="5427" spans="1:8" x14ac:dyDescent="0.35">
      <c r="A5427" t="s">
        <v>590</v>
      </c>
      <c r="B5427" t="s">
        <v>591</v>
      </c>
      <c r="C5427" t="s">
        <v>647</v>
      </c>
      <c r="D5427" t="s">
        <v>11</v>
      </c>
      <c r="E5427">
        <v>59585</v>
      </c>
      <c r="F5427">
        <v>2840.93</v>
      </c>
      <c r="G5427">
        <v>0</v>
      </c>
      <c r="H5427" s="2" t="s">
        <v>594</v>
      </c>
    </row>
    <row r="5428" spans="1:8" x14ac:dyDescent="0.35">
      <c r="A5428" t="s">
        <v>590</v>
      </c>
      <c r="B5428" t="s">
        <v>591</v>
      </c>
      <c r="C5428" t="s">
        <v>639</v>
      </c>
      <c r="D5428" t="s">
        <v>14</v>
      </c>
      <c r="E5428">
        <v>67415</v>
      </c>
      <c r="F5428">
        <v>2830.84</v>
      </c>
      <c r="G5428">
        <v>0</v>
      </c>
      <c r="H5428" s="2" t="s">
        <v>12</v>
      </c>
    </row>
    <row r="5429" spans="1:8" x14ac:dyDescent="0.35">
      <c r="A5429" t="s">
        <v>107</v>
      </c>
      <c r="B5429" t="s">
        <v>108</v>
      </c>
      <c r="C5429" t="s">
        <v>110</v>
      </c>
      <c r="D5429" t="s">
        <v>11</v>
      </c>
      <c r="E5429">
        <v>850868377</v>
      </c>
      <c r="F5429">
        <v>2827.93</v>
      </c>
      <c r="G5429">
        <v>0</v>
      </c>
      <c r="H5429" s="2" t="s">
        <v>80</v>
      </c>
    </row>
    <row r="5430" spans="1:8" x14ac:dyDescent="0.35">
      <c r="A5430" t="s">
        <v>337</v>
      </c>
      <c r="B5430" t="s">
        <v>338</v>
      </c>
      <c r="C5430" t="s">
        <v>404</v>
      </c>
      <c r="D5430" t="s">
        <v>11</v>
      </c>
      <c r="E5430">
        <v>108084</v>
      </c>
      <c r="F5430">
        <v>2822.75</v>
      </c>
      <c r="G5430">
        <v>0</v>
      </c>
      <c r="H5430" s="2" t="s">
        <v>345</v>
      </c>
    </row>
    <row r="5431" spans="1:8" x14ac:dyDescent="0.35">
      <c r="A5431" t="s">
        <v>590</v>
      </c>
      <c r="B5431" t="s">
        <v>591</v>
      </c>
      <c r="C5431" t="s">
        <v>671</v>
      </c>
      <c r="D5431" t="s">
        <v>14</v>
      </c>
      <c r="E5431">
        <v>65368</v>
      </c>
      <c r="F5431">
        <v>2815.98</v>
      </c>
      <c r="G5431">
        <v>0</v>
      </c>
      <c r="H5431" s="2">
        <v>16</v>
      </c>
    </row>
    <row r="5432" spans="1:8" x14ac:dyDescent="0.35">
      <c r="A5432" t="s">
        <v>236</v>
      </c>
      <c r="B5432" t="s">
        <v>237</v>
      </c>
      <c r="C5432" t="s">
        <v>246</v>
      </c>
      <c r="D5432" t="s">
        <v>11</v>
      </c>
      <c r="E5432">
        <v>65908975</v>
      </c>
      <c r="F5432">
        <v>2815.26</v>
      </c>
      <c r="G5432">
        <v>0</v>
      </c>
      <c r="H5432" s="2">
        <v>9</v>
      </c>
    </row>
    <row r="5433" spans="1:8" x14ac:dyDescent="0.35">
      <c r="A5433" t="s">
        <v>590</v>
      </c>
      <c r="B5433" t="s">
        <v>591</v>
      </c>
      <c r="C5433" t="s">
        <v>607</v>
      </c>
      <c r="D5433" t="s">
        <v>11</v>
      </c>
      <c r="E5433">
        <v>75522</v>
      </c>
      <c r="F5433">
        <v>2804.1</v>
      </c>
      <c r="G5433">
        <v>0</v>
      </c>
      <c r="H5433" s="2" t="s">
        <v>594</v>
      </c>
    </row>
    <row r="5434" spans="1:8" x14ac:dyDescent="0.35">
      <c r="A5434" t="s">
        <v>73</v>
      </c>
      <c r="B5434" t="s">
        <v>74</v>
      </c>
      <c r="C5434" t="s">
        <v>82</v>
      </c>
      <c r="D5434" t="s">
        <v>11</v>
      </c>
      <c r="E5434">
        <v>935661744</v>
      </c>
      <c r="F5434">
        <v>2799.3</v>
      </c>
      <c r="G5434">
        <v>0</v>
      </c>
      <c r="H5434" s="2">
        <v>19</v>
      </c>
    </row>
    <row r="5435" spans="1:8" x14ac:dyDescent="0.35">
      <c r="A5435" t="s">
        <v>236</v>
      </c>
      <c r="B5435" t="s">
        <v>237</v>
      </c>
      <c r="C5435" t="s">
        <v>246</v>
      </c>
      <c r="D5435" t="s">
        <v>11</v>
      </c>
      <c r="E5435">
        <v>56032002</v>
      </c>
      <c r="F5435">
        <v>2789.71</v>
      </c>
      <c r="G5435">
        <v>0</v>
      </c>
      <c r="H5435" s="2">
        <v>14</v>
      </c>
    </row>
    <row r="5436" spans="1:8" x14ac:dyDescent="0.35">
      <c r="A5436" t="s">
        <v>337</v>
      </c>
      <c r="B5436" t="s">
        <v>338</v>
      </c>
      <c r="C5436" t="s">
        <v>417</v>
      </c>
      <c r="D5436" t="s">
        <v>11</v>
      </c>
      <c r="E5436">
        <v>107367</v>
      </c>
      <c r="F5436">
        <v>2779.3</v>
      </c>
      <c r="G5436">
        <v>0</v>
      </c>
      <c r="H5436" s="2" t="s">
        <v>347</v>
      </c>
    </row>
    <row r="5437" spans="1:8" x14ac:dyDescent="0.35">
      <c r="A5437" t="s">
        <v>208</v>
      </c>
      <c r="B5437" t="s">
        <v>209</v>
      </c>
      <c r="C5437" t="s">
        <v>224</v>
      </c>
      <c r="D5437" t="s">
        <v>11</v>
      </c>
      <c r="E5437">
        <v>225513425</v>
      </c>
      <c r="F5437">
        <v>2770.32</v>
      </c>
      <c r="G5437">
        <v>0</v>
      </c>
      <c r="H5437" s="2">
        <v>19</v>
      </c>
    </row>
    <row r="5438" spans="1:8" x14ac:dyDescent="0.35">
      <c r="A5438" t="s">
        <v>184</v>
      </c>
      <c r="B5438" t="s">
        <v>185</v>
      </c>
      <c r="C5438" t="s">
        <v>189</v>
      </c>
      <c r="D5438" t="s">
        <v>14</v>
      </c>
      <c r="E5438">
        <v>606959661</v>
      </c>
      <c r="F5438">
        <v>2764.86</v>
      </c>
      <c r="G5438">
        <v>0</v>
      </c>
      <c r="H5438" s="2" t="s">
        <v>13</v>
      </c>
    </row>
    <row r="5439" spans="1:8" x14ac:dyDescent="0.35">
      <c r="A5439" t="s">
        <v>590</v>
      </c>
      <c r="B5439" t="s">
        <v>591</v>
      </c>
      <c r="C5439" t="s">
        <v>672</v>
      </c>
      <c r="D5439" t="s">
        <v>14</v>
      </c>
      <c r="E5439">
        <v>65368</v>
      </c>
      <c r="F5439">
        <v>2761.87</v>
      </c>
      <c r="G5439">
        <v>0</v>
      </c>
      <c r="H5439" s="2">
        <v>16</v>
      </c>
    </row>
    <row r="5440" spans="1:8" x14ac:dyDescent="0.35">
      <c r="A5440" t="s">
        <v>130</v>
      </c>
      <c r="B5440" t="s">
        <v>131</v>
      </c>
      <c r="C5440" t="s">
        <v>155</v>
      </c>
      <c r="D5440" t="s">
        <v>14</v>
      </c>
      <c r="E5440">
        <v>755602924</v>
      </c>
      <c r="F5440">
        <v>2761.07</v>
      </c>
      <c r="G5440">
        <v>0</v>
      </c>
      <c r="H5440" s="2">
        <v>24</v>
      </c>
    </row>
    <row r="5441" spans="1:8" x14ac:dyDescent="0.35">
      <c r="A5441" t="s">
        <v>208</v>
      </c>
      <c r="B5441" t="s">
        <v>209</v>
      </c>
      <c r="C5441" t="s">
        <v>224</v>
      </c>
      <c r="D5441" t="s">
        <v>11</v>
      </c>
      <c r="E5441">
        <v>106581685</v>
      </c>
      <c r="F5441">
        <v>2760.54</v>
      </c>
      <c r="G5441">
        <v>0</v>
      </c>
      <c r="H5441" s="2">
        <v>19</v>
      </c>
    </row>
    <row r="5442" spans="1:8" x14ac:dyDescent="0.35">
      <c r="A5442" t="s">
        <v>448</v>
      </c>
      <c r="B5442" t="s">
        <v>449</v>
      </c>
      <c r="C5442" t="s">
        <v>450</v>
      </c>
      <c r="D5442" t="s">
        <v>14</v>
      </c>
      <c r="E5442">
        <v>100897</v>
      </c>
      <c r="F5442">
        <v>2755.94</v>
      </c>
      <c r="G5442">
        <v>0</v>
      </c>
      <c r="H5442" s="2" t="s">
        <v>80</v>
      </c>
    </row>
    <row r="5443" spans="1:8" x14ac:dyDescent="0.35">
      <c r="A5443" t="s">
        <v>573</v>
      </c>
      <c r="B5443" t="s">
        <v>574</v>
      </c>
      <c r="C5443" t="s">
        <v>576</v>
      </c>
      <c r="D5443" t="s">
        <v>14</v>
      </c>
      <c r="E5443">
        <v>78765</v>
      </c>
      <c r="F5443">
        <v>2754.16</v>
      </c>
      <c r="G5443">
        <v>0</v>
      </c>
      <c r="H5443" s="2" t="s">
        <v>80</v>
      </c>
    </row>
    <row r="5444" spans="1:8" x14ac:dyDescent="0.35">
      <c r="A5444" t="s">
        <v>590</v>
      </c>
      <c r="B5444" t="s">
        <v>591</v>
      </c>
      <c r="C5444" t="s">
        <v>664</v>
      </c>
      <c r="D5444" t="s">
        <v>11</v>
      </c>
      <c r="E5444">
        <v>68017</v>
      </c>
      <c r="F5444">
        <v>2750.65</v>
      </c>
      <c r="G5444">
        <v>0</v>
      </c>
      <c r="H5444" s="2" t="s">
        <v>594</v>
      </c>
    </row>
    <row r="5445" spans="1:8" x14ac:dyDescent="0.35">
      <c r="A5445" t="s">
        <v>101</v>
      </c>
      <c r="B5445" t="s">
        <v>102</v>
      </c>
      <c r="C5445" t="s">
        <v>103</v>
      </c>
      <c r="D5445" t="s">
        <v>11</v>
      </c>
      <c r="E5445">
        <v>878453489</v>
      </c>
      <c r="F5445">
        <v>2742.74</v>
      </c>
      <c r="G5445">
        <v>0</v>
      </c>
      <c r="H5445" s="2" t="s">
        <v>29</v>
      </c>
    </row>
    <row r="5446" spans="1:8" x14ac:dyDescent="0.35">
      <c r="A5446" t="s">
        <v>590</v>
      </c>
      <c r="B5446" t="s">
        <v>591</v>
      </c>
      <c r="C5446" t="s">
        <v>611</v>
      </c>
      <c r="D5446" t="s">
        <v>11</v>
      </c>
      <c r="E5446">
        <v>75014</v>
      </c>
      <c r="F5446">
        <v>2740.86</v>
      </c>
      <c r="G5446">
        <v>0</v>
      </c>
      <c r="H5446" s="2">
        <v>15</v>
      </c>
    </row>
    <row r="5447" spans="1:8" x14ac:dyDescent="0.35">
      <c r="A5447" t="s">
        <v>699</v>
      </c>
      <c r="B5447" t="s">
        <v>700</v>
      </c>
      <c r="C5447" t="s">
        <v>706</v>
      </c>
      <c r="D5447" t="s">
        <v>14</v>
      </c>
      <c r="E5447">
        <v>54333</v>
      </c>
      <c r="F5447">
        <v>2739.05</v>
      </c>
      <c r="G5447">
        <v>0</v>
      </c>
      <c r="H5447" s="2" t="s">
        <v>12</v>
      </c>
    </row>
    <row r="5448" spans="1:8" x14ac:dyDescent="0.35">
      <c r="A5448" t="s">
        <v>130</v>
      </c>
      <c r="B5448" t="s">
        <v>131</v>
      </c>
      <c r="C5448" t="s">
        <v>140</v>
      </c>
      <c r="D5448" t="s">
        <v>11</v>
      </c>
      <c r="E5448">
        <v>673841857</v>
      </c>
      <c r="F5448">
        <v>2735.67</v>
      </c>
      <c r="G5448">
        <v>0</v>
      </c>
      <c r="H5448" s="2" t="s">
        <v>133</v>
      </c>
    </row>
    <row r="5449" spans="1:8" x14ac:dyDescent="0.35">
      <c r="A5449" t="s">
        <v>236</v>
      </c>
      <c r="B5449" t="s">
        <v>237</v>
      </c>
      <c r="C5449" t="s">
        <v>246</v>
      </c>
      <c r="D5449" t="s">
        <v>11</v>
      </c>
      <c r="E5449">
        <v>34406542</v>
      </c>
      <c r="F5449">
        <v>2729.68</v>
      </c>
      <c r="G5449">
        <v>0</v>
      </c>
      <c r="H5449" s="2">
        <v>15</v>
      </c>
    </row>
    <row r="5450" spans="1:8" x14ac:dyDescent="0.35">
      <c r="A5450" t="s">
        <v>474</v>
      </c>
      <c r="B5450" t="s">
        <v>475</v>
      </c>
      <c r="C5450" t="s">
        <v>493</v>
      </c>
      <c r="D5450" t="s">
        <v>14</v>
      </c>
      <c r="E5450">
        <v>82017</v>
      </c>
      <c r="F5450">
        <v>2723.08</v>
      </c>
      <c r="G5450">
        <v>0</v>
      </c>
      <c r="H5450" s="2">
        <v>21</v>
      </c>
    </row>
    <row r="5451" spans="1:8" x14ac:dyDescent="0.35">
      <c r="A5451" t="s">
        <v>590</v>
      </c>
      <c r="B5451" t="s">
        <v>591</v>
      </c>
      <c r="C5451" t="s">
        <v>597</v>
      </c>
      <c r="D5451" t="s">
        <v>11</v>
      </c>
      <c r="E5451">
        <v>56443</v>
      </c>
      <c r="F5451">
        <v>2722.85</v>
      </c>
      <c r="G5451">
        <v>0</v>
      </c>
      <c r="H5451" s="2" t="s">
        <v>595</v>
      </c>
    </row>
    <row r="5452" spans="1:8" x14ac:dyDescent="0.35">
      <c r="A5452" t="s">
        <v>107</v>
      </c>
      <c r="B5452" t="s">
        <v>108</v>
      </c>
      <c r="C5452" t="s">
        <v>117</v>
      </c>
      <c r="D5452" t="s">
        <v>11</v>
      </c>
      <c r="E5452">
        <v>835242662</v>
      </c>
      <c r="F5452">
        <v>2722.42</v>
      </c>
      <c r="G5452">
        <v>0</v>
      </c>
      <c r="H5452" s="2" t="s">
        <v>115</v>
      </c>
    </row>
    <row r="5453" spans="1:8" x14ac:dyDescent="0.35">
      <c r="A5453" t="s">
        <v>448</v>
      </c>
      <c r="B5453" t="s">
        <v>449</v>
      </c>
      <c r="C5453" t="s">
        <v>456</v>
      </c>
      <c r="D5453" t="s">
        <v>11</v>
      </c>
      <c r="E5453">
        <v>96826</v>
      </c>
      <c r="F5453">
        <v>2718.96</v>
      </c>
      <c r="G5453">
        <v>0</v>
      </c>
      <c r="H5453" s="2">
        <v>18</v>
      </c>
    </row>
    <row r="5454" spans="1:8" x14ac:dyDescent="0.35">
      <c r="A5454" t="s">
        <v>208</v>
      </c>
      <c r="B5454" t="s">
        <v>209</v>
      </c>
      <c r="C5454" t="s">
        <v>213</v>
      </c>
      <c r="D5454" t="s">
        <v>14</v>
      </c>
      <c r="E5454">
        <v>495585358</v>
      </c>
      <c r="F5454">
        <v>2715.92</v>
      </c>
      <c r="G5454">
        <v>0</v>
      </c>
      <c r="H5454" s="2" t="s">
        <v>17</v>
      </c>
    </row>
    <row r="5455" spans="1:8" x14ac:dyDescent="0.35">
      <c r="A5455" t="s">
        <v>8</v>
      </c>
      <c r="B5455" t="s">
        <v>9</v>
      </c>
      <c r="C5455" t="s">
        <v>33</v>
      </c>
      <c r="D5455" t="s">
        <v>11</v>
      </c>
      <c r="E5455">
        <v>1096361562</v>
      </c>
      <c r="F5455">
        <v>2701.73</v>
      </c>
      <c r="G5455">
        <v>0</v>
      </c>
      <c r="H5455" s="2" t="s">
        <v>29</v>
      </c>
    </row>
    <row r="5456" spans="1:8" x14ac:dyDescent="0.35">
      <c r="A5456" t="s">
        <v>337</v>
      </c>
      <c r="B5456" t="s">
        <v>338</v>
      </c>
      <c r="C5456" t="s">
        <v>378</v>
      </c>
      <c r="D5456" t="s">
        <v>11</v>
      </c>
      <c r="E5456">
        <v>113488</v>
      </c>
      <c r="F5456">
        <v>2697.83</v>
      </c>
      <c r="G5456">
        <v>0</v>
      </c>
      <c r="H5456" s="2" t="s">
        <v>343</v>
      </c>
    </row>
    <row r="5457" spans="1:8" x14ac:dyDescent="0.35">
      <c r="A5457" t="s">
        <v>337</v>
      </c>
      <c r="B5457" t="s">
        <v>338</v>
      </c>
      <c r="C5457" t="s">
        <v>413</v>
      </c>
      <c r="D5457" t="s">
        <v>11</v>
      </c>
      <c r="E5457">
        <v>106504</v>
      </c>
      <c r="F5457">
        <v>2691.18</v>
      </c>
      <c r="G5457">
        <v>0</v>
      </c>
      <c r="H5457" s="2" t="s">
        <v>343</v>
      </c>
    </row>
    <row r="5458" spans="1:8" x14ac:dyDescent="0.35">
      <c r="A5458" t="s">
        <v>590</v>
      </c>
      <c r="B5458" t="s">
        <v>591</v>
      </c>
      <c r="C5458" t="s">
        <v>639</v>
      </c>
      <c r="D5458" t="s">
        <v>14</v>
      </c>
      <c r="E5458">
        <v>67142</v>
      </c>
      <c r="F5458">
        <v>2690.2</v>
      </c>
      <c r="G5458">
        <v>0</v>
      </c>
      <c r="H5458" s="2">
        <v>21</v>
      </c>
    </row>
    <row r="5459" spans="1:8" x14ac:dyDescent="0.35">
      <c r="A5459" t="s">
        <v>474</v>
      </c>
      <c r="B5459" t="s">
        <v>475</v>
      </c>
      <c r="C5459" t="s">
        <v>492</v>
      </c>
      <c r="D5459" t="s">
        <v>14</v>
      </c>
      <c r="E5459">
        <v>80017</v>
      </c>
      <c r="F5459">
        <v>2687.68</v>
      </c>
      <c r="G5459">
        <v>0</v>
      </c>
      <c r="H5459" s="2">
        <v>13</v>
      </c>
    </row>
    <row r="5460" spans="1:8" x14ac:dyDescent="0.35">
      <c r="A5460" t="s">
        <v>559</v>
      </c>
      <c r="B5460" t="s">
        <v>560</v>
      </c>
      <c r="C5460" t="s">
        <v>563</v>
      </c>
      <c r="D5460" t="s">
        <v>14</v>
      </c>
      <c r="E5460">
        <v>78947</v>
      </c>
      <c r="F5460">
        <v>2679.37</v>
      </c>
      <c r="G5460">
        <v>0</v>
      </c>
      <c r="H5460" s="2" t="s">
        <v>19</v>
      </c>
    </row>
    <row r="5461" spans="1:8" x14ac:dyDescent="0.35">
      <c r="A5461" t="s">
        <v>590</v>
      </c>
      <c r="B5461" t="s">
        <v>591</v>
      </c>
      <c r="C5461" t="s">
        <v>694</v>
      </c>
      <c r="D5461" t="s">
        <v>11</v>
      </c>
      <c r="E5461">
        <v>58263</v>
      </c>
      <c r="F5461">
        <v>2678.35</v>
      </c>
      <c r="G5461">
        <v>0</v>
      </c>
      <c r="H5461" s="2" t="s">
        <v>594</v>
      </c>
    </row>
    <row r="5462" spans="1:8" x14ac:dyDescent="0.35">
      <c r="A5462" t="s">
        <v>709</v>
      </c>
      <c r="B5462" t="s">
        <v>710</v>
      </c>
      <c r="C5462" t="s">
        <v>712</v>
      </c>
      <c r="D5462" t="s">
        <v>11</v>
      </c>
      <c r="E5462">
        <v>54090</v>
      </c>
      <c r="F5462">
        <v>2678.25</v>
      </c>
      <c r="G5462">
        <v>0</v>
      </c>
      <c r="H5462" s="2">
        <v>21</v>
      </c>
    </row>
    <row r="5463" spans="1:8" x14ac:dyDescent="0.35">
      <c r="A5463" t="s">
        <v>130</v>
      </c>
      <c r="B5463" t="s">
        <v>131</v>
      </c>
      <c r="C5463" t="s">
        <v>166</v>
      </c>
      <c r="D5463" t="s">
        <v>11</v>
      </c>
      <c r="E5463">
        <v>657488722</v>
      </c>
      <c r="F5463">
        <v>2661.07</v>
      </c>
      <c r="G5463">
        <v>0</v>
      </c>
      <c r="H5463" s="2" t="s">
        <v>38</v>
      </c>
    </row>
    <row r="5464" spans="1:8" x14ac:dyDescent="0.35">
      <c r="A5464" t="s">
        <v>130</v>
      </c>
      <c r="B5464" t="s">
        <v>131</v>
      </c>
      <c r="C5464" t="s">
        <v>160</v>
      </c>
      <c r="D5464" t="s">
        <v>11</v>
      </c>
      <c r="E5464">
        <v>722246391</v>
      </c>
      <c r="F5464">
        <v>2659.28</v>
      </c>
      <c r="G5464">
        <v>0</v>
      </c>
      <c r="H5464" s="2" t="s">
        <v>133</v>
      </c>
    </row>
    <row r="5465" spans="1:8" x14ac:dyDescent="0.35">
      <c r="A5465" t="s">
        <v>101</v>
      </c>
      <c r="B5465" t="s">
        <v>102</v>
      </c>
      <c r="C5465" t="s">
        <v>103</v>
      </c>
      <c r="D5465" t="s">
        <v>11</v>
      </c>
      <c r="E5465">
        <v>890315082</v>
      </c>
      <c r="F5465">
        <v>2656.39</v>
      </c>
      <c r="G5465">
        <v>0</v>
      </c>
      <c r="H5465" s="2" t="s">
        <v>77</v>
      </c>
    </row>
    <row r="5466" spans="1:8" x14ac:dyDescent="0.35">
      <c r="A5466" t="s">
        <v>709</v>
      </c>
      <c r="B5466" t="s">
        <v>710</v>
      </c>
      <c r="C5466" t="s">
        <v>722</v>
      </c>
      <c r="D5466" t="s">
        <v>14</v>
      </c>
      <c r="E5466">
        <v>49230</v>
      </c>
      <c r="F5466">
        <v>2655.45</v>
      </c>
      <c r="G5466">
        <v>0</v>
      </c>
      <c r="H5466" s="2">
        <v>18</v>
      </c>
    </row>
    <row r="5467" spans="1:8" x14ac:dyDescent="0.35">
      <c r="A5467" t="s">
        <v>474</v>
      </c>
      <c r="B5467" t="s">
        <v>475</v>
      </c>
      <c r="C5467" t="s">
        <v>498</v>
      </c>
      <c r="D5467" t="s">
        <v>14</v>
      </c>
      <c r="E5467">
        <v>81521</v>
      </c>
      <c r="F5467">
        <v>2651.44</v>
      </c>
      <c r="G5467">
        <v>0</v>
      </c>
      <c r="H5467" s="2">
        <v>24</v>
      </c>
    </row>
    <row r="5468" spans="1:8" x14ac:dyDescent="0.35">
      <c r="A5468" t="s">
        <v>590</v>
      </c>
      <c r="B5468" t="s">
        <v>591</v>
      </c>
      <c r="C5468" t="s">
        <v>672</v>
      </c>
      <c r="D5468" t="s">
        <v>11</v>
      </c>
      <c r="E5468">
        <v>65240.88</v>
      </c>
      <c r="F5468">
        <v>2650.46</v>
      </c>
      <c r="G5468">
        <v>0</v>
      </c>
      <c r="H5468" s="2">
        <v>23</v>
      </c>
    </row>
    <row r="5469" spans="1:8" x14ac:dyDescent="0.35">
      <c r="A5469" t="s">
        <v>590</v>
      </c>
      <c r="B5469" t="s">
        <v>591</v>
      </c>
      <c r="C5469" t="s">
        <v>647</v>
      </c>
      <c r="D5469" t="s">
        <v>11</v>
      </c>
      <c r="E5469">
        <v>59795.03</v>
      </c>
      <c r="F5469">
        <v>2642.74</v>
      </c>
      <c r="G5469">
        <v>0</v>
      </c>
      <c r="H5469" s="2" t="s">
        <v>594</v>
      </c>
    </row>
    <row r="5470" spans="1:8" x14ac:dyDescent="0.35">
      <c r="A5470" t="s">
        <v>590</v>
      </c>
      <c r="B5470" t="s">
        <v>591</v>
      </c>
      <c r="C5470" t="s">
        <v>639</v>
      </c>
      <c r="D5470" t="s">
        <v>11</v>
      </c>
      <c r="E5470">
        <v>67142</v>
      </c>
      <c r="F5470">
        <v>2637.52</v>
      </c>
      <c r="G5470">
        <v>0</v>
      </c>
      <c r="H5470" s="2">
        <v>19</v>
      </c>
    </row>
    <row r="5471" spans="1:8" x14ac:dyDescent="0.35">
      <c r="A5471" t="s">
        <v>709</v>
      </c>
      <c r="B5471" t="s">
        <v>710</v>
      </c>
      <c r="C5471" t="s">
        <v>720</v>
      </c>
      <c r="D5471" t="s">
        <v>14</v>
      </c>
      <c r="E5471">
        <v>49757</v>
      </c>
      <c r="F5471">
        <v>2620.06</v>
      </c>
      <c r="G5471">
        <v>0</v>
      </c>
      <c r="H5471" s="2" t="s">
        <v>17</v>
      </c>
    </row>
    <row r="5472" spans="1:8" x14ac:dyDescent="0.35">
      <c r="A5472" t="s">
        <v>474</v>
      </c>
      <c r="B5472" t="s">
        <v>475</v>
      </c>
      <c r="C5472" t="s">
        <v>498</v>
      </c>
      <c r="D5472" t="s">
        <v>11</v>
      </c>
      <c r="E5472">
        <v>81521</v>
      </c>
      <c r="F5472">
        <v>2608.25</v>
      </c>
      <c r="G5472">
        <v>0</v>
      </c>
      <c r="H5472" s="2">
        <v>24</v>
      </c>
    </row>
    <row r="5473" spans="1:8" x14ac:dyDescent="0.35">
      <c r="A5473" t="s">
        <v>8</v>
      </c>
      <c r="B5473" t="s">
        <v>9</v>
      </c>
      <c r="C5473" t="s">
        <v>52</v>
      </c>
      <c r="D5473" t="s">
        <v>14</v>
      </c>
      <c r="E5473">
        <v>1000425544</v>
      </c>
      <c r="F5473">
        <v>2607.46</v>
      </c>
      <c r="G5473">
        <v>0</v>
      </c>
      <c r="H5473" s="2">
        <v>14</v>
      </c>
    </row>
    <row r="5474" spans="1:8" x14ac:dyDescent="0.35">
      <c r="A5474" t="s">
        <v>590</v>
      </c>
      <c r="B5474" t="s">
        <v>591</v>
      </c>
      <c r="C5474" t="s">
        <v>639</v>
      </c>
      <c r="D5474" t="s">
        <v>14</v>
      </c>
      <c r="E5474">
        <v>70023</v>
      </c>
      <c r="F5474">
        <v>2599.4299999999998</v>
      </c>
      <c r="G5474">
        <v>0</v>
      </c>
      <c r="H5474" s="2">
        <v>19</v>
      </c>
    </row>
    <row r="5475" spans="1:8" x14ac:dyDescent="0.35">
      <c r="A5475" t="s">
        <v>448</v>
      </c>
      <c r="B5475" t="s">
        <v>449</v>
      </c>
      <c r="C5475" t="s">
        <v>453</v>
      </c>
      <c r="D5475" t="s">
        <v>14</v>
      </c>
      <c r="E5475">
        <v>83017</v>
      </c>
      <c r="F5475">
        <v>2596.15</v>
      </c>
      <c r="G5475">
        <v>0</v>
      </c>
      <c r="H5475" s="2">
        <v>20</v>
      </c>
    </row>
    <row r="5476" spans="1:8" x14ac:dyDescent="0.35">
      <c r="A5476" t="s">
        <v>590</v>
      </c>
      <c r="B5476" t="s">
        <v>591</v>
      </c>
      <c r="C5476" t="s">
        <v>675</v>
      </c>
      <c r="D5476" t="s">
        <v>14</v>
      </c>
      <c r="E5476">
        <v>64872</v>
      </c>
      <c r="F5476">
        <v>2594.98</v>
      </c>
      <c r="G5476">
        <v>0</v>
      </c>
      <c r="H5476" s="2" t="s">
        <v>13</v>
      </c>
    </row>
    <row r="5477" spans="1:8" x14ac:dyDescent="0.35">
      <c r="A5477" t="s">
        <v>448</v>
      </c>
      <c r="B5477" t="s">
        <v>449</v>
      </c>
      <c r="C5477" t="s">
        <v>461</v>
      </c>
      <c r="D5477" t="s">
        <v>14</v>
      </c>
      <c r="E5477">
        <v>89948</v>
      </c>
      <c r="F5477">
        <v>2594.7199999999998</v>
      </c>
      <c r="G5477">
        <v>0</v>
      </c>
      <c r="H5477" s="2" t="s">
        <v>17</v>
      </c>
    </row>
    <row r="5478" spans="1:8" x14ac:dyDescent="0.35">
      <c r="A5478" t="s">
        <v>583</v>
      </c>
      <c r="B5478" t="s">
        <v>584</v>
      </c>
      <c r="C5478" t="s">
        <v>587</v>
      </c>
      <c r="D5478" t="s">
        <v>14</v>
      </c>
      <c r="E5478">
        <v>78167</v>
      </c>
      <c r="F5478">
        <v>2593.12</v>
      </c>
      <c r="G5478">
        <v>0</v>
      </c>
      <c r="H5478" s="2" t="s">
        <v>29</v>
      </c>
    </row>
    <row r="5479" spans="1:8" x14ac:dyDescent="0.35">
      <c r="A5479" t="s">
        <v>208</v>
      </c>
      <c r="B5479" t="s">
        <v>209</v>
      </c>
      <c r="C5479" t="s">
        <v>229</v>
      </c>
      <c r="D5479" t="s">
        <v>11</v>
      </c>
      <c r="E5479">
        <v>88319655</v>
      </c>
      <c r="F5479">
        <v>2591.66</v>
      </c>
      <c r="G5479">
        <v>0</v>
      </c>
      <c r="H5479" s="2" t="s">
        <v>94</v>
      </c>
    </row>
    <row r="5480" spans="1:8" x14ac:dyDescent="0.35">
      <c r="A5480" t="s">
        <v>724</v>
      </c>
      <c r="B5480" t="s">
        <v>725</v>
      </c>
      <c r="C5480" t="s">
        <v>734</v>
      </c>
      <c r="D5480" t="s">
        <v>14</v>
      </c>
      <c r="E5480">
        <v>46862.73</v>
      </c>
      <c r="F5480">
        <v>2590.35</v>
      </c>
      <c r="G5480">
        <v>0</v>
      </c>
      <c r="H5480" s="2" t="s">
        <v>730</v>
      </c>
    </row>
    <row r="5481" spans="1:8" x14ac:dyDescent="0.35">
      <c r="A5481" t="s">
        <v>520</v>
      </c>
      <c r="B5481" t="s">
        <v>521</v>
      </c>
      <c r="C5481" t="s">
        <v>522</v>
      </c>
      <c r="D5481" t="s">
        <v>14</v>
      </c>
      <c r="E5481">
        <v>79299</v>
      </c>
      <c r="F5481">
        <v>2584.37</v>
      </c>
      <c r="G5481">
        <v>0</v>
      </c>
      <c r="H5481" s="2" t="s">
        <v>80</v>
      </c>
    </row>
    <row r="5482" spans="1:8" x14ac:dyDescent="0.35">
      <c r="A5482" t="s">
        <v>130</v>
      </c>
      <c r="B5482" t="s">
        <v>131</v>
      </c>
      <c r="C5482" t="s">
        <v>150</v>
      </c>
      <c r="D5482" t="s">
        <v>14</v>
      </c>
      <c r="E5482">
        <v>766541011</v>
      </c>
      <c r="F5482">
        <v>2580.5</v>
      </c>
      <c r="G5482">
        <v>0</v>
      </c>
      <c r="H5482" s="2">
        <v>16</v>
      </c>
    </row>
    <row r="5483" spans="1:8" x14ac:dyDescent="0.35">
      <c r="A5483" t="s">
        <v>590</v>
      </c>
      <c r="B5483" t="s">
        <v>591</v>
      </c>
      <c r="C5483" t="s">
        <v>639</v>
      </c>
      <c r="D5483" t="s">
        <v>14</v>
      </c>
      <c r="E5483">
        <v>65368</v>
      </c>
      <c r="F5483">
        <v>2576.54</v>
      </c>
      <c r="G5483">
        <v>0</v>
      </c>
      <c r="H5483" s="2">
        <v>15</v>
      </c>
    </row>
    <row r="5484" spans="1:8" x14ac:dyDescent="0.35">
      <c r="A5484" t="s">
        <v>337</v>
      </c>
      <c r="B5484" t="s">
        <v>338</v>
      </c>
      <c r="C5484" t="s">
        <v>427</v>
      </c>
      <c r="D5484" t="s">
        <v>11</v>
      </c>
      <c r="E5484">
        <v>105676</v>
      </c>
      <c r="F5484">
        <v>2575.34</v>
      </c>
      <c r="G5484">
        <v>0</v>
      </c>
      <c r="H5484" s="2" t="s">
        <v>346</v>
      </c>
    </row>
    <row r="5485" spans="1:8" x14ac:dyDescent="0.35">
      <c r="A5485" t="s">
        <v>130</v>
      </c>
      <c r="B5485" t="s">
        <v>131</v>
      </c>
      <c r="C5485" t="s">
        <v>140</v>
      </c>
      <c r="D5485" t="s">
        <v>11</v>
      </c>
      <c r="E5485">
        <v>684688225</v>
      </c>
      <c r="F5485">
        <v>2573.9899999999998</v>
      </c>
      <c r="G5485">
        <v>0</v>
      </c>
      <c r="H5485" s="2" t="s">
        <v>136</v>
      </c>
    </row>
    <row r="5486" spans="1:8" x14ac:dyDescent="0.35">
      <c r="A5486" t="s">
        <v>130</v>
      </c>
      <c r="B5486" t="s">
        <v>131</v>
      </c>
      <c r="C5486" t="s">
        <v>137</v>
      </c>
      <c r="D5486" t="s">
        <v>11</v>
      </c>
      <c r="E5486">
        <v>794301174</v>
      </c>
      <c r="F5486">
        <v>2567.31</v>
      </c>
      <c r="G5486">
        <v>0</v>
      </c>
      <c r="H5486" s="2" t="s">
        <v>133</v>
      </c>
    </row>
    <row r="5487" spans="1:8" x14ac:dyDescent="0.35">
      <c r="A5487" t="s">
        <v>474</v>
      </c>
      <c r="B5487" t="s">
        <v>475</v>
      </c>
      <c r="C5487" t="s">
        <v>485</v>
      </c>
      <c r="D5487" t="s">
        <v>14</v>
      </c>
      <c r="E5487">
        <v>82017</v>
      </c>
      <c r="F5487">
        <v>2564.75</v>
      </c>
      <c r="G5487">
        <v>0</v>
      </c>
      <c r="H5487" s="2">
        <v>21</v>
      </c>
    </row>
    <row r="5488" spans="1:8" x14ac:dyDescent="0.35">
      <c r="A5488" t="s">
        <v>590</v>
      </c>
      <c r="B5488" t="s">
        <v>591</v>
      </c>
      <c r="C5488" t="s">
        <v>644</v>
      </c>
      <c r="D5488" t="s">
        <v>14</v>
      </c>
      <c r="E5488">
        <v>63156</v>
      </c>
      <c r="F5488">
        <v>2563.69</v>
      </c>
      <c r="G5488">
        <v>0</v>
      </c>
      <c r="H5488" s="2" t="s">
        <v>594</v>
      </c>
    </row>
    <row r="5489" spans="1:8" x14ac:dyDescent="0.35">
      <c r="A5489" t="s">
        <v>448</v>
      </c>
      <c r="B5489" t="s">
        <v>449</v>
      </c>
      <c r="C5489" t="s">
        <v>461</v>
      </c>
      <c r="D5489" t="s">
        <v>14</v>
      </c>
      <c r="E5489">
        <v>89948</v>
      </c>
      <c r="F5489">
        <v>2563.5700000000002</v>
      </c>
      <c r="G5489">
        <v>0</v>
      </c>
      <c r="H5489" s="2">
        <v>16</v>
      </c>
    </row>
    <row r="5490" spans="1:8" x14ac:dyDescent="0.35">
      <c r="A5490" t="s">
        <v>448</v>
      </c>
      <c r="B5490" t="s">
        <v>449</v>
      </c>
      <c r="C5490" t="s">
        <v>456</v>
      </c>
      <c r="D5490" t="s">
        <v>14</v>
      </c>
      <c r="E5490">
        <v>96826</v>
      </c>
      <c r="F5490">
        <v>2560.36</v>
      </c>
      <c r="G5490">
        <v>0</v>
      </c>
      <c r="H5490" s="2">
        <v>24</v>
      </c>
    </row>
    <row r="5491" spans="1:8" x14ac:dyDescent="0.35">
      <c r="A5491" t="s">
        <v>474</v>
      </c>
      <c r="B5491" t="s">
        <v>475</v>
      </c>
      <c r="C5491" t="s">
        <v>501</v>
      </c>
      <c r="D5491" t="s">
        <v>14</v>
      </c>
      <c r="E5491">
        <v>81017</v>
      </c>
      <c r="F5491">
        <v>2553.77</v>
      </c>
      <c r="G5491">
        <v>0</v>
      </c>
      <c r="H5491" s="2">
        <v>24</v>
      </c>
    </row>
    <row r="5492" spans="1:8" x14ac:dyDescent="0.35">
      <c r="A5492" t="s">
        <v>337</v>
      </c>
      <c r="B5492" t="s">
        <v>338</v>
      </c>
      <c r="C5492" t="s">
        <v>361</v>
      </c>
      <c r="D5492" t="s">
        <v>11</v>
      </c>
      <c r="E5492">
        <v>117165</v>
      </c>
      <c r="F5492">
        <v>2553.4499999999998</v>
      </c>
      <c r="G5492">
        <v>0</v>
      </c>
      <c r="H5492" s="2">
        <v>23</v>
      </c>
    </row>
    <row r="5493" spans="1:8" x14ac:dyDescent="0.35">
      <c r="A5493" t="s">
        <v>208</v>
      </c>
      <c r="B5493" t="s">
        <v>209</v>
      </c>
      <c r="C5493" t="s">
        <v>227</v>
      </c>
      <c r="D5493" t="s">
        <v>11</v>
      </c>
      <c r="E5493">
        <v>87284655</v>
      </c>
      <c r="F5493">
        <v>2549.36</v>
      </c>
      <c r="G5493">
        <v>0</v>
      </c>
      <c r="H5493" s="2">
        <v>25</v>
      </c>
    </row>
    <row r="5494" spans="1:8" x14ac:dyDescent="0.35">
      <c r="A5494" t="s">
        <v>208</v>
      </c>
      <c r="B5494" t="s">
        <v>209</v>
      </c>
      <c r="C5494" t="s">
        <v>213</v>
      </c>
      <c r="D5494" t="s">
        <v>11</v>
      </c>
      <c r="E5494">
        <v>515698582</v>
      </c>
      <c r="F5494">
        <v>2546.11</v>
      </c>
      <c r="G5494">
        <v>0</v>
      </c>
      <c r="H5494" s="2">
        <v>28</v>
      </c>
    </row>
    <row r="5495" spans="1:8" x14ac:dyDescent="0.35">
      <c r="A5495" t="s">
        <v>448</v>
      </c>
      <c r="B5495" t="s">
        <v>449</v>
      </c>
      <c r="C5495" t="s">
        <v>451</v>
      </c>
      <c r="D5495" t="s">
        <v>14</v>
      </c>
      <c r="E5495">
        <v>102682</v>
      </c>
      <c r="F5495">
        <v>2544.9299999999998</v>
      </c>
      <c r="G5495">
        <v>0</v>
      </c>
      <c r="H5495" s="2">
        <v>20</v>
      </c>
    </row>
    <row r="5496" spans="1:8" x14ac:dyDescent="0.35">
      <c r="A5496" t="s">
        <v>590</v>
      </c>
      <c r="B5496" t="s">
        <v>591</v>
      </c>
      <c r="C5496" t="s">
        <v>686</v>
      </c>
      <c r="D5496" t="s">
        <v>11</v>
      </c>
      <c r="E5496">
        <v>62333</v>
      </c>
      <c r="F5496">
        <v>2539.8000000000002</v>
      </c>
      <c r="G5496">
        <v>0</v>
      </c>
      <c r="H5496" s="2" t="s">
        <v>594</v>
      </c>
    </row>
    <row r="5497" spans="1:8" x14ac:dyDescent="0.35">
      <c r="A5497" t="s">
        <v>184</v>
      </c>
      <c r="B5497" t="s">
        <v>185</v>
      </c>
      <c r="C5497" t="s">
        <v>203</v>
      </c>
      <c r="D5497" t="s">
        <v>14</v>
      </c>
      <c r="E5497">
        <v>559682496</v>
      </c>
      <c r="F5497">
        <v>2535.85</v>
      </c>
      <c r="G5497">
        <v>0</v>
      </c>
      <c r="H5497" s="2" t="s">
        <v>13</v>
      </c>
    </row>
    <row r="5498" spans="1:8" x14ac:dyDescent="0.35">
      <c r="A5498" t="s">
        <v>583</v>
      </c>
      <c r="B5498" t="s">
        <v>584</v>
      </c>
      <c r="C5498" t="s">
        <v>587</v>
      </c>
      <c r="D5498" t="s">
        <v>11</v>
      </c>
      <c r="E5498">
        <v>78333</v>
      </c>
      <c r="F5498">
        <v>2525.92</v>
      </c>
      <c r="G5498">
        <v>0</v>
      </c>
      <c r="H5498" s="2" t="s">
        <v>17</v>
      </c>
    </row>
    <row r="5499" spans="1:8" x14ac:dyDescent="0.35">
      <c r="A5499" t="s">
        <v>590</v>
      </c>
      <c r="B5499" t="s">
        <v>591</v>
      </c>
      <c r="C5499" t="s">
        <v>622</v>
      </c>
      <c r="D5499" t="s">
        <v>11</v>
      </c>
      <c r="E5499">
        <v>73525</v>
      </c>
      <c r="F5499">
        <v>2523.14</v>
      </c>
      <c r="G5499">
        <v>0</v>
      </c>
      <c r="H5499" s="2">
        <v>15</v>
      </c>
    </row>
    <row r="5500" spans="1:8" x14ac:dyDescent="0.35">
      <c r="A5500" t="s">
        <v>236</v>
      </c>
      <c r="B5500" t="s">
        <v>237</v>
      </c>
      <c r="C5500" t="s">
        <v>246</v>
      </c>
      <c r="D5500" t="s">
        <v>11</v>
      </c>
      <c r="E5500">
        <v>63175234</v>
      </c>
      <c r="F5500">
        <v>2522.58</v>
      </c>
      <c r="G5500">
        <v>0</v>
      </c>
      <c r="H5500" s="2">
        <v>14</v>
      </c>
    </row>
    <row r="5501" spans="1:8" x14ac:dyDescent="0.35">
      <c r="A5501" t="s">
        <v>8</v>
      </c>
      <c r="B5501" t="s">
        <v>9</v>
      </c>
      <c r="C5501" t="s">
        <v>48</v>
      </c>
      <c r="D5501" t="s">
        <v>14</v>
      </c>
      <c r="E5501">
        <v>1031061979</v>
      </c>
      <c r="F5501">
        <v>2512.06</v>
      </c>
      <c r="G5501">
        <v>0</v>
      </c>
      <c r="H5501" s="2" t="s">
        <v>21</v>
      </c>
    </row>
    <row r="5502" spans="1:8" x14ac:dyDescent="0.35">
      <c r="A5502" t="s">
        <v>119</v>
      </c>
      <c r="B5502" t="s">
        <v>120</v>
      </c>
      <c r="C5502" t="s">
        <v>129</v>
      </c>
      <c r="D5502" t="s">
        <v>11</v>
      </c>
      <c r="E5502">
        <v>807048806</v>
      </c>
      <c r="F5502">
        <v>2509.44</v>
      </c>
      <c r="G5502">
        <v>0</v>
      </c>
      <c r="H5502" s="2" t="s">
        <v>13</v>
      </c>
    </row>
    <row r="5503" spans="1:8" x14ac:dyDescent="0.35">
      <c r="A5503" t="s">
        <v>130</v>
      </c>
      <c r="B5503" t="s">
        <v>131</v>
      </c>
      <c r="C5503" t="s">
        <v>140</v>
      </c>
      <c r="D5503" t="s">
        <v>14</v>
      </c>
      <c r="E5503">
        <v>668548619</v>
      </c>
      <c r="F5503">
        <v>2507.56</v>
      </c>
      <c r="G5503">
        <v>0</v>
      </c>
      <c r="H5503" s="2" t="s">
        <v>136</v>
      </c>
    </row>
    <row r="5504" spans="1:8" x14ac:dyDescent="0.35">
      <c r="A5504" t="s">
        <v>590</v>
      </c>
      <c r="B5504" t="s">
        <v>591</v>
      </c>
      <c r="C5504" t="s">
        <v>672</v>
      </c>
      <c r="D5504" t="s">
        <v>14</v>
      </c>
      <c r="E5504">
        <v>65368</v>
      </c>
      <c r="F5504">
        <v>2506.25</v>
      </c>
      <c r="G5504">
        <v>0</v>
      </c>
      <c r="H5504" s="2">
        <v>16</v>
      </c>
    </row>
    <row r="5505" spans="1:8" x14ac:dyDescent="0.35">
      <c r="A5505" t="s">
        <v>448</v>
      </c>
      <c r="B5505" t="s">
        <v>449</v>
      </c>
      <c r="C5505" t="s">
        <v>461</v>
      </c>
      <c r="D5505" t="s">
        <v>14</v>
      </c>
      <c r="E5505">
        <v>89948</v>
      </c>
      <c r="F5505">
        <v>2500.9699999999998</v>
      </c>
      <c r="G5505">
        <v>0</v>
      </c>
      <c r="H5505" s="2" t="s">
        <v>17</v>
      </c>
    </row>
    <row r="5506" spans="1:8" x14ac:dyDescent="0.35">
      <c r="A5506" t="s">
        <v>448</v>
      </c>
      <c r="B5506" t="s">
        <v>449</v>
      </c>
      <c r="C5506" t="s">
        <v>453</v>
      </c>
      <c r="D5506" t="s">
        <v>14</v>
      </c>
      <c r="E5506">
        <v>84949</v>
      </c>
      <c r="F5506">
        <v>2496.4899999999998</v>
      </c>
      <c r="G5506">
        <v>0</v>
      </c>
      <c r="H5506" s="2">
        <v>20</v>
      </c>
    </row>
    <row r="5507" spans="1:8" x14ac:dyDescent="0.35">
      <c r="A5507" t="s">
        <v>474</v>
      </c>
      <c r="B5507" t="s">
        <v>475</v>
      </c>
      <c r="C5507" t="s">
        <v>499</v>
      </c>
      <c r="D5507" t="s">
        <v>14</v>
      </c>
      <c r="E5507">
        <v>81521</v>
      </c>
      <c r="F5507">
        <v>2495.59</v>
      </c>
      <c r="G5507">
        <v>0</v>
      </c>
      <c r="H5507" s="2">
        <v>13</v>
      </c>
    </row>
    <row r="5508" spans="1:8" x14ac:dyDescent="0.35">
      <c r="A5508" t="s">
        <v>448</v>
      </c>
      <c r="B5508" t="s">
        <v>449</v>
      </c>
      <c r="C5508" t="s">
        <v>451</v>
      </c>
      <c r="D5508" t="s">
        <v>14</v>
      </c>
      <c r="E5508">
        <v>97484</v>
      </c>
      <c r="F5508">
        <v>2486.2800000000002</v>
      </c>
      <c r="G5508">
        <v>0</v>
      </c>
      <c r="H5508" s="2">
        <v>23</v>
      </c>
    </row>
    <row r="5509" spans="1:8" x14ac:dyDescent="0.35">
      <c r="A5509" t="s">
        <v>130</v>
      </c>
      <c r="B5509" t="s">
        <v>131</v>
      </c>
      <c r="C5509" t="s">
        <v>170</v>
      </c>
      <c r="D5509" t="s">
        <v>14</v>
      </c>
      <c r="E5509">
        <v>654993368</v>
      </c>
      <c r="F5509">
        <v>2479.2399999999998</v>
      </c>
      <c r="G5509">
        <v>0</v>
      </c>
      <c r="H5509" s="2">
        <v>24</v>
      </c>
    </row>
    <row r="5510" spans="1:8" x14ac:dyDescent="0.35">
      <c r="A5510" t="s">
        <v>590</v>
      </c>
      <c r="B5510" t="s">
        <v>591</v>
      </c>
      <c r="C5510" t="s">
        <v>597</v>
      </c>
      <c r="D5510" t="s">
        <v>11</v>
      </c>
      <c r="E5510">
        <v>57017</v>
      </c>
      <c r="F5510">
        <v>2475.7600000000002</v>
      </c>
      <c r="G5510">
        <v>0</v>
      </c>
      <c r="H5510" s="2" t="s">
        <v>594</v>
      </c>
    </row>
    <row r="5511" spans="1:8" x14ac:dyDescent="0.35">
      <c r="A5511" t="s">
        <v>208</v>
      </c>
      <c r="B5511" t="s">
        <v>209</v>
      </c>
      <c r="C5511" t="s">
        <v>214</v>
      </c>
      <c r="D5511" t="s">
        <v>11</v>
      </c>
      <c r="E5511">
        <v>462578108</v>
      </c>
      <c r="F5511">
        <v>2471.4699999999998</v>
      </c>
      <c r="G5511">
        <v>0</v>
      </c>
      <c r="H5511" s="2">
        <v>11</v>
      </c>
    </row>
    <row r="5512" spans="1:8" x14ac:dyDescent="0.35">
      <c r="A5512" t="s">
        <v>130</v>
      </c>
      <c r="B5512" t="s">
        <v>131</v>
      </c>
      <c r="C5512" t="s">
        <v>132</v>
      </c>
      <c r="D5512" t="s">
        <v>11</v>
      </c>
      <c r="E5512">
        <v>746733605</v>
      </c>
      <c r="F5512">
        <v>2462.0700000000002</v>
      </c>
      <c r="G5512">
        <v>0</v>
      </c>
      <c r="H5512" s="2" t="s">
        <v>133</v>
      </c>
    </row>
    <row r="5513" spans="1:8" x14ac:dyDescent="0.35">
      <c r="A5513" t="s">
        <v>474</v>
      </c>
      <c r="B5513" t="s">
        <v>475</v>
      </c>
      <c r="C5513" t="s">
        <v>482</v>
      </c>
      <c r="D5513" t="s">
        <v>14</v>
      </c>
      <c r="E5513">
        <v>82078</v>
      </c>
      <c r="F5513">
        <v>2461.08</v>
      </c>
      <c r="G5513">
        <v>0</v>
      </c>
      <c r="H5513" s="2">
        <v>18</v>
      </c>
    </row>
    <row r="5514" spans="1:8" x14ac:dyDescent="0.35">
      <c r="A5514" t="s">
        <v>448</v>
      </c>
      <c r="B5514" t="s">
        <v>449</v>
      </c>
      <c r="C5514" t="s">
        <v>451</v>
      </c>
      <c r="D5514" t="s">
        <v>14</v>
      </c>
      <c r="E5514">
        <v>98228</v>
      </c>
      <c r="F5514">
        <v>2441.17</v>
      </c>
      <c r="G5514">
        <v>0</v>
      </c>
      <c r="H5514" s="2">
        <v>20</v>
      </c>
    </row>
    <row r="5515" spans="1:8" x14ac:dyDescent="0.35">
      <c r="A5515" t="s">
        <v>236</v>
      </c>
      <c r="B5515" t="s">
        <v>237</v>
      </c>
      <c r="C5515" t="s">
        <v>256</v>
      </c>
      <c r="D5515" t="s">
        <v>11</v>
      </c>
      <c r="E5515">
        <v>157975.51999999999</v>
      </c>
      <c r="F5515">
        <v>2436.27</v>
      </c>
      <c r="G5515">
        <v>0</v>
      </c>
      <c r="H5515" s="2" t="s">
        <v>261</v>
      </c>
    </row>
    <row r="5516" spans="1:8" x14ac:dyDescent="0.35">
      <c r="A5516" t="s">
        <v>119</v>
      </c>
      <c r="B5516" t="s">
        <v>120</v>
      </c>
      <c r="C5516" t="s">
        <v>121</v>
      </c>
      <c r="D5516" t="s">
        <v>14</v>
      </c>
      <c r="E5516">
        <v>816814134</v>
      </c>
      <c r="F5516">
        <v>2436.16</v>
      </c>
      <c r="G5516">
        <v>0</v>
      </c>
      <c r="H5516" s="2" t="s">
        <v>67</v>
      </c>
    </row>
    <row r="5517" spans="1:8" x14ac:dyDescent="0.35">
      <c r="A5517" t="s">
        <v>236</v>
      </c>
      <c r="B5517" t="s">
        <v>237</v>
      </c>
      <c r="C5517" t="s">
        <v>246</v>
      </c>
      <c r="D5517" t="s">
        <v>11</v>
      </c>
      <c r="E5517">
        <v>65549655</v>
      </c>
      <c r="F5517">
        <v>2434.5700000000002</v>
      </c>
      <c r="G5517">
        <v>0</v>
      </c>
      <c r="H5517" s="2">
        <v>15</v>
      </c>
    </row>
    <row r="5518" spans="1:8" x14ac:dyDescent="0.35">
      <c r="A5518" t="s">
        <v>8</v>
      </c>
      <c r="B5518" t="s">
        <v>9</v>
      </c>
      <c r="C5518" t="s">
        <v>41</v>
      </c>
      <c r="D5518" t="s">
        <v>11</v>
      </c>
      <c r="E5518">
        <v>1064443007</v>
      </c>
      <c r="F5518">
        <v>2426.3200000000002</v>
      </c>
      <c r="G5518">
        <v>0</v>
      </c>
      <c r="H5518" s="2">
        <v>12</v>
      </c>
    </row>
    <row r="5519" spans="1:8" x14ac:dyDescent="0.35">
      <c r="A5519" t="s">
        <v>177</v>
      </c>
      <c r="B5519" t="s">
        <v>178</v>
      </c>
      <c r="C5519" t="s">
        <v>180</v>
      </c>
      <c r="D5519" t="s">
        <v>14</v>
      </c>
      <c r="E5519">
        <v>626076289</v>
      </c>
      <c r="F5519">
        <v>2424.98</v>
      </c>
      <c r="G5519">
        <v>0</v>
      </c>
      <c r="H5519" s="2">
        <v>18</v>
      </c>
    </row>
    <row r="5520" spans="1:8" x14ac:dyDescent="0.35">
      <c r="A5520" t="s">
        <v>590</v>
      </c>
      <c r="B5520" t="s">
        <v>591</v>
      </c>
      <c r="C5520" t="s">
        <v>670</v>
      </c>
      <c r="D5520" t="s">
        <v>11</v>
      </c>
      <c r="E5520">
        <v>63944</v>
      </c>
      <c r="F5520">
        <v>2401.46</v>
      </c>
      <c r="G5520">
        <v>0</v>
      </c>
      <c r="H5520" s="2" t="s">
        <v>595</v>
      </c>
    </row>
    <row r="5521" spans="1:8" x14ac:dyDescent="0.35">
      <c r="A5521" t="s">
        <v>709</v>
      </c>
      <c r="B5521" t="s">
        <v>710</v>
      </c>
      <c r="C5521" t="s">
        <v>712</v>
      </c>
      <c r="D5521" t="s">
        <v>11</v>
      </c>
      <c r="E5521">
        <v>54090</v>
      </c>
      <c r="F5521">
        <v>2399.2199999999998</v>
      </c>
      <c r="G5521">
        <v>0</v>
      </c>
      <c r="H5521" s="2">
        <v>18</v>
      </c>
    </row>
    <row r="5522" spans="1:8" x14ac:dyDescent="0.35">
      <c r="A5522" t="s">
        <v>101</v>
      </c>
      <c r="B5522" t="s">
        <v>102</v>
      </c>
      <c r="C5522" t="s">
        <v>105</v>
      </c>
      <c r="D5522" t="s">
        <v>14</v>
      </c>
      <c r="E5522">
        <v>871130245</v>
      </c>
      <c r="F5522">
        <v>2394.96</v>
      </c>
      <c r="G5522">
        <v>0</v>
      </c>
      <c r="H5522" s="2" t="s">
        <v>104</v>
      </c>
    </row>
    <row r="5523" spans="1:8" x14ac:dyDescent="0.35">
      <c r="A5523" t="s">
        <v>590</v>
      </c>
      <c r="B5523" t="s">
        <v>591</v>
      </c>
      <c r="C5523" t="s">
        <v>607</v>
      </c>
      <c r="D5523" t="s">
        <v>11</v>
      </c>
      <c r="E5523">
        <v>56133.5</v>
      </c>
      <c r="F5523">
        <v>2382.0700000000002</v>
      </c>
      <c r="G5523">
        <v>0</v>
      </c>
      <c r="H5523" s="2" t="s">
        <v>599</v>
      </c>
    </row>
    <row r="5524" spans="1:8" x14ac:dyDescent="0.35">
      <c r="A5524" t="s">
        <v>8</v>
      </c>
      <c r="B5524" t="s">
        <v>9</v>
      </c>
      <c r="C5524" t="s">
        <v>25</v>
      </c>
      <c r="D5524" t="s">
        <v>11</v>
      </c>
      <c r="E5524">
        <v>1021376812</v>
      </c>
      <c r="F5524">
        <v>2379.91</v>
      </c>
      <c r="G5524">
        <v>0</v>
      </c>
      <c r="H5524" s="2">
        <v>22</v>
      </c>
    </row>
    <row r="5525" spans="1:8" x14ac:dyDescent="0.35">
      <c r="A5525" t="s">
        <v>590</v>
      </c>
      <c r="B5525" t="s">
        <v>591</v>
      </c>
      <c r="C5525" t="s">
        <v>607</v>
      </c>
      <c r="D5525" t="s">
        <v>11</v>
      </c>
      <c r="E5525">
        <v>75522</v>
      </c>
      <c r="F5525">
        <v>2378.13</v>
      </c>
      <c r="G5525">
        <v>0</v>
      </c>
      <c r="H5525" s="2" t="s">
        <v>598</v>
      </c>
    </row>
    <row r="5526" spans="1:8" x14ac:dyDescent="0.35">
      <c r="A5526" t="s">
        <v>236</v>
      </c>
      <c r="B5526" t="s">
        <v>237</v>
      </c>
      <c r="C5526" t="s">
        <v>246</v>
      </c>
      <c r="D5526" t="s">
        <v>11</v>
      </c>
      <c r="E5526">
        <v>51059655</v>
      </c>
      <c r="F5526">
        <v>2377.9699999999998</v>
      </c>
      <c r="G5526">
        <v>0</v>
      </c>
      <c r="H5526" s="2" t="s">
        <v>21</v>
      </c>
    </row>
    <row r="5527" spans="1:8" x14ac:dyDescent="0.35">
      <c r="A5527" t="s">
        <v>474</v>
      </c>
      <c r="B5527" t="s">
        <v>475</v>
      </c>
      <c r="C5527" t="s">
        <v>491</v>
      </c>
      <c r="D5527" t="s">
        <v>14</v>
      </c>
      <c r="E5527">
        <v>82017</v>
      </c>
      <c r="F5527">
        <v>2377.59</v>
      </c>
      <c r="G5527">
        <v>0</v>
      </c>
      <c r="H5527" s="2">
        <v>13</v>
      </c>
    </row>
    <row r="5528" spans="1:8" x14ac:dyDescent="0.35">
      <c r="A5528" t="s">
        <v>130</v>
      </c>
      <c r="B5528" t="s">
        <v>131</v>
      </c>
      <c r="C5528" t="s">
        <v>132</v>
      </c>
      <c r="D5528" t="s">
        <v>14</v>
      </c>
      <c r="E5528">
        <v>746733605</v>
      </c>
      <c r="F5528">
        <v>2372.5</v>
      </c>
      <c r="G5528">
        <v>0</v>
      </c>
      <c r="H5528" s="2" t="s">
        <v>133</v>
      </c>
    </row>
    <row r="5529" spans="1:8" x14ac:dyDescent="0.35">
      <c r="A5529" t="s">
        <v>520</v>
      </c>
      <c r="B5529" t="s">
        <v>521</v>
      </c>
      <c r="C5529" t="s">
        <v>523</v>
      </c>
      <c r="D5529" t="s">
        <v>14</v>
      </c>
      <c r="E5529">
        <v>79299</v>
      </c>
      <c r="F5529">
        <v>2364.77</v>
      </c>
      <c r="G5529">
        <v>0</v>
      </c>
      <c r="H5529" s="2" t="s">
        <v>39</v>
      </c>
    </row>
    <row r="5530" spans="1:8" x14ac:dyDescent="0.35">
      <c r="A5530" t="s">
        <v>709</v>
      </c>
      <c r="B5530" t="s">
        <v>710</v>
      </c>
      <c r="C5530" t="s">
        <v>712</v>
      </c>
      <c r="D5530" t="s">
        <v>14</v>
      </c>
      <c r="E5530">
        <v>54090</v>
      </c>
      <c r="F5530">
        <v>2360.21</v>
      </c>
      <c r="G5530">
        <v>0</v>
      </c>
      <c r="H5530" s="2" t="s">
        <v>17</v>
      </c>
    </row>
    <row r="5531" spans="1:8" x14ac:dyDescent="0.35">
      <c r="A5531" t="s">
        <v>709</v>
      </c>
      <c r="B5531" t="s">
        <v>710</v>
      </c>
      <c r="C5531" t="s">
        <v>715</v>
      </c>
      <c r="D5531" t="s">
        <v>11</v>
      </c>
      <c r="E5531">
        <v>48618</v>
      </c>
      <c r="F5531">
        <v>2358.6</v>
      </c>
      <c r="G5531">
        <v>0</v>
      </c>
      <c r="H5531" s="2" t="s">
        <v>80</v>
      </c>
    </row>
    <row r="5532" spans="1:8" x14ac:dyDescent="0.35">
      <c r="A5532" t="s">
        <v>130</v>
      </c>
      <c r="B5532" t="s">
        <v>131</v>
      </c>
      <c r="C5532" t="s">
        <v>160</v>
      </c>
      <c r="D5532" t="s">
        <v>14</v>
      </c>
      <c r="E5532">
        <v>717418108</v>
      </c>
      <c r="F5532">
        <v>2354.9</v>
      </c>
      <c r="G5532">
        <v>0</v>
      </c>
      <c r="H5532" s="2" t="s">
        <v>136</v>
      </c>
    </row>
    <row r="5533" spans="1:8" x14ac:dyDescent="0.35">
      <c r="A5533" t="s">
        <v>448</v>
      </c>
      <c r="B5533" t="s">
        <v>449</v>
      </c>
      <c r="C5533" t="s">
        <v>463</v>
      </c>
      <c r="D5533" t="s">
        <v>14</v>
      </c>
      <c r="E5533">
        <v>85143.45</v>
      </c>
      <c r="F5533">
        <v>2350.89</v>
      </c>
      <c r="G5533">
        <v>0</v>
      </c>
      <c r="H5533" s="2">
        <v>20</v>
      </c>
    </row>
    <row r="5534" spans="1:8" x14ac:dyDescent="0.35">
      <c r="A5534" t="s">
        <v>724</v>
      </c>
      <c r="B5534" t="s">
        <v>725</v>
      </c>
      <c r="C5534" t="s">
        <v>735</v>
      </c>
      <c r="D5534" t="s">
        <v>11</v>
      </c>
      <c r="E5534">
        <v>46468.63</v>
      </c>
      <c r="F5534">
        <v>2350.89</v>
      </c>
      <c r="G5534">
        <v>0</v>
      </c>
      <c r="H5534" s="2" t="s">
        <v>727</v>
      </c>
    </row>
    <row r="5535" spans="1:8" x14ac:dyDescent="0.35">
      <c r="A5535" t="s">
        <v>590</v>
      </c>
      <c r="B5535" t="s">
        <v>591</v>
      </c>
      <c r="C5535" t="s">
        <v>607</v>
      </c>
      <c r="D5535" t="s">
        <v>11</v>
      </c>
      <c r="E5535">
        <v>75522</v>
      </c>
      <c r="F5535">
        <v>2350.19</v>
      </c>
      <c r="G5535">
        <v>0</v>
      </c>
      <c r="H5535" s="2" t="s">
        <v>594</v>
      </c>
    </row>
    <row r="5536" spans="1:8" x14ac:dyDescent="0.35">
      <c r="A5536" t="s">
        <v>590</v>
      </c>
      <c r="B5536" t="s">
        <v>591</v>
      </c>
      <c r="C5536" t="s">
        <v>647</v>
      </c>
      <c r="D5536" t="s">
        <v>11</v>
      </c>
      <c r="E5536">
        <v>59457.09</v>
      </c>
      <c r="F5536">
        <v>2349.19</v>
      </c>
      <c r="G5536">
        <v>0</v>
      </c>
      <c r="H5536" s="2" t="s">
        <v>599</v>
      </c>
    </row>
    <row r="5537" spans="1:8" x14ac:dyDescent="0.35">
      <c r="A5537" t="s">
        <v>590</v>
      </c>
      <c r="B5537" t="s">
        <v>591</v>
      </c>
      <c r="C5537" t="s">
        <v>642</v>
      </c>
      <c r="D5537" t="s">
        <v>11</v>
      </c>
      <c r="E5537">
        <v>69738</v>
      </c>
      <c r="F5537">
        <v>2337.81</v>
      </c>
      <c r="G5537">
        <v>0</v>
      </c>
      <c r="H5537" s="2" t="s">
        <v>80</v>
      </c>
    </row>
    <row r="5538" spans="1:8" x14ac:dyDescent="0.35">
      <c r="A5538" t="s">
        <v>448</v>
      </c>
      <c r="B5538" t="s">
        <v>449</v>
      </c>
      <c r="C5538" t="s">
        <v>450</v>
      </c>
      <c r="D5538" t="s">
        <v>14</v>
      </c>
      <c r="E5538">
        <v>98696</v>
      </c>
      <c r="F5538">
        <v>2336.98</v>
      </c>
      <c r="G5538">
        <v>0</v>
      </c>
      <c r="H5538" s="2">
        <v>24</v>
      </c>
    </row>
    <row r="5539" spans="1:8" x14ac:dyDescent="0.35">
      <c r="A5539" t="s">
        <v>448</v>
      </c>
      <c r="B5539" t="s">
        <v>449</v>
      </c>
      <c r="C5539" t="s">
        <v>460</v>
      </c>
      <c r="D5539" t="s">
        <v>11</v>
      </c>
      <c r="E5539">
        <v>93986</v>
      </c>
      <c r="F5539">
        <v>2335.54</v>
      </c>
      <c r="G5539">
        <v>0</v>
      </c>
      <c r="H5539" s="2" t="s">
        <v>80</v>
      </c>
    </row>
    <row r="5540" spans="1:8" x14ac:dyDescent="0.35">
      <c r="A5540" t="s">
        <v>590</v>
      </c>
      <c r="B5540" t="s">
        <v>591</v>
      </c>
      <c r="C5540" t="s">
        <v>643</v>
      </c>
      <c r="D5540" t="s">
        <v>11</v>
      </c>
      <c r="E5540">
        <v>69567</v>
      </c>
      <c r="F5540">
        <v>2331.5700000000002</v>
      </c>
      <c r="G5540">
        <v>0</v>
      </c>
      <c r="H5540" s="2">
        <v>21</v>
      </c>
    </row>
    <row r="5541" spans="1:8" x14ac:dyDescent="0.35">
      <c r="A5541" t="s">
        <v>448</v>
      </c>
      <c r="B5541" t="s">
        <v>449</v>
      </c>
      <c r="C5541" t="s">
        <v>451</v>
      </c>
      <c r="D5541" t="s">
        <v>14</v>
      </c>
      <c r="E5541">
        <v>97484</v>
      </c>
      <c r="F5541">
        <v>2321.4299999999998</v>
      </c>
      <c r="G5541">
        <v>0</v>
      </c>
      <c r="H5541" s="2">
        <v>23</v>
      </c>
    </row>
    <row r="5542" spans="1:8" x14ac:dyDescent="0.35">
      <c r="A5542" t="s">
        <v>101</v>
      </c>
      <c r="B5542" t="s">
        <v>102</v>
      </c>
      <c r="C5542" t="s">
        <v>105</v>
      </c>
      <c r="D5542" t="s">
        <v>11</v>
      </c>
      <c r="E5542">
        <v>875324427</v>
      </c>
      <c r="F5542">
        <v>2319.31</v>
      </c>
      <c r="G5542">
        <v>0</v>
      </c>
      <c r="H5542" s="2" t="s">
        <v>24</v>
      </c>
    </row>
    <row r="5543" spans="1:8" x14ac:dyDescent="0.35">
      <c r="A5543" t="s">
        <v>590</v>
      </c>
      <c r="B5543" t="s">
        <v>591</v>
      </c>
      <c r="C5543" t="s">
        <v>622</v>
      </c>
      <c r="D5543" t="s">
        <v>11</v>
      </c>
      <c r="E5543">
        <v>73525</v>
      </c>
      <c r="F5543">
        <v>2317.06</v>
      </c>
      <c r="G5543">
        <v>0</v>
      </c>
      <c r="H5543" s="2" t="s">
        <v>17</v>
      </c>
    </row>
    <row r="5544" spans="1:8" x14ac:dyDescent="0.35">
      <c r="A5544" t="s">
        <v>448</v>
      </c>
      <c r="B5544" t="s">
        <v>449</v>
      </c>
      <c r="C5544" t="s">
        <v>457</v>
      </c>
      <c r="D5544" t="s">
        <v>14</v>
      </c>
      <c r="E5544">
        <v>96826</v>
      </c>
      <c r="F5544">
        <v>2316.48</v>
      </c>
      <c r="G5544">
        <v>0</v>
      </c>
      <c r="H5544" s="2">
        <v>21</v>
      </c>
    </row>
    <row r="5545" spans="1:8" x14ac:dyDescent="0.35">
      <c r="A5545" t="s">
        <v>448</v>
      </c>
      <c r="B5545" t="s">
        <v>449</v>
      </c>
      <c r="C5545" t="s">
        <v>451</v>
      </c>
      <c r="D5545" t="s">
        <v>14</v>
      </c>
      <c r="E5545">
        <v>98228</v>
      </c>
      <c r="F5545">
        <v>2313.21</v>
      </c>
      <c r="G5545">
        <v>0</v>
      </c>
      <c r="H5545" s="2" t="s">
        <v>19</v>
      </c>
    </row>
    <row r="5546" spans="1:8" x14ac:dyDescent="0.35">
      <c r="A5546" t="s">
        <v>448</v>
      </c>
      <c r="B5546" t="s">
        <v>449</v>
      </c>
      <c r="C5546" t="s">
        <v>451</v>
      </c>
      <c r="D5546" t="s">
        <v>14</v>
      </c>
      <c r="E5546">
        <v>97484</v>
      </c>
      <c r="F5546">
        <v>2311.87</v>
      </c>
      <c r="G5546">
        <v>0</v>
      </c>
      <c r="H5546" s="2">
        <v>24</v>
      </c>
    </row>
    <row r="5547" spans="1:8" x14ac:dyDescent="0.35">
      <c r="A5547" t="s">
        <v>448</v>
      </c>
      <c r="B5547" t="s">
        <v>449</v>
      </c>
      <c r="C5547" t="s">
        <v>457</v>
      </c>
      <c r="D5547" t="s">
        <v>14</v>
      </c>
      <c r="E5547">
        <v>94186</v>
      </c>
      <c r="F5547">
        <v>2309.46</v>
      </c>
      <c r="G5547">
        <v>0</v>
      </c>
      <c r="H5547" s="2" t="s">
        <v>13</v>
      </c>
    </row>
    <row r="5548" spans="1:8" x14ac:dyDescent="0.35">
      <c r="A5548" t="s">
        <v>448</v>
      </c>
      <c r="B5548" t="s">
        <v>449</v>
      </c>
      <c r="C5548" t="s">
        <v>456</v>
      </c>
      <c r="D5548" t="s">
        <v>14</v>
      </c>
      <c r="E5548">
        <v>96826</v>
      </c>
      <c r="F5548">
        <v>2309.31</v>
      </c>
      <c r="G5548">
        <v>0</v>
      </c>
      <c r="H5548" s="2">
        <v>24</v>
      </c>
    </row>
    <row r="5549" spans="1:8" x14ac:dyDescent="0.35">
      <c r="A5549" t="s">
        <v>448</v>
      </c>
      <c r="B5549" t="s">
        <v>449</v>
      </c>
      <c r="C5549" t="s">
        <v>461</v>
      </c>
      <c r="D5549" t="s">
        <v>14</v>
      </c>
      <c r="E5549">
        <v>91017</v>
      </c>
      <c r="F5549">
        <v>2302.86</v>
      </c>
      <c r="G5549">
        <v>0</v>
      </c>
      <c r="H5549" s="2" t="s">
        <v>80</v>
      </c>
    </row>
    <row r="5550" spans="1:8" x14ac:dyDescent="0.35">
      <c r="A5550" t="s">
        <v>337</v>
      </c>
      <c r="B5550" t="s">
        <v>338</v>
      </c>
      <c r="C5550" t="s">
        <v>351</v>
      </c>
      <c r="D5550" t="s">
        <v>11</v>
      </c>
      <c r="E5550">
        <v>117424</v>
      </c>
      <c r="F5550">
        <v>2298.1999999999998</v>
      </c>
      <c r="G5550">
        <v>0</v>
      </c>
      <c r="H5550" s="2" t="s">
        <v>352</v>
      </c>
    </row>
    <row r="5551" spans="1:8" x14ac:dyDescent="0.35">
      <c r="A5551" t="s">
        <v>590</v>
      </c>
      <c r="B5551" t="s">
        <v>591</v>
      </c>
      <c r="C5551" t="s">
        <v>640</v>
      </c>
      <c r="D5551" t="s">
        <v>14</v>
      </c>
      <c r="E5551">
        <v>65368</v>
      </c>
      <c r="F5551">
        <v>2298.1799999999998</v>
      </c>
      <c r="G5551">
        <v>0</v>
      </c>
      <c r="H5551" s="2" t="s">
        <v>19</v>
      </c>
    </row>
    <row r="5552" spans="1:8" x14ac:dyDescent="0.35">
      <c r="A5552" t="s">
        <v>744</v>
      </c>
      <c r="B5552" t="s">
        <v>745</v>
      </c>
      <c r="C5552" t="s">
        <v>780</v>
      </c>
      <c r="D5552" t="s">
        <v>11</v>
      </c>
      <c r="E5552">
        <v>21862</v>
      </c>
      <c r="F5552">
        <v>2291.6999999999998</v>
      </c>
      <c r="G5552">
        <v>0</v>
      </c>
      <c r="H5552" s="2" t="s">
        <v>38</v>
      </c>
    </row>
    <row r="5553" spans="1:8" x14ac:dyDescent="0.35">
      <c r="A5553" t="s">
        <v>130</v>
      </c>
      <c r="B5553" t="s">
        <v>131</v>
      </c>
      <c r="C5553" t="s">
        <v>140</v>
      </c>
      <c r="D5553" t="s">
        <v>11</v>
      </c>
      <c r="E5553">
        <v>682607805</v>
      </c>
      <c r="F5553">
        <v>2291.0300000000002</v>
      </c>
      <c r="G5553">
        <v>0</v>
      </c>
      <c r="H5553" s="2" t="s">
        <v>133</v>
      </c>
    </row>
    <row r="5554" spans="1:8" x14ac:dyDescent="0.35">
      <c r="A5554" t="s">
        <v>208</v>
      </c>
      <c r="B5554" t="s">
        <v>209</v>
      </c>
      <c r="C5554" t="s">
        <v>211</v>
      </c>
      <c r="D5554" t="s">
        <v>11</v>
      </c>
      <c r="E5554">
        <v>524560563</v>
      </c>
      <c r="F5554">
        <v>2287.77</v>
      </c>
      <c r="G5554">
        <v>0</v>
      </c>
      <c r="H5554" s="2" t="s">
        <v>17</v>
      </c>
    </row>
    <row r="5555" spans="1:8" x14ac:dyDescent="0.35">
      <c r="A5555" t="s">
        <v>101</v>
      </c>
      <c r="B5555" t="s">
        <v>102</v>
      </c>
      <c r="C5555" t="s">
        <v>105</v>
      </c>
      <c r="D5555" t="s">
        <v>11</v>
      </c>
      <c r="E5555">
        <v>854087344</v>
      </c>
      <c r="F5555">
        <v>2287.2399999999998</v>
      </c>
      <c r="G5555">
        <v>0</v>
      </c>
      <c r="H5555" s="2" t="s">
        <v>106</v>
      </c>
    </row>
    <row r="5556" spans="1:8" x14ac:dyDescent="0.35">
      <c r="A5556" t="s">
        <v>337</v>
      </c>
      <c r="B5556" t="s">
        <v>338</v>
      </c>
      <c r="C5556" t="s">
        <v>428</v>
      </c>
      <c r="D5556" t="s">
        <v>11</v>
      </c>
      <c r="E5556">
        <v>105676</v>
      </c>
      <c r="F5556">
        <v>2286.33</v>
      </c>
      <c r="G5556">
        <v>0</v>
      </c>
      <c r="H5556" s="2" t="s">
        <v>345</v>
      </c>
    </row>
    <row r="5557" spans="1:8" x14ac:dyDescent="0.35">
      <c r="A5557" t="s">
        <v>337</v>
      </c>
      <c r="B5557" t="s">
        <v>338</v>
      </c>
      <c r="C5557" t="s">
        <v>416</v>
      </c>
      <c r="D5557" t="s">
        <v>11</v>
      </c>
      <c r="E5557">
        <v>107367</v>
      </c>
      <c r="F5557">
        <v>2285.41</v>
      </c>
      <c r="G5557">
        <v>0</v>
      </c>
      <c r="H5557" s="2" t="s">
        <v>343</v>
      </c>
    </row>
    <row r="5558" spans="1:8" x14ac:dyDescent="0.35">
      <c r="A5558" t="s">
        <v>590</v>
      </c>
      <c r="B5558" t="s">
        <v>591</v>
      </c>
      <c r="C5558" t="s">
        <v>639</v>
      </c>
      <c r="D5558" t="s">
        <v>14</v>
      </c>
      <c r="E5558">
        <v>65887.72</v>
      </c>
      <c r="F5558">
        <v>2280.9699999999998</v>
      </c>
      <c r="G5558">
        <v>0</v>
      </c>
      <c r="H5558" s="2">
        <v>17</v>
      </c>
    </row>
    <row r="5559" spans="1:8" x14ac:dyDescent="0.35">
      <c r="A5559" t="s">
        <v>590</v>
      </c>
      <c r="B5559" t="s">
        <v>591</v>
      </c>
      <c r="C5559" t="s">
        <v>622</v>
      </c>
      <c r="D5559" t="s">
        <v>11</v>
      </c>
      <c r="E5559">
        <v>73525</v>
      </c>
      <c r="F5559">
        <v>2276.7399999999998</v>
      </c>
      <c r="G5559">
        <v>0</v>
      </c>
      <c r="H5559" s="2" t="s">
        <v>13</v>
      </c>
    </row>
    <row r="5560" spans="1:8" x14ac:dyDescent="0.35">
      <c r="A5560" t="s">
        <v>337</v>
      </c>
      <c r="B5560" t="s">
        <v>338</v>
      </c>
      <c r="C5560" t="s">
        <v>416</v>
      </c>
      <c r="D5560" t="s">
        <v>11</v>
      </c>
      <c r="E5560">
        <v>107367</v>
      </c>
      <c r="F5560">
        <v>2276.0500000000002</v>
      </c>
      <c r="G5560">
        <v>0</v>
      </c>
      <c r="H5560" s="2" t="s">
        <v>344</v>
      </c>
    </row>
    <row r="5561" spans="1:8" x14ac:dyDescent="0.35">
      <c r="A5561" t="s">
        <v>474</v>
      </c>
      <c r="B5561" t="s">
        <v>475</v>
      </c>
      <c r="C5561" t="s">
        <v>493</v>
      </c>
      <c r="D5561" t="s">
        <v>14</v>
      </c>
      <c r="E5561">
        <v>82017</v>
      </c>
      <c r="F5561">
        <v>2272.8200000000002</v>
      </c>
      <c r="G5561">
        <v>0</v>
      </c>
      <c r="H5561" s="2">
        <v>13</v>
      </c>
    </row>
    <row r="5562" spans="1:8" x14ac:dyDescent="0.35">
      <c r="A5562" t="s">
        <v>184</v>
      </c>
      <c r="B5562" t="s">
        <v>185</v>
      </c>
      <c r="C5562" t="s">
        <v>200</v>
      </c>
      <c r="D5562" t="s">
        <v>11</v>
      </c>
      <c r="E5562">
        <v>572212677</v>
      </c>
      <c r="F5562">
        <v>2271.67</v>
      </c>
      <c r="G5562">
        <v>0</v>
      </c>
      <c r="H5562" s="2">
        <v>5</v>
      </c>
    </row>
    <row r="5563" spans="1:8" x14ac:dyDescent="0.35">
      <c r="A5563" t="s">
        <v>590</v>
      </c>
      <c r="B5563" t="s">
        <v>591</v>
      </c>
      <c r="C5563" t="s">
        <v>644</v>
      </c>
      <c r="D5563" t="s">
        <v>11</v>
      </c>
      <c r="E5563">
        <v>63156</v>
      </c>
      <c r="F5563">
        <v>2251.4</v>
      </c>
      <c r="G5563">
        <v>0</v>
      </c>
      <c r="H5563" s="2" t="s">
        <v>594</v>
      </c>
    </row>
    <row r="5564" spans="1:8" x14ac:dyDescent="0.35">
      <c r="A5564" t="s">
        <v>524</v>
      </c>
      <c r="B5564" t="s">
        <v>525</v>
      </c>
      <c r="C5564" t="s">
        <v>528</v>
      </c>
      <c r="D5564" t="s">
        <v>14</v>
      </c>
      <c r="E5564">
        <v>78947</v>
      </c>
      <c r="F5564">
        <v>2249</v>
      </c>
      <c r="G5564">
        <v>0</v>
      </c>
      <c r="H5564" s="2">
        <v>14</v>
      </c>
    </row>
    <row r="5565" spans="1:8" x14ac:dyDescent="0.35">
      <c r="A5565" t="s">
        <v>590</v>
      </c>
      <c r="B5565" t="s">
        <v>591</v>
      </c>
      <c r="C5565" t="s">
        <v>688</v>
      </c>
      <c r="D5565" t="s">
        <v>11</v>
      </c>
      <c r="E5565">
        <v>60500</v>
      </c>
      <c r="F5565">
        <v>2247.0100000000002</v>
      </c>
      <c r="G5565">
        <v>0</v>
      </c>
      <c r="H5565" s="2" t="s">
        <v>603</v>
      </c>
    </row>
    <row r="5566" spans="1:8" x14ac:dyDescent="0.35">
      <c r="A5566" t="s">
        <v>8</v>
      </c>
      <c r="B5566" t="s">
        <v>9</v>
      </c>
      <c r="C5566" t="s">
        <v>63</v>
      </c>
      <c r="D5566" t="s">
        <v>11</v>
      </c>
      <c r="E5566">
        <v>965463729</v>
      </c>
      <c r="F5566">
        <v>2244.0300000000002</v>
      </c>
      <c r="G5566">
        <v>0</v>
      </c>
      <c r="H5566" s="2">
        <v>12</v>
      </c>
    </row>
    <row r="5567" spans="1:8" x14ac:dyDescent="0.35">
      <c r="A5567" t="s">
        <v>184</v>
      </c>
      <c r="B5567" t="s">
        <v>185</v>
      </c>
      <c r="C5567" t="s">
        <v>199</v>
      </c>
      <c r="D5567" t="s">
        <v>14</v>
      </c>
      <c r="E5567">
        <v>581043858</v>
      </c>
      <c r="F5567">
        <v>2241.25</v>
      </c>
      <c r="G5567">
        <v>0</v>
      </c>
      <c r="H5567" s="2">
        <v>18</v>
      </c>
    </row>
    <row r="5568" spans="1:8" x14ac:dyDescent="0.35">
      <c r="A5568" t="s">
        <v>590</v>
      </c>
      <c r="B5568" t="s">
        <v>591</v>
      </c>
      <c r="C5568" t="s">
        <v>592</v>
      </c>
      <c r="D5568" t="s">
        <v>14</v>
      </c>
      <c r="E5568">
        <v>72475</v>
      </c>
      <c r="F5568">
        <v>2239.39</v>
      </c>
      <c r="G5568">
        <v>0</v>
      </c>
      <c r="H5568" s="2">
        <v>10</v>
      </c>
    </row>
    <row r="5569" spans="1:8" x14ac:dyDescent="0.35">
      <c r="A5569" t="s">
        <v>448</v>
      </c>
      <c r="B5569" t="s">
        <v>449</v>
      </c>
      <c r="C5569" t="s">
        <v>453</v>
      </c>
      <c r="D5569" t="s">
        <v>14</v>
      </c>
      <c r="E5569">
        <v>102359</v>
      </c>
      <c r="F5569">
        <v>2237.36</v>
      </c>
      <c r="G5569">
        <v>0</v>
      </c>
      <c r="H5569" s="2">
        <v>20</v>
      </c>
    </row>
    <row r="5570" spans="1:8" x14ac:dyDescent="0.35">
      <c r="A5570" t="s">
        <v>130</v>
      </c>
      <c r="B5570" t="s">
        <v>131</v>
      </c>
      <c r="C5570" t="s">
        <v>137</v>
      </c>
      <c r="D5570" t="s">
        <v>11</v>
      </c>
      <c r="E5570">
        <v>709892154</v>
      </c>
      <c r="F5570">
        <v>2229.5700000000002</v>
      </c>
      <c r="G5570">
        <v>0</v>
      </c>
      <c r="H5570" s="2" t="s">
        <v>133</v>
      </c>
    </row>
    <row r="5571" spans="1:8" x14ac:dyDescent="0.35">
      <c r="A5571" t="s">
        <v>448</v>
      </c>
      <c r="B5571" t="s">
        <v>449</v>
      </c>
      <c r="C5571" t="s">
        <v>453</v>
      </c>
      <c r="D5571" t="s">
        <v>11</v>
      </c>
      <c r="E5571">
        <v>84949</v>
      </c>
      <c r="F5571">
        <v>2224.81</v>
      </c>
      <c r="G5571">
        <v>0</v>
      </c>
      <c r="H5571" s="2">
        <v>20</v>
      </c>
    </row>
    <row r="5572" spans="1:8" x14ac:dyDescent="0.35">
      <c r="A5572" t="s">
        <v>448</v>
      </c>
      <c r="B5572" t="s">
        <v>449</v>
      </c>
      <c r="C5572" t="s">
        <v>453</v>
      </c>
      <c r="D5572" t="s">
        <v>14</v>
      </c>
      <c r="E5572">
        <v>84949</v>
      </c>
      <c r="F5572">
        <v>2207.83</v>
      </c>
      <c r="G5572">
        <v>0</v>
      </c>
      <c r="H5572" s="2">
        <v>22</v>
      </c>
    </row>
    <row r="5573" spans="1:8" x14ac:dyDescent="0.35">
      <c r="A5573" t="s">
        <v>724</v>
      </c>
      <c r="B5573" t="s">
        <v>725</v>
      </c>
      <c r="C5573" t="s">
        <v>740</v>
      </c>
      <c r="D5573" t="s">
        <v>11</v>
      </c>
      <c r="E5573">
        <v>37468.49</v>
      </c>
      <c r="F5573">
        <v>2205.44</v>
      </c>
      <c r="G5573">
        <v>0</v>
      </c>
      <c r="H5573" s="2" t="s">
        <v>727</v>
      </c>
    </row>
    <row r="5574" spans="1:8" x14ac:dyDescent="0.35">
      <c r="A5574" t="s">
        <v>184</v>
      </c>
      <c r="B5574" t="s">
        <v>185</v>
      </c>
      <c r="C5574" t="s">
        <v>196</v>
      </c>
      <c r="D5574" t="s">
        <v>11</v>
      </c>
      <c r="E5574">
        <v>590067205</v>
      </c>
      <c r="F5574">
        <v>2195.0500000000002</v>
      </c>
      <c r="G5574">
        <v>0</v>
      </c>
      <c r="H5574" s="2" t="s">
        <v>13</v>
      </c>
    </row>
    <row r="5575" spans="1:8" x14ac:dyDescent="0.35">
      <c r="A5575" t="s">
        <v>590</v>
      </c>
      <c r="B5575" t="s">
        <v>591</v>
      </c>
      <c r="C5575" t="s">
        <v>675</v>
      </c>
      <c r="D5575" t="s">
        <v>14</v>
      </c>
      <c r="E5575">
        <v>64872</v>
      </c>
      <c r="F5575">
        <v>2188.9499999999998</v>
      </c>
      <c r="G5575">
        <v>0</v>
      </c>
      <c r="H5575" s="2">
        <v>23</v>
      </c>
    </row>
    <row r="5576" spans="1:8" x14ac:dyDescent="0.35">
      <c r="A5576" t="s">
        <v>448</v>
      </c>
      <c r="B5576" t="s">
        <v>449</v>
      </c>
      <c r="C5576" t="s">
        <v>457</v>
      </c>
      <c r="D5576" t="s">
        <v>14</v>
      </c>
      <c r="E5576">
        <v>94186</v>
      </c>
      <c r="F5576">
        <v>2183.7600000000002</v>
      </c>
      <c r="G5576">
        <v>0</v>
      </c>
      <c r="H5576" s="2">
        <v>18</v>
      </c>
    </row>
    <row r="5577" spans="1:8" x14ac:dyDescent="0.35">
      <c r="A5577" t="s">
        <v>8</v>
      </c>
      <c r="B5577" t="s">
        <v>9</v>
      </c>
      <c r="C5577" t="s">
        <v>27</v>
      </c>
      <c r="D5577" t="s">
        <v>11</v>
      </c>
      <c r="E5577">
        <v>955777529</v>
      </c>
      <c r="F5577">
        <v>2181.56</v>
      </c>
      <c r="G5577">
        <v>0</v>
      </c>
      <c r="H5577" s="2">
        <v>21</v>
      </c>
    </row>
    <row r="5578" spans="1:8" x14ac:dyDescent="0.35">
      <c r="A5578" t="s">
        <v>590</v>
      </c>
      <c r="B5578" t="s">
        <v>591</v>
      </c>
      <c r="C5578" t="s">
        <v>647</v>
      </c>
      <c r="D5578" t="s">
        <v>11</v>
      </c>
      <c r="E5578">
        <v>59376.01</v>
      </c>
      <c r="F5578">
        <v>2171.54</v>
      </c>
      <c r="G5578">
        <v>0</v>
      </c>
      <c r="H5578" s="2" t="s">
        <v>600</v>
      </c>
    </row>
    <row r="5579" spans="1:8" x14ac:dyDescent="0.35">
      <c r="A5579" t="s">
        <v>130</v>
      </c>
      <c r="B5579" t="s">
        <v>131</v>
      </c>
      <c r="C5579" t="s">
        <v>139</v>
      </c>
      <c r="D5579" t="s">
        <v>11</v>
      </c>
      <c r="E5579">
        <v>648094697</v>
      </c>
      <c r="F5579">
        <v>2170.8200000000002</v>
      </c>
      <c r="G5579">
        <v>0</v>
      </c>
      <c r="H5579" s="2">
        <v>20</v>
      </c>
    </row>
    <row r="5580" spans="1:8" x14ac:dyDescent="0.35">
      <c r="A5580" t="s">
        <v>337</v>
      </c>
      <c r="B5580" t="s">
        <v>338</v>
      </c>
      <c r="C5580" t="s">
        <v>419</v>
      </c>
      <c r="D5580" t="s">
        <v>11</v>
      </c>
      <c r="E5580">
        <v>107367</v>
      </c>
      <c r="F5580">
        <v>2170.14</v>
      </c>
      <c r="G5580">
        <v>0</v>
      </c>
      <c r="H5580" s="2" t="s">
        <v>343</v>
      </c>
    </row>
    <row r="5581" spans="1:8" x14ac:dyDescent="0.35">
      <c r="A5581" t="s">
        <v>208</v>
      </c>
      <c r="B5581" t="s">
        <v>209</v>
      </c>
      <c r="C5581" t="s">
        <v>214</v>
      </c>
      <c r="D5581" t="s">
        <v>11</v>
      </c>
      <c r="E5581">
        <v>488211661</v>
      </c>
      <c r="F5581">
        <v>2168.81</v>
      </c>
      <c r="G5581">
        <v>0</v>
      </c>
      <c r="H5581" s="2">
        <v>11</v>
      </c>
    </row>
    <row r="5582" spans="1:8" x14ac:dyDescent="0.35">
      <c r="A5582" t="s">
        <v>236</v>
      </c>
      <c r="B5582" t="s">
        <v>237</v>
      </c>
      <c r="C5582" t="s">
        <v>246</v>
      </c>
      <c r="D5582" t="s">
        <v>11</v>
      </c>
      <c r="E5582">
        <v>67619655</v>
      </c>
      <c r="F5582">
        <v>2166.8200000000002</v>
      </c>
      <c r="G5582">
        <v>0</v>
      </c>
      <c r="H5582" s="2">
        <v>15</v>
      </c>
    </row>
    <row r="5583" spans="1:8" x14ac:dyDescent="0.35">
      <c r="A5583" t="s">
        <v>448</v>
      </c>
      <c r="B5583" t="s">
        <v>449</v>
      </c>
      <c r="C5583" t="s">
        <v>461</v>
      </c>
      <c r="D5583" t="s">
        <v>14</v>
      </c>
      <c r="E5583">
        <v>93986</v>
      </c>
      <c r="F5583">
        <v>2162.29</v>
      </c>
      <c r="G5583">
        <v>0</v>
      </c>
      <c r="H5583" s="2" t="s">
        <v>13</v>
      </c>
    </row>
    <row r="5584" spans="1:8" x14ac:dyDescent="0.35">
      <c r="A5584" t="s">
        <v>448</v>
      </c>
      <c r="B5584" t="s">
        <v>449</v>
      </c>
      <c r="C5584" t="s">
        <v>456</v>
      </c>
      <c r="D5584" t="s">
        <v>14</v>
      </c>
      <c r="E5584">
        <v>96826</v>
      </c>
      <c r="F5584">
        <v>2153.02</v>
      </c>
      <c r="G5584">
        <v>0</v>
      </c>
      <c r="H5584" s="2" t="s">
        <v>19</v>
      </c>
    </row>
    <row r="5585" spans="1:8" x14ac:dyDescent="0.35">
      <c r="A5585" t="s">
        <v>8</v>
      </c>
      <c r="B5585" t="s">
        <v>9</v>
      </c>
      <c r="C5585" t="s">
        <v>46</v>
      </c>
      <c r="D5585" t="s">
        <v>11</v>
      </c>
      <c r="E5585">
        <v>1037339782</v>
      </c>
      <c r="F5585">
        <v>2149.64</v>
      </c>
      <c r="G5585">
        <v>0</v>
      </c>
      <c r="H5585" s="2">
        <v>12</v>
      </c>
    </row>
    <row r="5586" spans="1:8" x14ac:dyDescent="0.35">
      <c r="A5586" t="s">
        <v>448</v>
      </c>
      <c r="B5586" t="s">
        <v>449</v>
      </c>
      <c r="C5586" t="s">
        <v>461</v>
      </c>
      <c r="D5586" t="s">
        <v>14</v>
      </c>
      <c r="E5586">
        <v>89948</v>
      </c>
      <c r="F5586">
        <v>2140.6799999999998</v>
      </c>
      <c r="G5586">
        <v>0</v>
      </c>
      <c r="H5586" s="2" t="s">
        <v>17</v>
      </c>
    </row>
    <row r="5587" spans="1:8" x14ac:dyDescent="0.35">
      <c r="A5587" t="s">
        <v>590</v>
      </c>
      <c r="B5587" t="s">
        <v>591</v>
      </c>
      <c r="C5587" t="s">
        <v>607</v>
      </c>
      <c r="D5587" t="s">
        <v>11</v>
      </c>
      <c r="E5587">
        <v>75621</v>
      </c>
      <c r="F5587">
        <v>2134.0500000000002</v>
      </c>
      <c r="G5587">
        <v>0</v>
      </c>
      <c r="H5587" s="2" t="s">
        <v>594</v>
      </c>
    </row>
    <row r="5588" spans="1:8" x14ac:dyDescent="0.35">
      <c r="A5588" t="s">
        <v>184</v>
      </c>
      <c r="B5588" t="s">
        <v>185</v>
      </c>
      <c r="C5588" t="s">
        <v>206</v>
      </c>
      <c r="D5588" t="s">
        <v>14</v>
      </c>
      <c r="E5588">
        <v>545506546</v>
      </c>
      <c r="F5588">
        <v>2127</v>
      </c>
      <c r="G5588">
        <v>0</v>
      </c>
      <c r="H5588" s="2">
        <v>21</v>
      </c>
    </row>
    <row r="5589" spans="1:8" x14ac:dyDescent="0.35">
      <c r="A5589" t="s">
        <v>107</v>
      </c>
      <c r="B5589" t="s">
        <v>108</v>
      </c>
      <c r="C5589" t="s">
        <v>114</v>
      </c>
      <c r="D5589" t="s">
        <v>14</v>
      </c>
      <c r="E5589">
        <v>840276621</v>
      </c>
      <c r="F5589">
        <v>2124.83</v>
      </c>
      <c r="G5589">
        <v>0</v>
      </c>
      <c r="H5589" s="2">
        <v>23</v>
      </c>
    </row>
    <row r="5590" spans="1:8" x14ac:dyDescent="0.35">
      <c r="A5590" t="s">
        <v>208</v>
      </c>
      <c r="B5590" t="s">
        <v>209</v>
      </c>
      <c r="C5590" t="s">
        <v>214</v>
      </c>
      <c r="D5590" t="s">
        <v>11</v>
      </c>
      <c r="E5590">
        <v>464688889</v>
      </c>
      <c r="F5590">
        <v>2123.38</v>
      </c>
      <c r="G5590">
        <v>0</v>
      </c>
      <c r="H5590" s="2" t="s">
        <v>24</v>
      </c>
    </row>
    <row r="5591" spans="1:8" x14ac:dyDescent="0.35">
      <c r="A5591" t="s">
        <v>448</v>
      </c>
      <c r="B5591" t="s">
        <v>449</v>
      </c>
      <c r="C5591" t="s">
        <v>454</v>
      </c>
      <c r="D5591" t="s">
        <v>11</v>
      </c>
      <c r="E5591">
        <v>96826</v>
      </c>
      <c r="F5591">
        <v>2122.6</v>
      </c>
      <c r="G5591">
        <v>0</v>
      </c>
      <c r="H5591" s="2" t="s">
        <v>38</v>
      </c>
    </row>
    <row r="5592" spans="1:8" x14ac:dyDescent="0.35">
      <c r="A5592" t="s">
        <v>130</v>
      </c>
      <c r="B5592" t="s">
        <v>131</v>
      </c>
      <c r="C5592" t="s">
        <v>132</v>
      </c>
      <c r="D5592" t="s">
        <v>14</v>
      </c>
      <c r="E5592">
        <v>738067221</v>
      </c>
      <c r="F5592">
        <v>2115.15</v>
      </c>
      <c r="G5592">
        <v>0</v>
      </c>
      <c r="H5592" s="2" t="s">
        <v>141</v>
      </c>
    </row>
    <row r="5593" spans="1:8" x14ac:dyDescent="0.35">
      <c r="A5593" t="s">
        <v>590</v>
      </c>
      <c r="B5593" t="s">
        <v>591</v>
      </c>
      <c r="C5593" t="s">
        <v>593</v>
      </c>
      <c r="D5593" t="s">
        <v>14</v>
      </c>
      <c r="E5593">
        <v>77639</v>
      </c>
      <c r="F5593">
        <v>2102.44</v>
      </c>
      <c r="G5593">
        <v>0</v>
      </c>
      <c r="H5593" s="2">
        <v>16</v>
      </c>
    </row>
    <row r="5594" spans="1:8" x14ac:dyDescent="0.35">
      <c r="A5594" t="s">
        <v>448</v>
      </c>
      <c r="B5594" t="s">
        <v>449</v>
      </c>
      <c r="C5594" t="s">
        <v>453</v>
      </c>
      <c r="D5594" t="s">
        <v>14</v>
      </c>
      <c r="E5594">
        <v>85017</v>
      </c>
      <c r="F5594">
        <v>2092.9</v>
      </c>
      <c r="G5594">
        <v>0</v>
      </c>
      <c r="H5594" s="2">
        <v>13</v>
      </c>
    </row>
    <row r="5595" spans="1:8" x14ac:dyDescent="0.35">
      <c r="A5595" t="s">
        <v>130</v>
      </c>
      <c r="B5595" t="s">
        <v>131</v>
      </c>
      <c r="C5595" t="s">
        <v>164</v>
      </c>
      <c r="D5595" t="s">
        <v>11</v>
      </c>
      <c r="E5595">
        <v>659618438</v>
      </c>
      <c r="F5595">
        <v>2092.6999999999998</v>
      </c>
      <c r="G5595">
        <v>0</v>
      </c>
      <c r="H5595" s="2">
        <v>16</v>
      </c>
    </row>
    <row r="5596" spans="1:8" x14ac:dyDescent="0.35">
      <c r="A5596" t="s">
        <v>208</v>
      </c>
      <c r="B5596" t="s">
        <v>209</v>
      </c>
      <c r="C5596" t="s">
        <v>214</v>
      </c>
      <c r="D5596" t="s">
        <v>11</v>
      </c>
      <c r="E5596">
        <v>464254721</v>
      </c>
      <c r="F5596">
        <v>2092.35</v>
      </c>
      <c r="G5596">
        <v>0</v>
      </c>
      <c r="H5596" s="2">
        <v>16</v>
      </c>
    </row>
    <row r="5597" spans="1:8" x14ac:dyDescent="0.35">
      <c r="A5597" t="s">
        <v>107</v>
      </c>
      <c r="B5597" t="s">
        <v>108</v>
      </c>
      <c r="C5597" t="s">
        <v>114</v>
      </c>
      <c r="D5597" t="s">
        <v>14</v>
      </c>
      <c r="E5597">
        <v>846392731</v>
      </c>
      <c r="F5597">
        <v>2090.96</v>
      </c>
      <c r="G5597">
        <v>0</v>
      </c>
      <c r="H5597" s="2" t="s">
        <v>38</v>
      </c>
    </row>
    <row r="5598" spans="1:8" x14ac:dyDescent="0.35">
      <c r="A5598" t="s">
        <v>130</v>
      </c>
      <c r="B5598" t="s">
        <v>131</v>
      </c>
      <c r="C5598" t="s">
        <v>151</v>
      </c>
      <c r="D5598" t="s">
        <v>11</v>
      </c>
      <c r="E5598">
        <v>764047354</v>
      </c>
      <c r="F5598">
        <v>2089.04</v>
      </c>
      <c r="G5598">
        <v>0</v>
      </c>
      <c r="H5598" s="2">
        <v>17</v>
      </c>
    </row>
    <row r="5599" spans="1:8" x14ac:dyDescent="0.35">
      <c r="A5599" t="s">
        <v>590</v>
      </c>
      <c r="B5599" t="s">
        <v>591</v>
      </c>
      <c r="C5599" t="s">
        <v>601</v>
      </c>
      <c r="D5599" t="s">
        <v>11</v>
      </c>
      <c r="E5599">
        <v>76101</v>
      </c>
      <c r="F5599">
        <v>2088.66</v>
      </c>
      <c r="G5599">
        <v>0</v>
      </c>
      <c r="H5599" s="2" t="s">
        <v>594</v>
      </c>
    </row>
    <row r="5600" spans="1:8" x14ac:dyDescent="0.35">
      <c r="A5600" t="s">
        <v>590</v>
      </c>
      <c r="B5600" t="s">
        <v>591</v>
      </c>
      <c r="C5600" t="s">
        <v>592</v>
      </c>
      <c r="D5600" t="s">
        <v>14</v>
      </c>
      <c r="E5600">
        <v>72017</v>
      </c>
      <c r="F5600">
        <v>2084.42</v>
      </c>
      <c r="G5600">
        <v>0</v>
      </c>
      <c r="H5600" s="2">
        <v>10</v>
      </c>
    </row>
    <row r="5601" spans="1:8" x14ac:dyDescent="0.35">
      <c r="A5601" t="s">
        <v>184</v>
      </c>
      <c r="B5601" t="s">
        <v>185</v>
      </c>
      <c r="C5601" t="s">
        <v>190</v>
      </c>
      <c r="D5601" t="s">
        <v>11</v>
      </c>
      <c r="E5601">
        <v>604764824</v>
      </c>
      <c r="F5601">
        <v>2079.7399999999998</v>
      </c>
      <c r="G5601">
        <v>0</v>
      </c>
      <c r="H5601" s="2">
        <v>22</v>
      </c>
    </row>
    <row r="5602" spans="1:8" x14ac:dyDescent="0.35">
      <c r="A5602" t="s">
        <v>236</v>
      </c>
      <c r="B5602" t="s">
        <v>237</v>
      </c>
      <c r="C5602" t="s">
        <v>256</v>
      </c>
      <c r="D5602" t="s">
        <v>11</v>
      </c>
      <c r="E5602">
        <v>163437.12</v>
      </c>
      <c r="F5602">
        <v>2078.56</v>
      </c>
      <c r="G5602">
        <v>0</v>
      </c>
      <c r="H5602" s="2" t="s">
        <v>257</v>
      </c>
    </row>
    <row r="5603" spans="1:8" x14ac:dyDescent="0.35">
      <c r="A5603" t="s">
        <v>590</v>
      </c>
      <c r="B5603" t="s">
        <v>591</v>
      </c>
      <c r="C5603" t="s">
        <v>644</v>
      </c>
      <c r="D5603" t="s">
        <v>11</v>
      </c>
      <c r="E5603">
        <v>63156</v>
      </c>
      <c r="F5603">
        <v>2078.1999999999998</v>
      </c>
      <c r="G5603">
        <v>0</v>
      </c>
      <c r="H5603" s="2" t="s">
        <v>596</v>
      </c>
    </row>
    <row r="5604" spans="1:8" x14ac:dyDescent="0.35">
      <c r="A5604" t="s">
        <v>590</v>
      </c>
      <c r="B5604" t="s">
        <v>591</v>
      </c>
      <c r="C5604" t="s">
        <v>619</v>
      </c>
      <c r="D5604" t="s">
        <v>11</v>
      </c>
      <c r="E5604">
        <v>74016</v>
      </c>
      <c r="F5604">
        <v>2076.86</v>
      </c>
      <c r="G5604">
        <v>0</v>
      </c>
      <c r="H5604" s="2" t="s">
        <v>594</v>
      </c>
    </row>
    <row r="5605" spans="1:8" x14ac:dyDescent="0.35">
      <c r="A5605" t="s">
        <v>8</v>
      </c>
      <c r="B5605" t="s">
        <v>9</v>
      </c>
      <c r="C5605" t="s">
        <v>34</v>
      </c>
      <c r="D5605" t="s">
        <v>14</v>
      </c>
      <c r="E5605">
        <v>1089367988</v>
      </c>
      <c r="F5605">
        <v>2076.04</v>
      </c>
      <c r="G5605">
        <v>0</v>
      </c>
      <c r="H5605" s="2" t="s">
        <v>35</v>
      </c>
    </row>
    <row r="5606" spans="1:8" x14ac:dyDescent="0.35">
      <c r="A5606" t="s">
        <v>569</v>
      </c>
      <c r="B5606" t="s">
        <v>570</v>
      </c>
      <c r="C5606" t="s">
        <v>572</v>
      </c>
      <c r="D5606" t="s">
        <v>14</v>
      </c>
      <c r="E5606">
        <v>78860</v>
      </c>
      <c r="F5606">
        <v>2072.1</v>
      </c>
      <c r="G5606">
        <v>0</v>
      </c>
      <c r="H5606" s="2" t="s">
        <v>12</v>
      </c>
    </row>
    <row r="5607" spans="1:8" x14ac:dyDescent="0.35">
      <c r="A5607" t="s">
        <v>590</v>
      </c>
      <c r="B5607" t="s">
        <v>591</v>
      </c>
      <c r="C5607" t="s">
        <v>593</v>
      </c>
      <c r="D5607" t="s">
        <v>11</v>
      </c>
      <c r="E5607">
        <v>58113</v>
      </c>
      <c r="F5607">
        <v>2060.58</v>
      </c>
      <c r="G5607">
        <v>0</v>
      </c>
      <c r="H5607" s="2" t="s">
        <v>596</v>
      </c>
    </row>
    <row r="5608" spans="1:8" x14ac:dyDescent="0.35">
      <c r="A5608" t="s">
        <v>590</v>
      </c>
      <c r="B5608" t="s">
        <v>591</v>
      </c>
      <c r="C5608" t="s">
        <v>639</v>
      </c>
      <c r="D5608" t="s">
        <v>14</v>
      </c>
      <c r="E5608">
        <v>70023</v>
      </c>
      <c r="F5608">
        <v>2055.17</v>
      </c>
      <c r="G5608">
        <v>0</v>
      </c>
      <c r="H5608" s="2">
        <v>19</v>
      </c>
    </row>
    <row r="5609" spans="1:8" x14ac:dyDescent="0.35">
      <c r="A5609" t="s">
        <v>724</v>
      </c>
      <c r="B5609" t="s">
        <v>725</v>
      </c>
      <c r="C5609" t="s">
        <v>738</v>
      </c>
      <c r="D5609" t="s">
        <v>14</v>
      </c>
      <c r="E5609">
        <v>42277.68</v>
      </c>
      <c r="F5609">
        <v>2052.65</v>
      </c>
      <c r="G5609">
        <v>0</v>
      </c>
      <c r="H5609" s="2" t="s">
        <v>727</v>
      </c>
    </row>
    <row r="5610" spans="1:8" x14ac:dyDescent="0.35">
      <c r="A5610" t="s">
        <v>590</v>
      </c>
      <c r="B5610" t="s">
        <v>591</v>
      </c>
      <c r="C5610" t="s">
        <v>597</v>
      </c>
      <c r="D5610" t="s">
        <v>14</v>
      </c>
      <c r="E5610">
        <v>57017</v>
      </c>
      <c r="F5610">
        <v>2050.15</v>
      </c>
      <c r="G5610">
        <v>0</v>
      </c>
      <c r="H5610" s="2">
        <v>16</v>
      </c>
    </row>
    <row r="5611" spans="1:8" x14ac:dyDescent="0.35">
      <c r="A5611" t="s">
        <v>448</v>
      </c>
      <c r="B5611" t="s">
        <v>449</v>
      </c>
      <c r="C5611" t="s">
        <v>458</v>
      </c>
      <c r="D5611" t="s">
        <v>14</v>
      </c>
      <c r="E5611">
        <v>89605</v>
      </c>
      <c r="F5611">
        <v>2048.0500000000002</v>
      </c>
      <c r="G5611">
        <v>0</v>
      </c>
      <c r="H5611" s="2">
        <v>16</v>
      </c>
    </row>
    <row r="5612" spans="1:8" x14ac:dyDescent="0.35">
      <c r="A5612" t="s">
        <v>101</v>
      </c>
      <c r="B5612" t="s">
        <v>102</v>
      </c>
      <c r="C5612" t="s">
        <v>105</v>
      </c>
      <c r="D5612" t="s">
        <v>11</v>
      </c>
      <c r="E5612">
        <v>854717181</v>
      </c>
      <c r="F5612">
        <v>2046.34</v>
      </c>
      <c r="G5612">
        <v>0</v>
      </c>
      <c r="H5612" s="2" t="s">
        <v>104</v>
      </c>
    </row>
    <row r="5613" spans="1:8" x14ac:dyDescent="0.35">
      <c r="A5613" t="s">
        <v>236</v>
      </c>
      <c r="B5613" t="s">
        <v>237</v>
      </c>
      <c r="C5613" t="s">
        <v>246</v>
      </c>
      <c r="D5613" t="s">
        <v>11</v>
      </c>
      <c r="E5613">
        <v>65434165</v>
      </c>
      <c r="F5613">
        <v>2033.02</v>
      </c>
      <c r="G5613">
        <v>0</v>
      </c>
      <c r="H5613" s="2">
        <v>15</v>
      </c>
    </row>
    <row r="5614" spans="1:8" x14ac:dyDescent="0.35">
      <c r="A5614" t="s">
        <v>337</v>
      </c>
      <c r="B5614" t="s">
        <v>338</v>
      </c>
      <c r="C5614" t="s">
        <v>354</v>
      </c>
      <c r="D5614" t="s">
        <v>11</v>
      </c>
      <c r="E5614">
        <v>117165</v>
      </c>
      <c r="F5614">
        <v>2030.83</v>
      </c>
      <c r="G5614">
        <v>0</v>
      </c>
      <c r="H5614" s="2" t="s">
        <v>345</v>
      </c>
    </row>
    <row r="5615" spans="1:8" x14ac:dyDescent="0.35">
      <c r="A5615" t="s">
        <v>590</v>
      </c>
      <c r="B5615" t="s">
        <v>591</v>
      </c>
      <c r="C5615" t="s">
        <v>647</v>
      </c>
      <c r="D5615" t="s">
        <v>11</v>
      </c>
      <c r="E5615">
        <v>59517</v>
      </c>
      <c r="F5615">
        <v>2026.21</v>
      </c>
      <c r="G5615">
        <v>0</v>
      </c>
      <c r="H5615" s="2" t="s">
        <v>599</v>
      </c>
    </row>
    <row r="5616" spans="1:8" x14ac:dyDescent="0.35">
      <c r="A5616" t="s">
        <v>337</v>
      </c>
      <c r="B5616" t="s">
        <v>338</v>
      </c>
      <c r="C5616" t="s">
        <v>375</v>
      </c>
      <c r="D5616" t="s">
        <v>11</v>
      </c>
      <c r="E5616">
        <v>112267</v>
      </c>
      <c r="F5616">
        <v>2024.27</v>
      </c>
      <c r="G5616">
        <v>0</v>
      </c>
      <c r="H5616" s="2" t="s">
        <v>346</v>
      </c>
    </row>
    <row r="5617" spans="1:8" x14ac:dyDescent="0.35">
      <c r="A5617" t="s">
        <v>448</v>
      </c>
      <c r="B5617" t="s">
        <v>449</v>
      </c>
      <c r="C5617" t="s">
        <v>457</v>
      </c>
      <c r="D5617" t="s">
        <v>14</v>
      </c>
      <c r="E5617">
        <v>94186</v>
      </c>
      <c r="F5617">
        <v>2007.09</v>
      </c>
      <c r="G5617">
        <v>0</v>
      </c>
      <c r="H5617" s="2">
        <v>25</v>
      </c>
    </row>
    <row r="5618" spans="1:8" x14ac:dyDescent="0.35">
      <c r="A5618" t="s">
        <v>337</v>
      </c>
      <c r="B5618" t="s">
        <v>338</v>
      </c>
      <c r="C5618" t="s">
        <v>424</v>
      </c>
      <c r="D5618" t="s">
        <v>11</v>
      </c>
      <c r="E5618">
        <v>106504</v>
      </c>
      <c r="F5618">
        <v>2003.75</v>
      </c>
      <c r="G5618">
        <v>0</v>
      </c>
      <c r="H5618" s="2" t="s">
        <v>343</v>
      </c>
    </row>
    <row r="5619" spans="1:8" x14ac:dyDescent="0.35">
      <c r="A5619" t="s">
        <v>590</v>
      </c>
      <c r="B5619" t="s">
        <v>591</v>
      </c>
      <c r="C5619" t="s">
        <v>597</v>
      </c>
      <c r="D5619" t="s">
        <v>14</v>
      </c>
      <c r="E5619">
        <v>76395</v>
      </c>
      <c r="F5619">
        <v>1984.46</v>
      </c>
      <c r="G5619">
        <v>0</v>
      </c>
      <c r="H5619" s="2" t="s">
        <v>594</v>
      </c>
    </row>
    <row r="5620" spans="1:8" x14ac:dyDescent="0.35">
      <c r="A5620" t="s">
        <v>699</v>
      </c>
      <c r="B5620" t="s">
        <v>700</v>
      </c>
      <c r="C5620" t="s">
        <v>701</v>
      </c>
      <c r="D5620" t="s">
        <v>11</v>
      </c>
      <c r="E5620">
        <v>54583</v>
      </c>
      <c r="F5620">
        <v>1975.84</v>
      </c>
      <c r="G5620">
        <v>0</v>
      </c>
      <c r="H5620" s="2">
        <v>25</v>
      </c>
    </row>
    <row r="5621" spans="1:8" x14ac:dyDescent="0.35">
      <c r="A5621" t="s">
        <v>448</v>
      </c>
      <c r="B5621" t="s">
        <v>449</v>
      </c>
      <c r="C5621" t="s">
        <v>458</v>
      </c>
      <c r="D5621" t="s">
        <v>14</v>
      </c>
      <c r="E5621">
        <v>86103</v>
      </c>
      <c r="F5621">
        <v>1969.09</v>
      </c>
      <c r="G5621">
        <v>0</v>
      </c>
      <c r="H5621" s="2">
        <v>16</v>
      </c>
    </row>
    <row r="5622" spans="1:8" x14ac:dyDescent="0.35">
      <c r="A5622" t="s">
        <v>130</v>
      </c>
      <c r="B5622" t="s">
        <v>131</v>
      </c>
      <c r="C5622" t="s">
        <v>150</v>
      </c>
      <c r="D5622" t="s">
        <v>14</v>
      </c>
      <c r="E5622">
        <v>768878271</v>
      </c>
      <c r="F5622">
        <v>1954.92</v>
      </c>
      <c r="G5622">
        <v>0</v>
      </c>
      <c r="H5622" s="2">
        <v>24</v>
      </c>
    </row>
    <row r="5623" spans="1:8" x14ac:dyDescent="0.35">
      <c r="A5623" t="s">
        <v>590</v>
      </c>
      <c r="B5623" t="s">
        <v>591</v>
      </c>
      <c r="C5623" t="s">
        <v>623</v>
      </c>
      <c r="D5623" t="s">
        <v>11</v>
      </c>
      <c r="E5623">
        <v>73525</v>
      </c>
      <c r="F5623">
        <v>1951.46</v>
      </c>
      <c r="G5623">
        <v>0</v>
      </c>
      <c r="H5623" s="2" t="s">
        <v>594</v>
      </c>
    </row>
    <row r="5624" spans="1:8" x14ac:dyDescent="0.35">
      <c r="A5624" t="s">
        <v>448</v>
      </c>
      <c r="B5624" t="s">
        <v>449</v>
      </c>
      <c r="C5624" t="s">
        <v>458</v>
      </c>
      <c r="D5624" t="s">
        <v>14</v>
      </c>
      <c r="E5624">
        <v>86792</v>
      </c>
      <c r="F5624">
        <v>1951.01</v>
      </c>
      <c r="G5624">
        <v>0</v>
      </c>
      <c r="H5624" s="2">
        <v>16</v>
      </c>
    </row>
    <row r="5625" spans="1:8" x14ac:dyDescent="0.35">
      <c r="A5625" t="s">
        <v>448</v>
      </c>
      <c r="B5625" t="s">
        <v>449</v>
      </c>
      <c r="C5625" t="s">
        <v>461</v>
      </c>
      <c r="D5625" t="s">
        <v>11</v>
      </c>
      <c r="E5625">
        <v>89948</v>
      </c>
      <c r="F5625">
        <v>1950.38</v>
      </c>
      <c r="G5625">
        <v>0</v>
      </c>
      <c r="H5625" s="2">
        <v>24</v>
      </c>
    </row>
    <row r="5626" spans="1:8" x14ac:dyDescent="0.35">
      <c r="A5626" t="s">
        <v>208</v>
      </c>
      <c r="B5626" t="s">
        <v>209</v>
      </c>
      <c r="C5626" t="s">
        <v>212</v>
      </c>
      <c r="D5626" t="s">
        <v>14</v>
      </c>
      <c r="E5626">
        <v>523776689</v>
      </c>
      <c r="F5626">
        <v>1949.38</v>
      </c>
      <c r="G5626">
        <v>0</v>
      </c>
      <c r="H5626" s="2" t="s">
        <v>38</v>
      </c>
    </row>
    <row r="5627" spans="1:8" x14ac:dyDescent="0.35">
      <c r="A5627" t="s">
        <v>724</v>
      </c>
      <c r="B5627" t="s">
        <v>725</v>
      </c>
      <c r="C5627" t="s">
        <v>736</v>
      </c>
      <c r="D5627" t="s">
        <v>11</v>
      </c>
      <c r="E5627">
        <v>44285</v>
      </c>
      <c r="F5627">
        <v>1949.19</v>
      </c>
      <c r="G5627">
        <v>0</v>
      </c>
      <c r="H5627" s="2" t="s">
        <v>727</v>
      </c>
    </row>
    <row r="5628" spans="1:8" x14ac:dyDescent="0.35">
      <c r="A5628" t="s">
        <v>709</v>
      </c>
      <c r="B5628" t="s">
        <v>710</v>
      </c>
      <c r="C5628" t="s">
        <v>715</v>
      </c>
      <c r="D5628" t="s">
        <v>14</v>
      </c>
      <c r="E5628">
        <v>48618</v>
      </c>
      <c r="F5628">
        <v>1941.2</v>
      </c>
      <c r="G5628">
        <v>0</v>
      </c>
      <c r="H5628" s="2" t="s">
        <v>80</v>
      </c>
    </row>
    <row r="5629" spans="1:8" x14ac:dyDescent="0.35">
      <c r="A5629" t="s">
        <v>709</v>
      </c>
      <c r="B5629" t="s">
        <v>710</v>
      </c>
      <c r="C5629" t="s">
        <v>715</v>
      </c>
      <c r="D5629" t="s">
        <v>14</v>
      </c>
      <c r="E5629">
        <v>48618</v>
      </c>
      <c r="F5629">
        <v>1940.14</v>
      </c>
      <c r="G5629">
        <v>0</v>
      </c>
      <c r="H5629" s="2">
        <v>21</v>
      </c>
    </row>
    <row r="5630" spans="1:8" x14ac:dyDescent="0.35">
      <c r="A5630" t="s">
        <v>236</v>
      </c>
      <c r="B5630" t="s">
        <v>237</v>
      </c>
      <c r="C5630" t="s">
        <v>256</v>
      </c>
      <c r="D5630" t="s">
        <v>11</v>
      </c>
      <c r="E5630">
        <v>151964.6</v>
      </c>
      <c r="F5630">
        <v>1934.7</v>
      </c>
      <c r="G5630">
        <v>0</v>
      </c>
      <c r="H5630" s="2" t="s">
        <v>257</v>
      </c>
    </row>
    <row r="5631" spans="1:8" x14ac:dyDescent="0.35">
      <c r="A5631" t="s">
        <v>448</v>
      </c>
      <c r="B5631" t="s">
        <v>449</v>
      </c>
      <c r="C5631" t="s">
        <v>458</v>
      </c>
      <c r="D5631" t="s">
        <v>14</v>
      </c>
      <c r="E5631">
        <v>87328</v>
      </c>
      <c r="F5631">
        <v>1926.49</v>
      </c>
      <c r="G5631">
        <v>0</v>
      </c>
      <c r="H5631" s="2">
        <v>24</v>
      </c>
    </row>
    <row r="5632" spans="1:8" x14ac:dyDescent="0.35">
      <c r="A5632" t="s">
        <v>448</v>
      </c>
      <c r="B5632" t="s">
        <v>449</v>
      </c>
      <c r="C5632" t="s">
        <v>450</v>
      </c>
      <c r="D5632" t="s">
        <v>11</v>
      </c>
      <c r="E5632">
        <v>99420</v>
      </c>
      <c r="F5632">
        <v>1912.26</v>
      </c>
      <c r="G5632">
        <v>0</v>
      </c>
      <c r="H5632" s="2">
        <v>23</v>
      </c>
    </row>
    <row r="5633" spans="1:8" x14ac:dyDescent="0.35">
      <c r="A5633" t="s">
        <v>448</v>
      </c>
      <c r="B5633" t="s">
        <v>449</v>
      </c>
      <c r="C5633" t="s">
        <v>457</v>
      </c>
      <c r="D5633" t="s">
        <v>14</v>
      </c>
      <c r="E5633">
        <v>94855</v>
      </c>
      <c r="F5633">
        <v>1911.7</v>
      </c>
      <c r="G5633">
        <v>0</v>
      </c>
      <c r="H5633" s="2">
        <v>14</v>
      </c>
    </row>
    <row r="5634" spans="1:8" x14ac:dyDescent="0.35">
      <c r="A5634" t="s">
        <v>709</v>
      </c>
      <c r="B5634" t="s">
        <v>710</v>
      </c>
      <c r="C5634" t="s">
        <v>712</v>
      </c>
      <c r="D5634" t="s">
        <v>11</v>
      </c>
      <c r="E5634">
        <v>54090</v>
      </c>
      <c r="F5634">
        <v>1911.69</v>
      </c>
      <c r="G5634">
        <v>0</v>
      </c>
      <c r="H5634" s="2">
        <v>21</v>
      </c>
    </row>
    <row r="5635" spans="1:8" x14ac:dyDescent="0.35">
      <c r="A5635" t="s">
        <v>8</v>
      </c>
      <c r="B5635" t="s">
        <v>9</v>
      </c>
      <c r="C5635" t="s">
        <v>33</v>
      </c>
      <c r="D5635" t="s">
        <v>14</v>
      </c>
      <c r="E5635">
        <v>1093677163</v>
      </c>
      <c r="F5635">
        <v>1909.46</v>
      </c>
      <c r="G5635">
        <v>0</v>
      </c>
      <c r="H5635" s="2">
        <v>14</v>
      </c>
    </row>
    <row r="5636" spans="1:8" x14ac:dyDescent="0.35">
      <c r="A5636" t="s">
        <v>101</v>
      </c>
      <c r="B5636" t="s">
        <v>102</v>
      </c>
      <c r="C5636" t="s">
        <v>105</v>
      </c>
      <c r="D5636" t="s">
        <v>11</v>
      </c>
      <c r="E5636">
        <v>869681228</v>
      </c>
      <c r="F5636">
        <v>1907.65</v>
      </c>
      <c r="G5636">
        <v>0</v>
      </c>
      <c r="H5636" s="2" t="s">
        <v>21</v>
      </c>
    </row>
    <row r="5637" spans="1:8" x14ac:dyDescent="0.35">
      <c r="A5637" t="s">
        <v>590</v>
      </c>
      <c r="B5637" t="s">
        <v>591</v>
      </c>
      <c r="C5637" t="s">
        <v>639</v>
      </c>
      <c r="D5637" t="s">
        <v>14</v>
      </c>
      <c r="E5637">
        <v>70023</v>
      </c>
      <c r="F5637">
        <v>1906.59</v>
      </c>
      <c r="G5637">
        <v>0</v>
      </c>
      <c r="H5637" s="2">
        <v>20</v>
      </c>
    </row>
    <row r="5638" spans="1:8" x14ac:dyDescent="0.35">
      <c r="A5638" t="s">
        <v>448</v>
      </c>
      <c r="B5638" t="s">
        <v>449</v>
      </c>
      <c r="C5638" t="s">
        <v>453</v>
      </c>
      <c r="D5638" t="s">
        <v>14</v>
      </c>
      <c r="E5638">
        <v>92213</v>
      </c>
      <c r="F5638">
        <v>1905.64</v>
      </c>
      <c r="G5638">
        <v>0</v>
      </c>
      <c r="H5638" s="2">
        <v>13</v>
      </c>
    </row>
    <row r="5639" spans="1:8" x14ac:dyDescent="0.35">
      <c r="A5639" t="s">
        <v>130</v>
      </c>
      <c r="B5639" t="s">
        <v>131</v>
      </c>
      <c r="C5639" t="s">
        <v>132</v>
      </c>
      <c r="D5639" t="s">
        <v>14</v>
      </c>
      <c r="E5639">
        <v>751921015</v>
      </c>
      <c r="F5639">
        <v>1902.87</v>
      </c>
      <c r="G5639">
        <v>0</v>
      </c>
      <c r="H5639" s="2" t="s">
        <v>138</v>
      </c>
    </row>
    <row r="5640" spans="1:8" x14ac:dyDescent="0.35">
      <c r="A5640" t="s">
        <v>590</v>
      </c>
      <c r="B5640" t="s">
        <v>591</v>
      </c>
      <c r="C5640" t="s">
        <v>639</v>
      </c>
      <c r="D5640" t="s">
        <v>14</v>
      </c>
      <c r="E5640">
        <v>65368</v>
      </c>
      <c r="F5640">
        <v>1901.43</v>
      </c>
      <c r="G5640">
        <v>0</v>
      </c>
      <c r="H5640" s="2">
        <v>15</v>
      </c>
    </row>
    <row r="5641" spans="1:8" x14ac:dyDescent="0.35">
      <c r="A5641" t="s">
        <v>208</v>
      </c>
      <c r="B5641" t="s">
        <v>209</v>
      </c>
      <c r="C5641" t="s">
        <v>213</v>
      </c>
      <c r="D5641" t="s">
        <v>11</v>
      </c>
      <c r="E5641">
        <v>515099832</v>
      </c>
      <c r="F5641">
        <v>1895.7</v>
      </c>
      <c r="G5641">
        <v>0</v>
      </c>
      <c r="H5641" s="2" t="s">
        <v>13</v>
      </c>
    </row>
    <row r="5642" spans="1:8" x14ac:dyDescent="0.35">
      <c r="A5642" t="s">
        <v>590</v>
      </c>
      <c r="B5642" t="s">
        <v>591</v>
      </c>
      <c r="C5642" t="s">
        <v>675</v>
      </c>
      <c r="D5642" t="s">
        <v>14</v>
      </c>
      <c r="E5642">
        <v>64872</v>
      </c>
      <c r="F5642">
        <v>1889.55</v>
      </c>
      <c r="G5642">
        <v>0</v>
      </c>
      <c r="H5642" s="2" t="s">
        <v>29</v>
      </c>
    </row>
    <row r="5643" spans="1:8" x14ac:dyDescent="0.35">
      <c r="A5643" t="s">
        <v>590</v>
      </c>
      <c r="B5643" t="s">
        <v>591</v>
      </c>
      <c r="C5643" t="s">
        <v>607</v>
      </c>
      <c r="D5643" t="s">
        <v>11</v>
      </c>
      <c r="E5643">
        <v>56064.2</v>
      </c>
      <c r="F5643">
        <v>1884.93</v>
      </c>
      <c r="G5643">
        <v>0</v>
      </c>
      <c r="H5643" s="2" t="s">
        <v>599</v>
      </c>
    </row>
    <row r="5644" spans="1:8" x14ac:dyDescent="0.35">
      <c r="A5644" t="s">
        <v>448</v>
      </c>
      <c r="B5644" t="s">
        <v>449</v>
      </c>
      <c r="C5644" t="s">
        <v>454</v>
      </c>
      <c r="D5644" t="s">
        <v>11</v>
      </c>
      <c r="E5644">
        <v>96826</v>
      </c>
      <c r="F5644">
        <v>1869.04</v>
      </c>
      <c r="G5644">
        <v>0</v>
      </c>
      <c r="H5644" s="2">
        <v>26</v>
      </c>
    </row>
    <row r="5645" spans="1:8" x14ac:dyDescent="0.35">
      <c r="A5645" t="s">
        <v>8</v>
      </c>
      <c r="B5645" t="s">
        <v>9</v>
      </c>
      <c r="C5645" t="s">
        <v>27</v>
      </c>
      <c r="D5645" t="s">
        <v>14</v>
      </c>
      <c r="E5645">
        <v>955354363</v>
      </c>
      <c r="F5645">
        <v>1863.8</v>
      </c>
      <c r="G5645">
        <v>0</v>
      </c>
      <c r="H5645" s="2">
        <v>21</v>
      </c>
    </row>
    <row r="5646" spans="1:8" x14ac:dyDescent="0.35">
      <c r="A5646" t="s">
        <v>177</v>
      </c>
      <c r="B5646" t="s">
        <v>178</v>
      </c>
      <c r="C5646" t="s">
        <v>182</v>
      </c>
      <c r="D5646" t="s">
        <v>11</v>
      </c>
      <c r="E5646">
        <v>620502373</v>
      </c>
      <c r="F5646">
        <v>1862.76</v>
      </c>
      <c r="G5646">
        <v>0</v>
      </c>
      <c r="H5646" s="2">
        <v>18</v>
      </c>
    </row>
    <row r="5647" spans="1:8" x14ac:dyDescent="0.35">
      <c r="A5647" t="s">
        <v>590</v>
      </c>
      <c r="B5647" t="s">
        <v>591</v>
      </c>
      <c r="C5647" t="s">
        <v>644</v>
      </c>
      <c r="D5647" t="s">
        <v>11</v>
      </c>
      <c r="E5647">
        <v>63156</v>
      </c>
      <c r="F5647">
        <v>1859.69</v>
      </c>
      <c r="G5647">
        <v>0</v>
      </c>
      <c r="H5647" s="2" t="s">
        <v>595</v>
      </c>
    </row>
    <row r="5648" spans="1:8" x14ac:dyDescent="0.35">
      <c r="A5648" t="s">
        <v>8</v>
      </c>
      <c r="B5648" t="s">
        <v>9</v>
      </c>
      <c r="C5648" t="s">
        <v>40</v>
      </c>
      <c r="D5648" t="s">
        <v>11</v>
      </c>
      <c r="E5648">
        <v>1073670021</v>
      </c>
      <c r="F5648">
        <v>1858.32</v>
      </c>
      <c r="G5648">
        <v>0</v>
      </c>
      <c r="H5648" s="2">
        <v>12</v>
      </c>
    </row>
    <row r="5649" spans="1:8" x14ac:dyDescent="0.35">
      <c r="A5649" t="s">
        <v>337</v>
      </c>
      <c r="B5649" t="s">
        <v>338</v>
      </c>
      <c r="C5649" t="s">
        <v>417</v>
      </c>
      <c r="D5649" t="s">
        <v>11</v>
      </c>
      <c r="E5649">
        <v>107367</v>
      </c>
      <c r="F5649">
        <v>1858.29</v>
      </c>
      <c r="G5649">
        <v>0</v>
      </c>
      <c r="H5649" s="2" t="s">
        <v>343</v>
      </c>
    </row>
    <row r="5650" spans="1:8" x14ac:dyDescent="0.35">
      <c r="A5650" t="s">
        <v>337</v>
      </c>
      <c r="B5650" t="s">
        <v>338</v>
      </c>
      <c r="C5650" t="s">
        <v>380</v>
      </c>
      <c r="D5650" t="s">
        <v>11</v>
      </c>
      <c r="E5650">
        <v>112592</v>
      </c>
      <c r="F5650">
        <v>1854.93</v>
      </c>
      <c r="G5650">
        <v>0</v>
      </c>
      <c r="H5650" s="2" t="s">
        <v>343</v>
      </c>
    </row>
    <row r="5651" spans="1:8" x14ac:dyDescent="0.35">
      <c r="A5651" t="s">
        <v>448</v>
      </c>
      <c r="B5651" t="s">
        <v>449</v>
      </c>
      <c r="C5651" t="s">
        <v>463</v>
      </c>
      <c r="D5651" t="s">
        <v>14</v>
      </c>
      <c r="E5651">
        <v>85615</v>
      </c>
      <c r="F5651">
        <v>1852.31</v>
      </c>
      <c r="G5651">
        <v>0</v>
      </c>
      <c r="H5651" s="2" t="s">
        <v>17</v>
      </c>
    </row>
    <row r="5652" spans="1:8" x14ac:dyDescent="0.35">
      <c r="A5652" t="s">
        <v>448</v>
      </c>
      <c r="B5652" t="s">
        <v>449</v>
      </c>
      <c r="C5652" t="s">
        <v>461</v>
      </c>
      <c r="D5652" t="s">
        <v>14</v>
      </c>
      <c r="E5652">
        <v>89948</v>
      </c>
      <c r="F5652">
        <v>1852.29</v>
      </c>
      <c r="G5652">
        <v>0</v>
      </c>
      <c r="H5652" s="2" t="s">
        <v>80</v>
      </c>
    </row>
    <row r="5653" spans="1:8" x14ac:dyDescent="0.35">
      <c r="A5653" t="s">
        <v>130</v>
      </c>
      <c r="B5653" t="s">
        <v>131</v>
      </c>
      <c r="C5653" t="s">
        <v>132</v>
      </c>
      <c r="D5653" t="s">
        <v>14</v>
      </c>
      <c r="E5653">
        <v>795780075</v>
      </c>
      <c r="F5653">
        <v>1851.33</v>
      </c>
      <c r="G5653">
        <v>0</v>
      </c>
      <c r="H5653" s="2" t="s">
        <v>133</v>
      </c>
    </row>
    <row r="5654" spans="1:8" x14ac:dyDescent="0.35">
      <c r="A5654" t="s">
        <v>448</v>
      </c>
      <c r="B5654" t="s">
        <v>449</v>
      </c>
      <c r="C5654" t="s">
        <v>453</v>
      </c>
      <c r="D5654" t="s">
        <v>14</v>
      </c>
      <c r="E5654">
        <v>84455</v>
      </c>
      <c r="F5654">
        <v>1837.55</v>
      </c>
      <c r="G5654">
        <v>0</v>
      </c>
      <c r="H5654" s="2">
        <v>20</v>
      </c>
    </row>
    <row r="5655" spans="1:8" x14ac:dyDescent="0.35">
      <c r="A5655" t="s">
        <v>474</v>
      </c>
      <c r="B5655" t="s">
        <v>475</v>
      </c>
      <c r="C5655" t="s">
        <v>491</v>
      </c>
      <c r="D5655" t="s">
        <v>14</v>
      </c>
      <c r="E5655">
        <v>82017</v>
      </c>
      <c r="F5655">
        <v>1836</v>
      </c>
      <c r="G5655">
        <v>0</v>
      </c>
      <c r="H5655" s="2">
        <v>18</v>
      </c>
    </row>
    <row r="5656" spans="1:8" x14ac:dyDescent="0.35">
      <c r="A5656" t="s">
        <v>448</v>
      </c>
      <c r="B5656" t="s">
        <v>449</v>
      </c>
      <c r="C5656" t="s">
        <v>463</v>
      </c>
      <c r="D5656" t="s">
        <v>14</v>
      </c>
      <c r="E5656">
        <v>85017</v>
      </c>
      <c r="F5656">
        <v>1835.11</v>
      </c>
      <c r="G5656">
        <v>0</v>
      </c>
      <c r="H5656" s="2">
        <v>23</v>
      </c>
    </row>
    <row r="5657" spans="1:8" x14ac:dyDescent="0.35">
      <c r="A5657" t="s">
        <v>130</v>
      </c>
      <c r="B5657" t="s">
        <v>131</v>
      </c>
      <c r="C5657" t="s">
        <v>132</v>
      </c>
      <c r="D5657" t="s">
        <v>11</v>
      </c>
      <c r="E5657">
        <v>748035279</v>
      </c>
      <c r="F5657">
        <v>1834.22</v>
      </c>
      <c r="G5657">
        <v>0</v>
      </c>
      <c r="H5657" s="2" t="s">
        <v>134</v>
      </c>
    </row>
    <row r="5658" spans="1:8" x14ac:dyDescent="0.35">
      <c r="A5658" t="s">
        <v>448</v>
      </c>
      <c r="B5658" t="s">
        <v>449</v>
      </c>
      <c r="C5658" t="s">
        <v>461</v>
      </c>
      <c r="D5658" t="s">
        <v>11</v>
      </c>
      <c r="E5658">
        <v>89948</v>
      </c>
      <c r="F5658">
        <v>1833.14</v>
      </c>
      <c r="G5658">
        <v>0</v>
      </c>
      <c r="H5658" s="2">
        <v>24</v>
      </c>
    </row>
    <row r="5659" spans="1:8" x14ac:dyDescent="0.35">
      <c r="A5659" t="s">
        <v>448</v>
      </c>
      <c r="B5659" t="s">
        <v>449</v>
      </c>
      <c r="C5659" t="s">
        <v>456</v>
      </c>
      <c r="D5659" t="s">
        <v>14</v>
      </c>
      <c r="E5659">
        <v>96826</v>
      </c>
      <c r="F5659">
        <v>1832.99</v>
      </c>
      <c r="G5659">
        <v>0</v>
      </c>
      <c r="H5659" s="2">
        <v>18</v>
      </c>
    </row>
    <row r="5660" spans="1:8" x14ac:dyDescent="0.35">
      <c r="A5660" t="s">
        <v>337</v>
      </c>
      <c r="B5660" t="s">
        <v>338</v>
      </c>
      <c r="C5660" t="s">
        <v>421</v>
      </c>
      <c r="D5660" t="s">
        <v>11</v>
      </c>
      <c r="E5660">
        <v>106504</v>
      </c>
      <c r="F5660">
        <v>1830.35</v>
      </c>
      <c r="G5660">
        <v>0</v>
      </c>
      <c r="H5660" s="2" t="s">
        <v>343</v>
      </c>
    </row>
    <row r="5661" spans="1:8" x14ac:dyDescent="0.35">
      <c r="A5661" t="s">
        <v>590</v>
      </c>
      <c r="B5661" t="s">
        <v>591</v>
      </c>
      <c r="C5661" t="s">
        <v>638</v>
      </c>
      <c r="D5661" t="s">
        <v>11</v>
      </c>
      <c r="E5661">
        <v>70023</v>
      </c>
      <c r="F5661">
        <v>1826</v>
      </c>
      <c r="G5661">
        <v>0</v>
      </c>
      <c r="H5661" s="2" t="s">
        <v>594</v>
      </c>
    </row>
    <row r="5662" spans="1:8" x14ac:dyDescent="0.35">
      <c r="A5662" t="s">
        <v>590</v>
      </c>
      <c r="B5662" t="s">
        <v>591</v>
      </c>
      <c r="C5662" t="s">
        <v>670</v>
      </c>
      <c r="D5662" t="s">
        <v>11</v>
      </c>
      <c r="E5662">
        <v>63839</v>
      </c>
      <c r="F5662">
        <v>1823.85</v>
      </c>
      <c r="G5662">
        <v>0</v>
      </c>
      <c r="H5662" s="2" t="s">
        <v>596</v>
      </c>
    </row>
    <row r="5663" spans="1:8" x14ac:dyDescent="0.35">
      <c r="A5663" t="s">
        <v>236</v>
      </c>
      <c r="B5663" t="s">
        <v>237</v>
      </c>
      <c r="C5663" t="s">
        <v>246</v>
      </c>
      <c r="D5663" t="s">
        <v>11</v>
      </c>
      <c r="E5663">
        <v>43735995</v>
      </c>
      <c r="F5663">
        <v>1817.54</v>
      </c>
      <c r="G5663">
        <v>0</v>
      </c>
      <c r="H5663" s="2" t="s">
        <v>21</v>
      </c>
    </row>
    <row r="5664" spans="1:8" x14ac:dyDescent="0.35">
      <c r="A5664" t="s">
        <v>583</v>
      </c>
      <c r="B5664" t="s">
        <v>584</v>
      </c>
      <c r="C5664" t="s">
        <v>586</v>
      </c>
      <c r="D5664" t="s">
        <v>14</v>
      </c>
      <c r="E5664">
        <v>78575.850000000006</v>
      </c>
      <c r="F5664">
        <v>1816.16</v>
      </c>
      <c r="G5664">
        <v>0</v>
      </c>
      <c r="H5664" s="2" t="s">
        <v>21</v>
      </c>
    </row>
    <row r="5665" spans="1:8" x14ac:dyDescent="0.35">
      <c r="A5665" t="s">
        <v>236</v>
      </c>
      <c r="B5665" t="s">
        <v>237</v>
      </c>
      <c r="C5665" t="s">
        <v>256</v>
      </c>
      <c r="D5665" t="s">
        <v>11</v>
      </c>
      <c r="E5665">
        <v>158802</v>
      </c>
      <c r="F5665">
        <v>1810.49</v>
      </c>
      <c r="G5665">
        <v>0</v>
      </c>
      <c r="H5665" s="2" t="s">
        <v>257</v>
      </c>
    </row>
    <row r="5666" spans="1:8" x14ac:dyDescent="0.35">
      <c r="A5666" t="s">
        <v>430</v>
      </c>
      <c r="B5666" t="s">
        <v>431</v>
      </c>
      <c r="C5666" t="s">
        <v>443</v>
      </c>
      <c r="D5666" t="s">
        <v>11</v>
      </c>
      <c r="E5666">
        <v>102785.16</v>
      </c>
      <c r="F5666">
        <v>1809.57</v>
      </c>
      <c r="G5666">
        <v>0</v>
      </c>
      <c r="H5666" s="2">
        <v>19</v>
      </c>
    </row>
    <row r="5667" spans="1:8" x14ac:dyDescent="0.35">
      <c r="A5667" t="s">
        <v>130</v>
      </c>
      <c r="B5667" t="s">
        <v>131</v>
      </c>
      <c r="C5667" t="s">
        <v>139</v>
      </c>
      <c r="D5667" t="s">
        <v>14</v>
      </c>
      <c r="E5667">
        <v>646310773</v>
      </c>
      <c r="F5667">
        <v>1800.35</v>
      </c>
      <c r="G5667">
        <v>0</v>
      </c>
      <c r="H5667" s="2">
        <v>20</v>
      </c>
    </row>
    <row r="5668" spans="1:8" x14ac:dyDescent="0.35">
      <c r="A5668" t="s">
        <v>709</v>
      </c>
      <c r="B5668" t="s">
        <v>710</v>
      </c>
      <c r="C5668" t="s">
        <v>719</v>
      </c>
      <c r="D5668" t="s">
        <v>14</v>
      </c>
      <c r="E5668">
        <v>52080.82</v>
      </c>
      <c r="F5668">
        <v>1791.42</v>
      </c>
      <c r="G5668">
        <v>0</v>
      </c>
      <c r="H5668" s="2">
        <v>21</v>
      </c>
    </row>
    <row r="5669" spans="1:8" x14ac:dyDescent="0.35">
      <c r="A5669" t="s">
        <v>448</v>
      </c>
      <c r="B5669" t="s">
        <v>449</v>
      </c>
      <c r="C5669" t="s">
        <v>458</v>
      </c>
      <c r="D5669" t="s">
        <v>14</v>
      </c>
      <c r="E5669">
        <v>86103</v>
      </c>
      <c r="F5669">
        <v>1784.33</v>
      </c>
      <c r="G5669">
        <v>0</v>
      </c>
      <c r="H5669" s="2">
        <v>16</v>
      </c>
    </row>
    <row r="5670" spans="1:8" x14ac:dyDescent="0.35">
      <c r="A5670" t="s">
        <v>448</v>
      </c>
      <c r="B5670" t="s">
        <v>449</v>
      </c>
      <c r="C5670" t="s">
        <v>454</v>
      </c>
      <c r="D5670" t="s">
        <v>14</v>
      </c>
      <c r="E5670">
        <v>97333</v>
      </c>
      <c r="F5670">
        <v>1782.71</v>
      </c>
      <c r="G5670">
        <v>0</v>
      </c>
      <c r="H5670" s="2">
        <v>23</v>
      </c>
    </row>
    <row r="5671" spans="1:8" x14ac:dyDescent="0.35">
      <c r="A5671" t="s">
        <v>130</v>
      </c>
      <c r="B5671" t="s">
        <v>131</v>
      </c>
      <c r="C5671" t="s">
        <v>132</v>
      </c>
      <c r="D5671" t="s">
        <v>14</v>
      </c>
      <c r="E5671">
        <v>797283036</v>
      </c>
      <c r="F5671">
        <v>1779.46</v>
      </c>
      <c r="G5671">
        <v>0</v>
      </c>
      <c r="H5671" s="2" t="s">
        <v>134</v>
      </c>
    </row>
    <row r="5672" spans="1:8" x14ac:dyDescent="0.35">
      <c r="A5672" t="s">
        <v>119</v>
      </c>
      <c r="B5672" t="s">
        <v>120</v>
      </c>
      <c r="C5672" t="s">
        <v>121</v>
      </c>
      <c r="D5672" t="s">
        <v>14</v>
      </c>
      <c r="E5672">
        <v>818293053</v>
      </c>
      <c r="F5672">
        <v>1779.21</v>
      </c>
      <c r="G5672">
        <v>0</v>
      </c>
      <c r="H5672" s="2" t="s">
        <v>39</v>
      </c>
    </row>
    <row r="5673" spans="1:8" x14ac:dyDescent="0.35">
      <c r="A5673" t="s">
        <v>119</v>
      </c>
      <c r="B5673" t="s">
        <v>120</v>
      </c>
      <c r="C5673" t="s">
        <v>121</v>
      </c>
      <c r="D5673" t="s">
        <v>14</v>
      </c>
      <c r="E5673">
        <v>818293053</v>
      </c>
      <c r="F5673">
        <v>1779.21</v>
      </c>
      <c r="G5673">
        <v>0</v>
      </c>
      <c r="H5673" s="2" t="s">
        <v>39</v>
      </c>
    </row>
    <row r="5674" spans="1:8" x14ac:dyDescent="0.35">
      <c r="A5674" t="s">
        <v>590</v>
      </c>
      <c r="B5674" t="s">
        <v>591</v>
      </c>
      <c r="C5674" t="s">
        <v>670</v>
      </c>
      <c r="D5674" t="s">
        <v>14</v>
      </c>
      <c r="E5674">
        <v>63684</v>
      </c>
      <c r="F5674">
        <v>1774.82</v>
      </c>
      <c r="G5674">
        <v>0</v>
      </c>
      <c r="H5674" s="2" t="s">
        <v>594</v>
      </c>
    </row>
    <row r="5675" spans="1:8" x14ac:dyDescent="0.35">
      <c r="A5675" t="s">
        <v>448</v>
      </c>
      <c r="B5675" t="s">
        <v>449</v>
      </c>
      <c r="C5675" t="s">
        <v>451</v>
      </c>
      <c r="D5675" t="s">
        <v>11</v>
      </c>
      <c r="E5675">
        <v>98228</v>
      </c>
      <c r="F5675">
        <v>1774.65</v>
      </c>
      <c r="G5675">
        <v>0</v>
      </c>
      <c r="H5675" s="2" t="s">
        <v>17</v>
      </c>
    </row>
    <row r="5676" spans="1:8" x14ac:dyDescent="0.35">
      <c r="A5676" t="s">
        <v>709</v>
      </c>
      <c r="B5676" t="s">
        <v>710</v>
      </c>
      <c r="C5676" t="s">
        <v>719</v>
      </c>
      <c r="D5676" t="s">
        <v>14</v>
      </c>
      <c r="E5676">
        <v>50580.94</v>
      </c>
      <c r="F5676">
        <v>1772.45</v>
      </c>
      <c r="G5676">
        <v>0</v>
      </c>
      <c r="H5676" s="2">
        <v>21</v>
      </c>
    </row>
    <row r="5677" spans="1:8" x14ac:dyDescent="0.35">
      <c r="A5677" t="s">
        <v>448</v>
      </c>
      <c r="B5677" t="s">
        <v>449</v>
      </c>
      <c r="C5677" t="s">
        <v>458</v>
      </c>
      <c r="D5677" t="s">
        <v>11</v>
      </c>
      <c r="E5677">
        <v>86103</v>
      </c>
      <c r="F5677">
        <v>1769.71</v>
      </c>
      <c r="G5677">
        <v>0</v>
      </c>
      <c r="H5677" s="2">
        <v>16</v>
      </c>
    </row>
    <row r="5678" spans="1:8" x14ac:dyDescent="0.35">
      <c r="A5678" t="s">
        <v>448</v>
      </c>
      <c r="B5678" t="s">
        <v>449</v>
      </c>
      <c r="C5678" t="s">
        <v>453</v>
      </c>
      <c r="D5678" t="s">
        <v>14</v>
      </c>
      <c r="E5678">
        <v>83017</v>
      </c>
      <c r="F5678">
        <v>1767.82</v>
      </c>
      <c r="G5678">
        <v>0</v>
      </c>
      <c r="H5678" s="2">
        <v>17</v>
      </c>
    </row>
    <row r="5679" spans="1:8" x14ac:dyDescent="0.35">
      <c r="A5679" t="s">
        <v>709</v>
      </c>
      <c r="B5679" t="s">
        <v>710</v>
      </c>
      <c r="C5679" t="s">
        <v>712</v>
      </c>
      <c r="D5679" t="s">
        <v>14</v>
      </c>
      <c r="E5679">
        <v>54090</v>
      </c>
      <c r="F5679">
        <v>1760.73</v>
      </c>
      <c r="G5679">
        <v>0</v>
      </c>
      <c r="H5679" s="2">
        <v>18</v>
      </c>
    </row>
    <row r="5680" spans="1:8" x14ac:dyDescent="0.35">
      <c r="A5680" t="s">
        <v>464</v>
      </c>
      <c r="B5680" t="s">
        <v>465</v>
      </c>
      <c r="C5680" t="s">
        <v>467</v>
      </c>
      <c r="D5680" t="s">
        <v>11</v>
      </c>
      <c r="E5680">
        <v>83017</v>
      </c>
      <c r="F5680">
        <v>1753.57</v>
      </c>
      <c r="G5680">
        <v>0</v>
      </c>
      <c r="H5680" s="2" t="s">
        <v>77</v>
      </c>
    </row>
    <row r="5681" spans="1:8" x14ac:dyDescent="0.35">
      <c r="A5681" t="s">
        <v>448</v>
      </c>
      <c r="B5681" t="s">
        <v>449</v>
      </c>
      <c r="C5681" t="s">
        <v>458</v>
      </c>
      <c r="D5681" t="s">
        <v>14</v>
      </c>
      <c r="E5681">
        <v>89333</v>
      </c>
      <c r="F5681">
        <v>1739.47</v>
      </c>
      <c r="G5681">
        <v>0</v>
      </c>
      <c r="H5681" s="2">
        <v>16</v>
      </c>
    </row>
    <row r="5682" spans="1:8" x14ac:dyDescent="0.35">
      <c r="A5682" t="s">
        <v>709</v>
      </c>
      <c r="B5682" t="s">
        <v>710</v>
      </c>
      <c r="C5682" t="s">
        <v>715</v>
      </c>
      <c r="D5682" t="s">
        <v>14</v>
      </c>
      <c r="E5682">
        <v>48618</v>
      </c>
      <c r="F5682">
        <v>1736.68</v>
      </c>
      <c r="G5682">
        <v>0</v>
      </c>
      <c r="H5682" s="2">
        <v>21</v>
      </c>
    </row>
    <row r="5683" spans="1:8" x14ac:dyDescent="0.35">
      <c r="A5683" t="s">
        <v>448</v>
      </c>
      <c r="B5683" t="s">
        <v>449</v>
      </c>
      <c r="C5683" t="s">
        <v>457</v>
      </c>
      <c r="D5683" t="s">
        <v>11</v>
      </c>
      <c r="E5683">
        <v>94258.92</v>
      </c>
      <c r="F5683">
        <v>1736.2</v>
      </c>
      <c r="G5683">
        <v>0</v>
      </c>
      <c r="H5683" s="2">
        <v>16</v>
      </c>
    </row>
    <row r="5684" spans="1:8" x14ac:dyDescent="0.35">
      <c r="A5684" t="s">
        <v>184</v>
      </c>
      <c r="B5684" t="s">
        <v>185</v>
      </c>
      <c r="C5684" t="s">
        <v>187</v>
      </c>
      <c r="D5684" t="s">
        <v>11</v>
      </c>
      <c r="E5684">
        <v>608943133</v>
      </c>
      <c r="F5684">
        <v>1735.66</v>
      </c>
      <c r="G5684">
        <v>0</v>
      </c>
      <c r="H5684" s="2" t="s">
        <v>18</v>
      </c>
    </row>
    <row r="5685" spans="1:8" x14ac:dyDescent="0.35">
      <c r="A5685" t="s">
        <v>514</v>
      </c>
      <c r="B5685" t="s">
        <v>515</v>
      </c>
      <c r="C5685" t="s">
        <v>516</v>
      </c>
      <c r="D5685" t="s">
        <v>14</v>
      </c>
      <c r="E5685">
        <v>79333</v>
      </c>
      <c r="F5685">
        <v>1716.36</v>
      </c>
      <c r="G5685">
        <v>0</v>
      </c>
      <c r="H5685" s="2" t="s">
        <v>80</v>
      </c>
    </row>
    <row r="5686" spans="1:8" x14ac:dyDescent="0.35">
      <c r="A5686" t="s">
        <v>448</v>
      </c>
      <c r="B5686" t="s">
        <v>449</v>
      </c>
      <c r="C5686" t="s">
        <v>461</v>
      </c>
      <c r="D5686" t="s">
        <v>14</v>
      </c>
      <c r="E5686">
        <v>90386</v>
      </c>
      <c r="F5686">
        <v>1709.01</v>
      </c>
      <c r="G5686">
        <v>0</v>
      </c>
      <c r="H5686" s="2">
        <v>24</v>
      </c>
    </row>
    <row r="5687" spans="1:8" x14ac:dyDescent="0.35">
      <c r="A5687" t="s">
        <v>573</v>
      </c>
      <c r="B5687" t="s">
        <v>574</v>
      </c>
      <c r="C5687" t="s">
        <v>576</v>
      </c>
      <c r="D5687" t="s">
        <v>11</v>
      </c>
      <c r="E5687">
        <v>78765</v>
      </c>
      <c r="F5687">
        <v>1703.69</v>
      </c>
      <c r="G5687">
        <v>0</v>
      </c>
      <c r="H5687" s="2" t="s">
        <v>205</v>
      </c>
    </row>
    <row r="5688" spans="1:8" x14ac:dyDescent="0.35">
      <c r="A5688" t="s">
        <v>448</v>
      </c>
      <c r="B5688" t="s">
        <v>449</v>
      </c>
      <c r="C5688" t="s">
        <v>453</v>
      </c>
      <c r="D5688" t="s">
        <v>14</v>
      </c>
      <c r="E5688">
        <v>83170</v>
      </c>
      <c r="F5688">
        <v>1696.69</v>
      </c>
      <c r="G5688">
        <v>0</v>
      </c>
      <c r="H5688" s="2">
        <v>17</v>
      </c>
    </row>
    <row r="5689" spans="1:8" x14ac:dyDescent="0.35">
      <c r="A5689" t="s">
        <v>448</v>
      </c>
      <c r="B5689" t="s">
        <v>449</v>
      </c>
      <c r="C5689" t="s">
        <v>453</v>
      </c>
      <c r="D5689" t="s">
        <v>14</v>
      </c>
      <c r="E5689">
        <v>84949</v>
      </c>
      <c r="F5689">
        <v>1694.03</v>
      </c>
      <c r="G5689">
        <v>0</v>
      </c>
      <c r="H5689" s="2">
        <v>20</v>
      </c>
    </row>
    <row r="5690" spans="1:8" x14ac:dyDescent="0.35">
      <c r="A5690" t="s">
        <v>448</v>
      </c>
      <c r="B5690" t="s">
        <v>449</v>
      </c>
      <c r="C5690" t="s">
        <v>461</v>
      </c>
      <c r="D5690" t="s">
        <v>14</v>
      </c>
      <c r="E5690">
        <v>90386</v>
      </c>
      <c r="F5690">
        <v>1692.23</v>
      </c>
      <c r="G5690">
        <v>0</v>
      </c>
      <c r="H5690" s="2">
        <v>20</v>
      </c>
    </row>
    <row r="5691" spans="1:8" x14ac:dyDescent="0.35">
      <c r="A5691" t="s">
        <v>573</v>
      </c>
      <c r="B5691" t="s">
        <v>574</v>
      </c>
      <c r="C5691" t="s">
        <v>576</v>
      </c>
      <c r="D5691" t="s">
        <v>14</v>
      </c>
      <c r="E5691">
        <v>78765</v>
      </c>
      <c r="F5691">
        <v>1691.49</v>
      </c>
      <c r="G5691">
        <v>0</v>
      </c>
      <c r="H5691" s="2" t="s">
        <v>17</v>
      </c>
    </row>
    <row r="5692" spans="1:8" x14ac:dyDescent="0.35">
      <c r="A5692" t="s">
        <v>184</v>
      </c>
      <c r="B5692" t="s">
        <v>185</v>
      </c>
      <c r="C5692" t="s">
        <v>195</v>
      </c>
      <c r="D5692" t="s">
        <v>14</v>
      </c>
      <c r="E5692">
        <v>595917086</v>
      </c>
      <c r="F5692">
        <v>1688.45</v>
      </c>
      <c r="G5692">
        <v>0</v>
      </c>
      <c r="H5692" s="2" t="s">
        <v>17</v>
      </c>
    </row>
    <row r="5693" spans="1:8" x14ac:dyDescent="0.35">
      <c r="A5693" t="s">
        <v>590</v>
      </c>
      <c r="B5693" t="s">
        <v>591</v>
      </c>
      <c r="C5693" t="s">
        <v>647</v>
      </c>
      <c r="D5693" t="s">
        <v>14</v>
      </c>
      <c r="E5693">
        <v>69442</v>
      </c>
      <c r="F5693">
        <v>1684.99</v>
      </c>
      <c r="G5693">
        <v>0</v>
      </c>
      <c r="H5693" s="2">
        <v>16</v>
      </c>
    </row>
    <row r="5694" spans="1:8" x14ac:dyDescent="0.35">
      <c r="A5694" t="s">
        <v>448</v>
      </c>
      <c r="B5694" t="s">
        <v>449</v>
      </c>
      <c r="C5694" t="s">
        <v>453</v>
      </c>
      <c r="D5694" t="s">
        <v>14</v>
      </c>
      <c r="E5694">
        <v>91517</v>
      </c>
      <c r="F5694">
        <v>1684.73</v>
      </c>
      <c r="G5694">
        <v>0</v>
      </c>
      <c r="H5694" s="2">
        <v>17</v>
      </c>
    </row>
    <row r="5695" spans="1:8" x14ac:dyDescent="0.35">
      <c r="A5695" t="s">
        <v>590</v>
      </c>
      <c r="B5695" t="s">
        <v>591</v>
      </c>
      <c r="C5695" t="s">
        <v>670</v>
      </c>
      <c r="D5695" t="s">
        <v>14</v>
      </c>
      <c r="E5695">
        <v>63517</v>
      </c>
      <c r="F5695">
        <v>1679.47</v>
      </c>
      <c r="G5695">
        <v>0</v>
      </c>
      <c r="H5695" s="2" t="s">
        <v>682</v>
      </c>
    </row>
    <row r="5696" spans="1:8" x14ac:dyDescent="0.35">
      <c r="A5696" t="s">
        <v>709</v>
      </c>
      <c r="B5696" t="s">
        <v>710</v>
      </c>
      <c r="C5696" t="s">
        <v>711</v>
      </c>
      <c r="D5696" t="s">
        <v>14</v>
      </c>
      <c r="E5696">
        <v>54090</v>
      </c>
      <c r="F5696">
        <v>1677.56</v>
      </c>
      <c r="G5696">
        <v>0</v>
      </c>
      <c r="H5696" s="2">
        <v>21</v>
      </c>
    </row>
    <row r="5697" spans="1:8" x14ac:dyDescent="0.35">
      <c r="A5697" t="s">
        <v>177</v>
      </c>
      <c r="B5697" t="s">
        <v>178</v>
      </c>
      <c r="C5697" t="s">
        <v>180</v>
      </c>
      <c r="D5697" t="s">
        <v>14</v>
      </c>
      <c r="E5697">
        <v>626076301</v>
      </c>
      <c r="F5697">
        <v>1674.66</v>
      </c>
      <c r="G5697">
        <v>0</v>
      </c>
      <c r="H5697" s="2">
        <v>18</v>
      </c>
    </row>
    <row r="5698" spans="1:8" x14ac:dyDescent="0.35">
      <c r="A5698" t="s">
        <v>590</v>
      </c>
      <c r="B5698" t="s">
        <v>591</v>
      </c>
      <c r="C5698" t="s">
        <v>597</v>
      </c>
      <c r="D5698" t="s">
        <v>11</v>
      </c>
      <c r="E5698">
        <v>57017</v>
      </c>
      <c r="F5698">
        <v>1665.26</v>
      </c>
      <c r="G5698">
        <v>0</v>
      </c>
      <c r="H5698" s="2" t="s">
        <v>596</v>
      </c>
    </row>
    <row r="5699" spans="1:8" x14ac:dyDescent="0.35">
      <c r="A5699" t="s">
        <v>236</v>
      </c>
      <c r="B5699" t="s">
        <v>237</v>
      </c>
      <c r="C5699" t="s">
        <v>256</v>
      </c>
      <c r="D5699" t="s">
        <v>11</v>
      </c>
      <c r="E5699">
        <v>159165.73000000001</v>
      </c>
      <c r="F5699">
        <v>1664.39</v>
      </c>
      <c r="G5699">
        <v>0</v>
      </c>
      <c r="H5699" s="2" t="s">
        <v>257</v>
      </c>
    </row>
    <row r="5700" spans="1:8" x14ac:dyDescent="0.35">
      <c r="A5700" t="s">
        <v>590</v>
      </c>
      <c r="B5700" t="s">
        <v>591</v>
      </c>
      <c r="C5700" t="s">
        <v>605</v>
      </c>
      <c r="D5700" t="s">
        <v>11</v>
      </c>
      <c r="E5700">
        <v>75621</v>
      </c>
      <c r="F5700">
        <v>1662.14</v>
      </c>
      <c r="G5700">
        <v>0</v>
      </c>
      <c r="H5700" s="2" t="s">
        <v>595</v>
      </c>
    </row>
    <row r="5701" spans="1:8" x14ac:dyDescent="0.35">
      <c r="A5701" t="s">
        <v>724</v>
      </c>
      <c r="B5701" t="s">
        <v>725</v>
      </c>
      <c r="C5701" t="s">
        <v>740</v>
      </c>
      <c r="D5701" t="s">
        <v>11</v>
      </c>
      <c r="E5701">
        <v>40760</v>
      </c>
      <c r="F5701">
        <v>1661.49</v>
      </c>
      <c r="G5701">
        <v>0</v>
      </c>
      <c r="H5701" s="2" t="s">
        <v>729</v>
      </c>
    </row>
    <row r="5702" spans="1:8" x14ac:dyDescent="0.35">
      <c r="A5702" t="s">
        <v>130</v>
      </c>
      <c r="B5702" t="s">
        <v>131</v>
      </c>
      <c r="C5702" t="s">
        <v>137</v>
      </c>
      <c r="D5702" t="s">
        <v>11</v>
      </c>
      <c r="E5702">
        <v>695276481</v>
      </c>
      <c r="F5702">
        <v>1658.68</v>
      </c>
      <c r="G5702">
        <v>0</v>
      </c>
      <c r="H5702" s="2" t="s">
        <v>141</v>
      </c>
    </row>
    <row r="5703" spans="1:8" x14ac:dyDescent="0.35">
      <c r="A5703" t="s">
        <v>724</v>
      </c>
      <c r="B5703" t="s">
        <v>725</v>
      </c>
      <c r="C5703" t="s">
        <v>736</v>
      </c>
      <c r="D5703" t="s">
        <v>14</v>
      </c>
      <c r="E5703">
        <v>45923.44</v>
      </c>
      <c r="F5703">
        <v>1658.6</v>
      </c>
      <c r="G5703">
        <v>0</v>
      </c>
      <c r="H5703" s="2" t="s">
        <v>727</v>
      </c>
    </row>
    <row r="5704" spans="1:8" x14ac:dyDescent="0.35">
      <c r="A5704" t="s">
        <v>184</v>
      </c>
      <c r="B5704" t="s">
        <v>185</v>
      </c>
      <c r="C5704" t="s">
        <v>196</v>
      </c>
      <c r="D5704" t="s">
        <v>11</v>
      </c>
      <c r="E5704">
        <v>592888374</v>
      </c>
      <c r="F5704">
        <v>1654.62</v>
      </c>
      <c r="G5704">
        <v>0</v>
      </c>
      <c r="H5704" s="2">
        <v>27</v>
      </c>
    </row>
    <row r="5705" spans="1:8" x14ac:dyDescent="0.35">
      <c r="A5705" t="s">
        <v>130</v>
      </c>
      <c r="B5705" t="s">
        <v>131</v>
      </c>
      <c r="C5705" t="s">
        <v>156</v>
      </c>
      <c r="D5705" t="s">
        <v>14</v>
      </c>
      <c r="E5705">
        <v>753648084</v>
      </c>
      <c r="F5705">
        <v>1654.3</v>
      </c>
      <c r="G5705">
        <v>0</v>
      </c>
      <c r="H5705" s="2" t="s">
        <v>135</v>
      </c>
    </row>
    <row r="5706" spans="1:8" x14ac:dyDescent="0.35">
      <c r="A5706" t="s">
        <v>699</v>
      </c>
      <c r="B5706" t="s">
        <v>700</v>
      </c>
      <c r="C5706" t="s">
        <v>706</v>
      </c>
      <c r="D5706" t="s">
        <v>14</v>
      </c>
      <c r="E5706">
        <v>54333</v>
      </c>
      <c r="F5706">
        <v>1653.67</v>
      </c>
      <c r="G5706">
        <v>0</v>
      </c>
      <c r="H5706" s="2" t="s">
        <v>38</v>
      </c>
    </row>
    <row r="5707" spans="1:8" x14ac:dyDescent="0.35">
      <c r="A5707" t="s">
        <v>474</v>
      </c>
      <c r="B5707" t="s">
        <v>475</v>
      </c>
      <c r="C5707" t="s">
        <v>476</v>
      </c>
      <c r="D5707" t="s">
        <v>11</v>
      </c>
      <c r="E5707">
        <v>82808.28</v>
      </c>
      <c r="F5707">
        <v>1652.64</v>
      </c>
      <c r="G5707">
        <v>0</v>
      </c>
      <c r="H5707" s="2">
        <v>24</v>
      </c>
    </row>
    <row r="5708" spans="1:8" x14ac:dyDescent="0.35">
      <c r="A5708" t="s">
        <v>236</v>
      </c>
      <c r="B5708" t="s">
        <v>237</v>
      </c>
      <c r="C5708" t="s">
        <v>256</v>
      </c>
      <c r="D5708" t="s">
        <v>11</v>
      </c>
      <c r="E5708">
        <v>159165.73000000001</v>
      </c>
      <c r="F5708">
        <v>1648.94</v>
      </c>
      <c r="G5708">
        <v>0</v>
      </c>
      <c r="H5708" s="2" t="s">
        <v>257</v>
      </c>
    </row>
    <row r="5709" spans="1:8" x14ac:dyDescent="0.35">
      <c r="A5709" t="s">
        <v>448</v>
      </c>
      <c r="B5709" t="s">
        <v>449</v>
      </c>
      <c r="C5709" t="s">
        <v>458</v>
      </c>
      <c r="D5709" t="s">
        <v>14</v>
      </c>
      <c r="E5709">
        <v>87328</v>
      </c>
      <c r="F5709">
        <v>1647.04</v>
      </c>
      <c r="G5709">
        <v>0</v>
      </c>
      <c r="H5709" s="2">
        <v>16</v>
      </c>
    </row>
    <row r="5710" spans="1:8" x14ac:dyDescent="0.35">
      <c r="A5710" t="s">
        <v>699</v>
      </c>
      <c r="B5710" t="s">
        <v>700</v>
      </c>
      <c r="C5710" t="s">
        <v>707</v>
      </c>
      <c r="D5710" t="s">
        <v>11</v>
      </c>
      <c r="E5710">
        <v>54333</v>
      </c>
      <c r="F5710">
        <v>1645.74</v>
      </c>
      <c r="G5710">
        <v>0</v>
      </c>
      <c r="H5710" s="2" t="s">
        <v>13</v>
      </c>
    </row>
    <row r="5711" spans="1:8" x14ac:dyDescent="0.35">
      <c r="A5711" t="s">
        <v>709</v>
      </c>
      <c r="B5711" t="s">
        <v>710</v>
      </c>
      <c r="C5711" t="s">
        <v>719</v>
      </c>
      <c r="D5711" t="s">
        <v>14</v>
      </c>
      <c r="E5711">
        <v>51772.2</v>
      </c>
      <c r="F5711">
        <v>1643.79</v>
      </c>
      <c r="G5711">
        <v>0</v>
      </c>
      <c r="H5711" s="2">
        <v>18</v>
      </c>
    </row>
    <row r="5712" spans="1:8" x14ac:dyDescent="0.35">
      <c r="A5712" t="s">
        <v>130</v>
      </c>
      <c r="B5712" t="s">
        <v>131</v>
      </c>
      <c r="C5712" t="s">
        <v>160</v>
      </c>
      <c r="D5712" t="s">
        <v>11</v>
      </c>
      <c r="E5712">
        <v>718078136</v>
      </c>
      <c r="F5712">
        <v>1643.71</v>
      </c>
      <c r="G5712">
        <v>0</v>
      </c>
      <c r="H5712" s="2" t="s">
        <v>133</v>
      </c>
    </row>
    <row r="5713" spans="1:8" x14ac:dyDescent="0.35">
      <c r="A5713" t="s">
        <v>337</v>
      </c>
      <c r="B5713" t="s">
        <v>338</v>
      </c>
      <c r="C5713" t="s">
        <v>403</v>
      </c>
      <c r="D5713" t="s">
        <v>11</v>
      </c>
      <c r="E5713">
        <v>108084</v>
      </c>
      <c r="F5713">
        <v>1636.91</v>
      </c>
      <c r="G5713">
        <v>0</v>
      </c>
      <c r="H5713" s="2" t="s">
        <v>347</v>
      </c>
    </row>
    <row r="5714" spans="1:8" x14ac:dyDescent="0.35">
      <c r="A5714" t="s">
        <v>590</v>
      </c>
      <c r="B5714" t="s">
        <v>591</v>
      </c>
      <c r="C5714" t="s">
        <v>695</v>
      </c>
      <c r="D5714" t="s">
        <v>11</v>
      </c>
      <c r="E5714">
        <v>57360</v>
      </c>
      <c r="F5714">
        <v>1633.97</v>
      </c>
      <c r="G5714">
        <v>0</v>
      </c>
      <c r="H5714" s="2" t="s">
        <v>596</v>
      </c>
    </row>
    <row r="5715" spans="1:8" x14ac:dyDescent="0.35">
      <c r="A5715" t="s">
        <v>107</v>
      </c>
      <c r="B5715" t="s">
        <v>108</v>
      </c>
      <c r="C5715" t="s">
        <v>117</v>
      </c>
      <c r="D5715" t="s">
        <v>11</v>
      </c>
      <c r="E5715">
        <v>831220335</v>
      </c>
      <c r="F5715">
        <v>1628.55</v>
      </c>
      <c r="G5715">
        <v>0</v>
      </c>
      <c r="H5715" s="2" t="s">
        <v>17</v>
      </c>
    </row>
    <row r="5716" spans="1:8" x14ac:dyDescent="0.35">
      <c r="A5716" t="s">
        <v>590</v>
      </c>
      <c r="B5716" t="s">
        <v>591</v>
      </c>
      <c r="C5716" t="s">
        <v>698</v>
      </c>
      <c r="D5716" t="s">
        <v>11</v>
      </c>
      <c r="E5716">
        <v>57017</v>
      </c>
      <c r="F5716">
        <v>1627.82</v>
      </c>
      <c r="G5716">
        <v>0</v>
      </c>
      <c r="H5716" s="2" t="s">
        <v>594</v>
      </c>
    </row>
    <row r="5717" spans="1:8" x14ac:dyDescent="0.35">
      <c r="A5717" t="s">
        <v>448</v>
      </c>
      <c r="B5717" t="s">
        <v>449</v>
      </c>
      <c r="C5717" t="s">
        <v>463</v>
      </c>
      <c r="D5717" t="s">
        <v>14</v>
      </c>
      <c r="E5717">
        <v>85988.29</v>
      </c>
      <c r="F5717">
        <v>1622.82</v>
      </c>
      <c r="G5717">
        <v>0</v>
      </c>
      <c r="H5717" s="2">
        <v>24</v>
      </c>
    </row>
    <row r="5718" spans="1:8" x14ac:dyDescent="0.35">
      <c r="A5718" t="s">
        <v>73</v>
      </c>
      <c r="B5718" t="s">
        <v>74</v>
      </c>
      <c r="C5718" t="s">
        <v>83</v>
      </c>
      <c r="D5718" t="s">
        <v>11</v>
      </c>
      <c r="E5718">
        <v>934399627</v>
      </c>
      <c r="F5718">
        <v>1616.6</v>
      </c>
      <c r="G5718">
        <v>0</v>
      </c>
      <c r="H5718" s="2">
        <v>21</v>
      </c>
    </row>
    <row r="5719" spans="1:8" x14ac:dyDescent="0.35">
      <c r="A5719" t="s">
        <v>590</v>
      </c>
      <c r="B5719" t="s">
        <v>591</v>
      </c>
      <c r="C5719" t="s">
        <v>597</v>
      </c>
      <c r="D5719" t="s">
        <v>11</v>
      </c>
      <c r="E5719">
        <v>57017</v>
      </c>
      <c r="F5719">
        <v>1612.71</v>
      </c>
      <c r="G5719">
        <v>0</v>
      </c>
      <c r="H5719" s="2" t="s">
        <v>594</v>
      </c>
    </row>
    <row r="5720" spans="1:8" x14ac:dyDescent="0.35">
      <c r="A5720" t="s">
        <v>208</v>
      </c>
      <c r="B5720" t="s">
        <v>209</v>
      </c>
      <c r="C5720" t="s">
        <v>212</v>
      </c>
      <c r="D5720" t="s">
        <v>11</v>
      </c>
      <c r="E5720">
        <v>524560494</v>
      </c>
      <c r="F5720">
        <v>1609.94</v>
      </c>
      <c r="G5720">
        <v>0</v>
      </c>
      <c r="H5720" s="2">
        <v>23</v>
      </c>
    </row>
    <row r="5721" spans="1:8" x14ac:dyDescent="0.35">
      <c r="A5721" t="s">
        <v>590</v>
      </c>
      <c r="B5721" t="s">
        <v>591</v>
      </c>
      <c r="C5721" t="s">
        <v>592</v>
      </c>
      <c r="D5721" t="s">
        <v>14</v>
      </c>
      <c r="E5721">
        <v>78017</v>
      </c>
      <c r="F5721">
        <v>1601.74</v>
      </c>
      <c r="G5721">
        <v>0</v>
      </c>
      <c r="H5721" s="2">
        <v>10</v>
      </c>
    </row>
    <row r="5722" spans="1:8" x14ac:dyDescent="0.35">
      <c r="A5722" t="s">
        <v>337</v>
      </c>
      <c r="B5722" t="s">
        <v>338</v>
      </c>
      <c r="C5722" t="s">
        <v>419</v>
      </c>
      <c r="D5722" t="s">
        <v>11</v>
      </c>
      <c r="E5722">
        <v>107367</v>
      </c>
      <c r="F5722">
        <v>1597.57</v>
      </c>
      <c r="G5722">
        <v>0</v>
      </c>
      <c r="H5722" s="2" t="s">
        <v>343</v>
      </c>
    </row>
    <row r="5723" spans="1:8" x14ac:dyDescent="0.35">
      <c r="A5723" t="s">
        <v>184</v>
      </c>
      <c r="B5723" t="s">
        <v>185</v>
      </c>
      <c r="C5723" t="s">
        <v>186</v>
      </c>
      <c r="D5723" t="s">
        <v>14</v>
      </c>
      <c r="E5723">
        <v>618107062</v>
      </c>
      <c r="F5723">
        <v>1596.91</v>
      </c>
      <c r="G5723">
        <v>0</v>
      </c>
      <c r="H5723" s="2" t="s">
        <v>80</v>
      </c>
    </row>
    <row r="5724" spans="1:8" x14ac:dyDescent="0.35">
      <c r="A5724" t="s">
        <v>107</v>
      </c>
      <c r="B5724" t="s">
        <v>108</v>
      </c>
      <c r="C5724" t="s">
        <v>114</v>
      </c>
      <c r="D5724" t="s">
        <v>14</v>
      </c>
      <c r="E5724">
        <v>843706286</v>
      </c>
      <c r="F5724">
        <v>1596.81</v>
      </c>
      <c r="G5724">
        <v>0</v>
      </c>
      <c r="H5724" s="2" t="s">
        <v>80</v>
      </c>
    </row>
    <row r="5725" spans="1:8" x14ac:dyDescent="0.35">
      <c r="A5725" t="s">
        <v>236</v>
      </c>
      <c r="B5725" t="s">
        <v>237</v>
      </c>
      <c r="C5725" t="s">
        <v>273</v>
      </c>
      <c r="D5725" t="s">
        <v>11</v>
      </c>
      <c r="E5725">
        <v>130167</v>
      </c>
      <c r="F5725">
        <v>1595.83</v>
      </c>
      <c r="G5725">
        <v>0</v>
      </c>
      <c r="H5725" s="2" t="s">
        <v>257</v>
      </c>
    </row>
    <row r="5726" spans="1:8" x14ac:dyDescent="0.35">
      <c r="A5726" t="s">
        <v>101</v>
      </c>
      <c r="B5726" t="s">
        <v>102</v>
      </c>
      <c r="C5726" t="s">
        <v>103</v>
      </c>
      <c r="D5726" t="s">
        <v>11</v>
      </c>
      <c r="E5726">
        <v>885148779</v>
      </c>
      <c r="F5726">
        <v>1587.23</v>
      </c>
      <c r="G5726">
        <v>0</v>
      </c>
      <c r="H5726" s="2" t="s">
        <v>24</v>
      </c>
    </row>
    <row r="5727" spans="1:8" x14ac:dyDescent="0.35">
      <c r="A5727" t="s">
        <v>590</v>
      </c>
      <c r="B5727" t="s">
        <v>591</v>
      </c>
      <c r="C5727" t="s">
        <v>644</v>
      </c>
      <c r="D5727" t="s">
        <v>11</v>
      </c>
      <c r="E5727">
        <v>63215.24</v>
      </c>
      <c r="F5727">
        <v>1586.18</v>
      </c>
      <c r="G5727">
        <v>0</v>
      </c>
      <c r="H5727" s="2" t="s">
        <v>594</v>
      </c>
    </row>
    <row r="5728" spans="1:8" x14ac:dyDescent="0.35">
      <c r="A5728" t="s">
        <v>448</v>
      </c>
      <c r="B5728" t="s">
        <v>449</v>
      </c>
      <c r="C5728" t="s">
        <v>451</v>
      </c>
      <c r="D5728" t="s">
        <v>14</v>
      </c>
      <c r="E5728">
        <v>98228</v>
      </c>
      <c r="F5728">
        <v>1582.46</v>
      </c>
      <c r="G5728">
        <v>0</v>
      </c>
      <c r="H5728" s="2" t="s">
        <v>19</v>
      </c>
    </row>
    <row r="5729" spans="1:8" x14ac:dyDescent="0.35">
      <c r="A5729" t="s">
        <v>208</v>
      </c>
      <c r="B5729" t="s">
        <v>209</v>
      </c>
      <c r="C5729" t="s">
        <v>217</v>
      </c>
      <c r="D5729" t="s">
        <v>11</v>
      </c>
      <c r="E5729">
        <v>447546895</v>
      </c>
      <c r="F5729">
        <v>1577.22</v>
      </c>
      <c r="G5729">
        <v>0</v>
      </c>
      <c r="H5729" s="2" t="s">
        <v>77</v>
      </c>
    </row>
    <row r="5730" spans="1:8" x14ac:dyDescent="0.35">
      <c r="A5730" t="s">
        <v>590</v>
      </c>
      <c r="B5730" t="s">
        <v>591</v>
      </c>
      <c r="C5730" t="s">
        <v>675</v>
      </c>
      <c r="D5730" t="s">
        <v>14</v>
      </c>
      <c r="E5730">
        <v>64872</v>
      </c>
      <c r="F5730">
        <v>1572.69</v>
      </c>
      <c r="G5730">
        <v>0</v>
      </c>
      <c r="H5730" s="2" t="s">
        <v>19</v>
      </c>
    </row>
    <row r="5731" spans="1:8" x14ac:dyDescent="0.35">
      <c r="A5731" t="s">
        <v>590</v>
      </c>
      <c r="B5731" t="s">
        <v>591</v>
      </c>
      <c r="C5731" t="s">
        <v>647</v>
      </c>
      <c r="D5731" t="s">
        <v>11</v>
      </c>
      <c r="E5731">
        <v>60300</v>
      </c>
      <c r="F5731">
        <v>1568.69</v>
      </c>
      <c r="G5731">
        <v>0</v>
      </c>
      <c r="H5731" s="2" t="s">
        <v>594</v>
      </c>
    </row>
    <row r="5732" spans="1:8" x14ac:dyDescent="0.35">
      <c r="A5732" t="s">
        <v>130</v>
      </c>
      <c r="B5732" t="s">
        <v>131</v>
      </c>
      <c r="C5732" t="s">
        <v>160</v>
      </c>
      <c r="D5732" t="s">
        <v>11</v>
      </c>
      <c r="E5732">
        <v>710874054</v>
      </c>
      <c r="F5732">
        <v>1566.1</v>
      </c>
      <c r="G5732">
        <v>0</v>
      </c>
      <c r="H5732" s="2" t="s">
        <v>141</v>
      </c>
    </row>
    <row r="5733" spans="1:8" x14ac:dyDescent="0.35">
      <c r="A5733" t="s">
        <v>590</v>
      </c>
      <c r="B5733" t="s">
        <v>591</v>
      </c>
      <c r="C5733" t="s">
        <v>597</v>
      </c>
      <c r="D5733" t="s">
        <v>14</v>
      </c>
      <c r="E5733">
        <v>77052</v>
      </c>
      <c r="F5733">
        <v>1562.01</v>
      </c>
      <c r="G5733">
        <v>0</v>
      </c>
      <c r="H5733" s="2" t="s">
        <v>594</v>
      </c>
    </row>
    <row r="5734" spans="1:8" x14ac:dyDescent="0.35">
      <c r="A5734" t="s">
        <v>474</v>
      </c>
      <c r="B5734" t="s">
        <v>475</v>
      </c>
      <c r="C5734" t="s">
        <v>501</v>
      </c>
      <c r="D5734" t="s">
        <v>14</v>
      </c>
      <c r="E5734">
        <v>81408</v>
      </c>
      <c r="F5734">
        <v>1558.24</v>
      </c>
      <c r="G5734">
        <v>0</v>
      </c>
      <c r="H5734" s="2">
        <v>13</v>
      </c>
    </row>
    <row r="5735" spans="1:8" x14ac:dyDescent="0.35">
      <c r="A5735" t="s">
        <v>448</v>
      </c>
      <c r="B5735" t="s">
        <v>449</v>
      </c>
      <c r="C5735" t="s">
        <v>451</v>
      </c>
      <c r="D5735" t="s">
        <v>14</v>
      </c>
      <c r="E5735">
        <v>98228</v>
      </c>
      <c r="F5735">
        <v>1551</v>
      </c>
      <c r="G5735">
        <v>0</v>
      </c>
      <c r="H5735" s="2">
        <v>24</v>
      </c>
    </row>
    <row r="5736" spans="1:8" x14ac:dyDescent="0.35">
      <c r="A5736" t="s">
        <v>448</v>
      </c>
      <c r="B5736" t="s">
        <v>449</v>
      </c>
      <c r="C5736" t="s">
        <v>456</v>
      </c>
      <c r="D5736" t="s">
        <v>14</v>
      </c>
      <c r="E5736">
        <v>96826</v>
      </c>
      <c r="F5736">
        <v>1545.63</v>
      </c>
      <c r="G5736">
        <v>0</v>
      </c>
      <c r="H5736" s="2">
        <v>24</v>
      </c>
    </row>
    <row r="5737" spans="1:8" x14ac:dyDescent="0.35">
      <c r="A5737" t="s">
        <v>709</v>
      </c>
      <c r="B5737" t="s">
        <v>710</v>
      </c>
      <c r="C5737" t="s">
        <v>712</v>
      </c>
      <c r="D5737" t="s">
        <v>11</v>
      </c>
      <c r="E5737">
        <v>54090</v>
      </c>
      <c r="F5737">
        <v>1543.43</v>
      </c>
      <c r="G5737">
        <v>0</v>
      </c>
      <c r="H5737" s="2">
        <v>18</v>
      </c>
    </row>
    <row r="5738" spans="1:8" x14ac:dyDescent="0.35">
      <c r="A5738" t="s">
        <v>474</v>
      </c>
      <c r="B5738" t="s">
        <v>475</v>
      </c>
      <c r="C5738" t="s">
        <v>483</v>
      </c>
      <c r="D5738" t="s">
        <v>11</v>
      </c>
      <c r="E5738">
        <v>82050.66</v>
      </c>
      <c r="F5738">
        <v>1542.12</v>
      </c>
      <c r="G5738">
        <v>0</v>
      </c>
      <c r="H5738" s="2">
        <v>13</v>
      </c>
    </row>
    <row r="5739" spans="1:8" x14ac:dyDescent="0.35">
      <c r="A5739" t="s">
        <v>448</v>
      </c>
      <c r="B5739" t="s">
        <v>449</v>
      </c>
      <c r="C5739" t="s">
        <v>461</v>
      </c>
      <c r="D5739" t="s">
        <v>14</v>
      </c>
      <c r="E5739">
        <v>89948</v>
      </c>
      <c r="F5739">
        <v>1541.21</v>
      </c>
      <c r="G5739">
        <v>0</v>
      </c>
      <c r="H5739" s="2">
        <v>16</v>
      </c>
    </row>
    <row r="5740" spans="1:8" x14ac:dyDescent="0.35">
      <c r="A5740" t="s">
        <v>8</v>
      </c>
      <c r="B5740" t="s">
        <v>9</v>
      </c>
      <c r="C5740" t="s">
        <v>53</v>
      </c>
      <c r="D5740" t="s">
        <v>11</v>
      </c>
      <c r="E5740">
        <v>993350745</v>
      </c>
      <c r="F5740">
        <v>1540.34</v>
      </c>
      <c r="G5740">
        <v>0</v>
      </c>
      <c r="H5740" s="2">
        <v>12</v>
      </c>
    </row>
    <row r="5741" spans="1:8" x14ac:dyDescent="0.35">
      <c r="A5741" t="s">
        <v>208</v>
      </c>
      <c r="B5741" t="s">
        <v>209</v>
      </c>
      <c r="C5741" t="s">
        <v>214</v>
      </c>
      <c r="D5741" t="s">
        <v>14</v>
      </c>
      <c r="E5741">
        <v>466812841</v>
      </c>
      <c r="F5741">
        <v>1539.66</v>
      </c>
      <c r="G5741">
        <v>0</v>
      </c>
      <c r="H5741" s="2">
        <v>13</v>
      </c>
    </row>
    <row r="5742" spans="1:8" x14ac:dyDescent="0.35">
      <c r="A5742" t="s">
        <v>107</v>
      </c>
      <c r="B5742" t="s">
        <v>108</v>
      </c>
      <c r="C5742" t="s">
        <v>109</v>
      </c>
      <c r="D5742" t="s">
        <v>11</v>
      </c>
      <c r="E5742">
        <v>820637246</v>
      </c>
      <c r="F5742">
        <v>1538.74</v>
      </c>
      <c r="G5742">
        <v>0</v>
      </c>
      <c r="H5742" s="2" t="s">
        <v>39</v>
      </c>
    </row>
    <row r="5743" spans="1:8" x14ac:dyDescent="0.35">
      <c r="A5743" t="s">
        <v>448</v>
      </c>
      <c r="B5743" t="s">
        <v>449</v>
      </c>
      <c r="C5743" t="s">
        <v>453</v>
      </c>
      <c r="D5743" t="s">
        <v>11</v>
      </c>
      <c r="E5743">
        <v>83500</v>
      </c>
      <c r="F5743">
        <v>1535.57</v>
      </c>
      <c r="G5743">
        <v>0</v>
      </c>
      <c r="H5743" s="2">
        <v>13</v>
      </c>
    </row>
    <row r="5744" spans="1:8" x14ac:dyDescent="0.35">
      <c r="A5744" t="s">
        <v>130</v>
      </c>
      <c r="B5744" t="s">
        <v>131</v>
      </c>
      <c r="C5744" t="s">
        <v>137</v>
      </c>
      <c r="D5744" t="s">
        <v>11</v>
      </c>
      <c r="E5744">
        <v>695337571</v>
      </c>
      <c r="F5744">
        <v>1535.24</v>
      </c>
      <c r="G5744">
        <v>0</v>
      </c>
      <c r="H5744" s="2" t="s">
        <v>133</v>
      </c>
    </row>
    <row r="5745" spans="1:8" x14ac:dyDescent="0.35">
      <c r="A5745" t="s">
        <v>130</v>
      </c>
      <c r="B5745" t="s">
        <v>131</v>
      </c>
      <c r="C5745" t="s">
        <v>139</v>
      </c>
      <c r="D5745" t="s">
        <v>11</v>
      </c>
      <c r="E5745">
        <v>652059729</v>
      </c>
      <c r="F5745">
        <v>1527.95</v>
      </c>
      <c r="G5745">
        <v>0</v>
      </c>
      <c r="H5745" s="2">
        <v>20</v>
      </c>
    </row>
    <row r="5746" spans="1:8" x14ac:dyDescent="0.35">
      <c r="A5746" t="s">
        <v>583</v>
      </c>
      <c r="B5746" t="s">
        <v>584</v>
      </c>
      <c r="C5746" t="s">
        <v>588</v>
      </c>
      <c r="D5746" t="s">
        <v>14</v>
      </c>
      <c r="E5746">
        <v>78017</v>
      </c>
      <c r="F5746">
        <v>1523.46</v>
      </c>
      <c r="G5746">
        <v>0</v>
      </c>
      <c r="H5746" s="2">
        <v>13</v>
      </c>
    </row>
    <row r="5747" spans="1:8" x14ac:dyDescent="0.35">
      <c r="A5747" t="s">
        <v>236</v>
      </c>
      <c r="B5747" t="s">
        <v>237</v>
      </c>
      <c r="C5747" t="s">
        <v>238</v>
      </c>
      <c r="D5747" t="s">
        <v>14</v>
      </c>
      <c r="E5747">
        <v>82656625</v>
      </c>
      <c r="F5747">
        <v>1520.03</v>
      </c>
      <c r="G5747">
        <v>0</v>
      </c>
      <c r="H5747" s="2" t="s">
        <v>13</v>
      </c>
    </row>
    <row r="5748" spans="1:8" x14ac:dyDescent="0.35">
      <c r="A5748" t="s">
        <v>130</v>
      </c>
      <c r="B5748" t="s">
        <v>131</v>
      </c>
      <c r="C5748" t="s">
        <v>166</v>
      </c>
      <c r="D5748" t="s">
        <v>14</v>
      </c>
      <c r="E5748">
        <v>657435046</v>
      </c>
      <c r="F5748">
        <v>1515.42</v>
      </c>
      <c r="G5748">
        <v>0</v>
      </c>
      <c r="H5748" s="2" t="s">
        <v>13</v>
      </c>
    </row>
    <row r="5749" spans="1:8" x14ac:dyDescent="0.35">
      <c r="A5749" t="s">
        <v>474</v>
      </c>
      <c r="B5749" t="s">
        <v>475</v>
      </c>
      <c r="C5749" t="s">
        <v>500</v>
      </c>
      <c r="D5749" t="s">
        <v>14</v>
      </c>
      <c r="E5749">
        <v>81408</v>
      </c>
      <c r="F5749">
        <v>1513.92</v>
      </c>
      <c r="G5749">
        <v>0</v>
      </c>
      <c r="H5749" s="2">
        <v>13</v>
      </c>
    </row>
    <row r="5750" spans="1:8" x14ac:dyDescent="0.35">
      <c r="A5750" t="s">
        <v>709</v>
      </c>
      <c r="B5750" t="s">
        <v>710</v>
      </c>
      <c r="C5750" t="s">
        <v>720</v>
      </c>
      <c r="D5750" t="s">
        <v>14</v>
      </c>
      <c r="E5750">
        <v>49757</v>
      </c>
      <c r="F5750">
        <v>1507.28</v>
      </c>
      <c r="G5750">
        <v>0</v>
      </c>
      <c r="H5750" s="2">
        <v>21</v>
      </c>
    </row>
    <row r="5751" spans="1:8" x14ac:dyDescent="0.35">
      <c r="A5751" t="s">
        <v>337</v>
      </c>
      <c r="B5751" t="s">
        <v>338</v>
      </c>
      <c r="C5751" t="s">
        <v>417</v>
      </c>
      <c r="D5751" t="s">
        <v>11</v>
      </c>
      <c r="E5751">
        <v>107367</v>
      </c>
      <c r="F5751">
        <v>1504.68</v>
      </c>
      <c r="G5751">
        <v>0</v>
      </c>
      <c r="H5751" s="2" t="s">
        <v>344</v>
      </c>
    </row>
    <row r="5752" spans="1:8" x14ac:dyDescent="0.35">
      <c r="A5752" t="s">
        <v>448</v>
      </c>
      <c r="B5752" t="s">
        <v>449</v>
      </c>
      <c r="C5752" t="s">
        <v>458</v>
      </c>
      <c r="D5752" t="s">
        <v>14</v>
      </c>
      <c r="E5752">
        <v>86103</v>
      </c>
      <c r="F5752">
        <v>1503.74</v>
      </c>
      <c r="G5752">
        <v>0</v>
      </c>
      <c r="H5752" s="2">
        <v>24</v>
      </c>
    </row>
    <row r="5753" spans="1:8" x14ac:dyDescent="0.35">
      <c r="A5753" t="s">
        <v>208</v>
      </c>
      <c r="B5753" t="s">
        <v>209</v>
      </c>
      <c r="C5753" t="s">
        <v>225</v>
      </c>
      <c r="D5753" t="s">
        <v>11</v>
      </c>
      <c r="E5753">
        <v>90342045</v>
      </c>
      <c r="F5753">
        <v>1500.94</v>
      </c>
      <c r="G5753">
        <v>0</v>
      </c>
      <c r="H5753" s="2" t="s">
        <v>17</v>
      </c>
    </row>
    <row r="5754" spans="1:8" x14ac:dyDescent="0.35">
      <c r="A5754" t="s">
        <v>448</v>
      </c>
      <c r="B5754" t="s">
        <v>449</v>
      </c>
      <c r="C5754" t="s">
        <v>458</v>
      </c>
      <c r="D5754" t="s">
        <v>11</v>
      </c>
      <c r="E5754">
        <v>87328</v>
      </c>
      <c r="F5754">
        <v>1495.39</v>
      </c>
      <c r="G5754">
        <v>0</v>
      </c>
      <c r="H5754" s="2" t="s">
        <v>13</v>
      </c>
    </row>
    <row r="5755" spans="1:8" x14ac:dyDescent="0.35">
      <c r="A5755" t="s">
        <v>448</v>
      </c>
      <c r="B5755" t="s">
        <v>449</v>
      </c>
      <c r="C5755" t="s">
        <v>453</v>
      </c>
      <c r="D5755" t="s">
        <v>14</v>
      </c>
      <c r="E5755">
        <v>93986</v>
      </c>
      <c r="F5755">
        <v>1491.16</v>
      </c>
      <c r="G5755">
        <v>0</v>
      </c>
      <c r="H5755" s="2">
        <v>16</v>
      </c>
    </row>
    <row r="5756" spans="1:8" x14ac:dyDescent="0.35">
      <c r="A5756" t="s">
        <v>590</v>
      </c>
      <c r="B5756" t="s">
        <v>591</v>
      </c>
      <c r="C5756" t="s">
        <v>622</v>
      </c>
      <c r="D5756" t="s">
        <v>11</v>
      </c>
      <c r="E5756">
        <v>73525</v>
      </c>
      <c r="F5756">
        <v>1488.06</v>
      </c>
      <c r="G5756">
        <v>0</v>
      </c>
      <c r="H5756" s="2">
        <v>15</v>
      </c>
    </row>
    <row r="5757" spans="1:8" x14ac:dyDescent="0.35">
      <c r="A5757" t="s">
        <v>448</v>
      </c>
      <c r="B5757" t="s">
        <v>449</v>
      </c>
      <c r="C5757" t="s">
        <v>456</v>
      </c>
      <c r="D5757" t="s">
        <v>14</v>
      </c>
      <c r="E5757">
        <v>96826</v>
      </c>
      <c r="F5757">
        <v>1483.84</v>
      </c>
      <c r="G5757">
        <v>0</v>
      </c>
      <c r="H5757" s="2">
        <v>18</v>
      </c>
    </row>
    <row r="5758" spans="1:8" x14ac:dyDescent="0.35">
      <c r="A5758" t="s">
        <v>130</v>
      </c>
      <c r="B5758" t="s">
        <v>131</v>
      </c>
      <c r="C5758" t="s">
        <v>137</v>
      </c>
      <c r="D5758" t="s">
        <v>11</v>
      </c>
      <c r="E5758">
        <v>706039557</v>
      </c>
      <c r="F5758">
        <v>1483.81</v>
      </c>
      <c r="G5758">
        <v>0</v>
      </c>
      <c r="H5758" s="2" t="s">
        <v>133</v>
      </c>
    </row>
    <row r="5759" spans="1:8" x14ac:dyDescent="0.35">
      <c r="A5759" t="s">
        <v>337</v>
      </c>
      <c r="B5759" t="s">
        <v>338</v>
      </c>
      <c r="C5759" t="s">
        <v>400</v>
      </c>
      <c r="D5759" t="s">
        <v>11</v>
      </c>
      <c r="E5759">
        <v>108084</v>
      </c>
      <c r="F5759">
        <v>1480.98</v>
      </c>
      <c r="G5759">
        <v>0</v>
      </c>
      <c r="H5759" s="2" t="s">
        <v>345</v>
      </c>
    </row>
    <row r="5760" spans="1:8" x14ac:dyDescent="0.35">
      <c r="A5760" t="s">
        <v>448</v>
      </c>
      <c r="B5760" t="s">
        <v>449</v>
      </c>
      <c r="C5760" t="s">
        <v>450</v>
      </c>
      <c r="D5760" t="s">
        <v>11</v>
      </c>
      <c r="E5760">
        <v>100897</v>
      </c>
      <c r="F5760">
        <v>1479.16</v>
      </c>
      <c r="G5760">
        <v>0</v>
      </c>
      <c r="H5760" s="2">
        <v>24</v>
      </c>
    </row>
    <row r="5761" spans="1:8" x14ac:dyDescent="0.35">
      <c r="A5761" t="s">
        <v>474</v>
      </c>
      <c r="B5761" t="s">
        <v>475</v>
      </c>
      <c r="C5761" t="s">
        <v>506</v>
      </c>
      <c r="D5761" t="s">
        <v>14</v>
      </c>
      <c r="E5761">
        <v>80904</v>
      </c>
      <c r="F5761">
        <v>1479.15</v>
      </c>
      <c r="G5761">
        <v>0</v>
      </c>
      <c r="H5761" s="2" t="s">
        <v>80</v>
      </c>
    </row>
    <row r="5762" spans="1:8" x14ac:dyDescent="0.35">
      <c r="A5762" t="s">
        <v>590</v>
      </c>
      <c r="B5762" t="s">
        <v>591</v>
      </c>
      <c r="C5762" t="s">
        <v>592</v>
      </c>
      <c r="D5762" t="s">
        <v>14</v>
      </c>
      <c r="E5762">
        <v>72967</v>
      </c>
      <c r="F5762">
        <v>1478.51</v>
      </c>
      <c r="G5762">
        <v>0</v>
      </c>
      <c r="H5762" s="2">
        <v>10</v>
      </c>
    </row>
    <row r="5763" spans="1:8" x14ac:dyDescent="0.35">
      <c r="A5763" t="s">
        <v>130</v>
      </c>
      <c r="B5763" t="s">
        <v>131</v>
      </c>
      <c r="C5763" t="s">
        <v>148</v>
      </c>
      <c r="D5763" t="s">
        <v>14</v>
      </c>
      <c r="E5763">
        <v>778074534</v>
      </c>
      <c r="F5763">
        <v>1478.48</v>
      </c>
      <c r="G5763">
        <v>0</v>
      </c>
      <c r="H5763" s="2">
        <v>18</v>
      </c>
    </row>
    <row r="5764" spans="1:8" x14ac:dyDescent="0.35">
      <c r="A5764" t="s">
        <v>590</v>
      </c>
      <c r="B5764" t="s">
        <v>591</v>
      </c>
      <c r="C5764" t="s">
        <v>623</v>
      </c>
      <c r="D5764" t="s">
        <v>11</v>
      </c>
      <c r="E5764">
        <v>73525</v>
      </c>
      <c r="F5764">
        <v>1475.64</v>
      </c>
      <c r="G5764">
        <v>0</v>
      </c>
      <c r="H5764" s="2" t="s">
        <v>594</v>
      </c>
    </row>
    <row r="5765" spans="1:8" x14ac:dyDescent="0.35">
      <c r="A5765" t="s">
        <v>85</v>
      </c>
      <c r="B5765" t="s">
        <v>86</v>
      </c>
      <c r="C5765" t="s">
        <v>96</v>
      </c>
      <c r="D5765" t="s">
        <v>14</v>
      </c>
      <c r="E5765">
        <v>909829827</v>
      </c>
      <c r="F5765">
        <v>1475.49</v>
      </c>
      <c r="G5765">
        <v>0</v>
      </c>
      <c r="H5765" s="2" t="s">
        <v>90</v>
      </c>
    </row>
    <row r="5766" spans="1:8" x14ac:dyDescent="0.35">
      <c r="A5766" t="s">
        <v>590</v>
      </c>
      <c r="B5766" t="s">
        <v>591</v>
      </c>
      <c r="C5766" t="s">
        <v>592</v>
      </c>
      <c r="D5766" t="s">
        <v>14</v>
      </c>
      <c r="E5766">
        <v>55148</v>
      </c>
      <c r="F5766">
        <v>1472.55</v>
      </c>
      <c r="G5766">
        <v>0</v>
      </c>
      <c r="H5766" s="2">
        <v>10</v>
      </c>
    </row>
    <row r="5767" spans="1:8" x14ac:dyDescent="0.35">
      <c r="A5767" t="s">
        <v>724</v>
      </c>
      <c r="B5767" t="s">
        <v>725</v>
      </c>
      <c r="C5767" t="s">
        <v>738</v>
      </c>
      <c r="D5767" t="s">
        <v>11</v>
      </c>
      <c r="E5767">
        <v>42277.68</v>
      </c>
      <c r="F5767">
        <v>1472.07</v>
      </c>
      <c r="G5767">
        <v>0</v>
      </c>
      <c r="H5767" s="2" t="s">
        <v>730</v>
      </c>
    </row>
    <row r="5768" spans="1:8" x14ac:dyDescent="0.35">
      <c r="A5768" t="s">
        <v>542</v>
      </c>
      <c r="B5768" t="s">
        <v>543</v>
      </c>
      <c r="C5768" t="s">
        <v>552</v>
      </c>
      <c r="D5768" t="s">
        <v>14</v>
      </c>
      <c r="E5768">
        <v>78947</v>
      </c>
      <c r="F5768">
        <v>1471.63</v>
      </c>
      <c r="G5768">
        <v>0</v>
      </c>
      <c r="H5768" s="2" t="s">
        <v>18</v>
      </c>
    </row>
    <row r="5769" spans="1:8" x14ac:dyDescent="0.35">
      <c r="A5769" t="s">
        <v>590</v>
      </c>
      <c r="B5769" t="s">
        <v>591</v>
      </c>
      <c r="C5769" t="s">
        <v>647</v>
      </c>
      <c r="D5769" t="s">
        <v>11</v>
      </c>
      <c r="E5769">
        <v>59065</v>
      </c>
      <c r="F5769">
        <v>1471.48</v>
      </c>
      <c r="G5769">
        <v>0</v>
      </c>
      <c r="H5769" s="2" t="s">
        <v>600</v>
      </c>
    </row>
    <row r="5770" spans="1:8" x14ac:dyDescent="0.35">
      <c r="A5770" t="s">
        <v>337</v>
      </c>
      <c r="B5770" t="s">
        <v>338</v>
      </c>
      <c r="C5770" t="s">
        <v>401</v>
      </c>
      <c r="D5770" t="s">
        <v>11</v>
      </c>
      <c r="E5770">
        <v>108084</v>
      </c>
      <c r="F5770">
        <v>1467.54</v>
      </c>
      <c r="G5770">
        <v>0</v>
      </c>
      <c r="H5770" s="2" t="s">
        <v>343</v>
      </c>
    </row>
    <row r="5771" spans="1:8" x14ac:dyDescent="0.35">
      <c r="A5771" t="s">
        <v>590</v>
      </c>
      <c r="B5771" t="s">
        <v>591</v>
      </c>
      <c r="C5771" t="s">
        <v>685</v>
      </c>
      <c r="D5771" t="s">
        <v>11</v>
      </c>
      <c r="E5771">
        <v>62676</v>
      </c>
      <c r="F5771">
        <v>1465.54</v>
      </c>
      <c r="G5771">
        <v>0</v>
      </c>
      <c r="H5771" s="2" t="s">
        <v>595</v>
      </c>
    </row>
    <row r="5772" spans="1:8" x14ac:dyDescent="0.35">
      <c r="A5772" t="s">
        <v>590</v>
      </c>
      <c r="B5772" t="s">
        <v>591</v>
      </c>
      <c r="C5772" t="s">
        <v>662</v>
      </c>
      <c r="D5772" t="s">
        <v>14</v>
      </c>
      <c r="E5772">
        <v>68333</v>
      </c>
      <c r="F5772">
        <v>1453.76</v>
      </c>
      <c r="G5772">
        <v>0</v>
      </c>
      <c r="H5772" s="2">
        <v>20</v>
      </c>
    </row>
    <row r="5773" spans="1:8" x14ac:dyDescent="0.35">
      <c r="A5773" t="s">
        <v>236</v>
      </c>
      <c r="B5773" t="s">
        <v>237</v>
      </c>
      <c r="C5773" t="s">
        <v>258</v>
      </c>
      <c r="D5773" t="s">
        <v>11</v>
      </c>
      <c r="E5773">
        <v>190185</v>
      </c>
      <c r="F5773">
        <v>1450.67</v>
      </c>
      <c r="G5773">
        <v>0</v>
      </c>
      <c r="H5773" s="2" t="s">
        <v>17</v>
      </c>
    </row>
    <row r="5774" spans="1:8" x14ac:dyDescent="0.35">
      <c r="A5774" t="s">
        <v>448</v>
      </c>
      <c r="B5774" t="s">
        <v>449</v>
      </c>
      <c r="C5774" t="s">
        <v>458</v>
      </c>
      <c r="D5774" t="s">
        <v>14</v>
      </c>
      <c r="E5774">
        <v>88415.91</v>
      </c>
      <c r="F5774">
        <v>1446.01</v>
      </c>
      <c r="G5774">
        <v>0</v>
      </c>
      <c r="H5774" s="2">
        <v>24</v>
      </c>
    </row>
    <row r="5775" spans="1:8" x14ac:dyDescent="0.35">
      <c r="A5775" t="s">
        <v>590</v>
      </c>
      <c r="B5775" t="s">
        <v>591</v>
      </c>
      <c r="C5775" t="s">
        <v>644</v>
      </c>
      <c r="D5775" t="s">
        <v>11</v>
      </c>
      <c r="E5775">
        <v>63156</v>
      </c>
      <c r="F5775">
        <v>1441.96</v>
      </c>
      <c r="G5775">
        <v>0</v>
      </c>
      <c r="H5775" s="2" t="s">
        <v>596</v>
      </c>
    </row>
    <row r="5776" spans="1:8" x14ac:dyDescent="0.35">
      <c r="A5776" t="s">
        <v>101</v>
      </c>
      <c r="B5776" t="s">
        <v>102</v>
      </c>
      <c r="C5776" t="s">
        <v>103</v>
      </c>
      <c r="D5776" t="s">
        <v>14</v>
      </c>
      <c r="E5776">
        <v>892155096</v>
      </c>
      <c r="F5776">
        <v>1440.05</v>
      </c>
      <c r="G5776">
        <v>0</v>
      </c>
      <c r="H5776" s="2" t="s">
        <v>80</v>
      </c>
    </row>
    <row r="5777" spans="1:8" x14ac:dyDescent="0.35">
      <c r="A5777" t="s">
        <v>590</v>
      </c>
      <c r="B5777" t="s">
        <v>591</v>
      </c>
      <c r="C5777" t="s">
        <v>593</v>
      </c>
      <c r="D5777" t="s">
        <v>14</v>
      </c>
      <c r="E5777">
        <v>58113</v>
      </c>
      <c r="F5777">
        <v>1437.87</v>
      </c>
      <c r="G5777">
        <v>0</v>
      </c>
      <c r="H5777" s="2" t="s">
        <v>594</v>
      </c>
    </row>
    <row r="5778" spans="1:8" x14ac:dyDescent="0.35">
      <c r="A5778" t="s">
        <v>448</v>
      </c>
      <c r="B5778" t="s">
        <v>449</v>
      </c>
      <c r="C5778" t="s">
        <v>451</v>
      </c>
      <c r="D5778" t="s">
        <v>11</v>
      </c>
      <c r="E5778">
        <v>97484</v>
      </c>
      <c r="F5778">
        <v>1435.82</v>
      </c>
      <c r="G5778">
        <v>0</v>
      </c>
      <c r="H5778" s="2">
        <v>24</v>
      </c>
    </row>
    <row r="5779" spans="1:8" x14ac:dyDescent="0.35">
      <c r="A5779" t="s">
        <v>590</v>
      </c>
      <c r="B5779" t="s">
        <v>591</v>
      </c>
      <c r="C5779" t="s">
        <v>592</v>
      </c>
      <c r="D5779" t="s">
        <v>14</v>
      </c>
      <c r="E5779">
        <v>72967</v>
      </c>
      <c r="F5779">
        <v>1429.98</v>
      </c>
      <c r="G5779">
        <v>0</v>
      </c>
      <c r="H5779" s="2">
        <v>10</v>
      </c>
    </row>
    <row r="5780" spans="1:8" x14ac:dyDescent="0.35">
      <c r="A5780" t="s">
        <v>184</v>
      </c>
      <c r="B5780" t="s">
        <v>185</v>
      </c>
      <c r="C5780" t="s">
        <v>199</v>
      </c>
      <c r="D5780" t="s">
        <v>11</v>
      </c>
      <c r="E5780">
        <v>577016433</v>
      </c>
      <c r="F5780">
        <v>1427.09</v>
      </c>
      <c r="G5780">
        <v>0</v>
      </c>
      <c r="H5780" s="2">
        <v>21</v>
      </c>
    </row>
    <row r="5781" spans="1:8" x14ac:dyDescent="0.35">
      <c r="A5781" t="s">
        <v>474</v>
      </c>
      <c r="B5781" t="s">
        <v>475</v>
      </c>
      <c r="C5781" t="s">
        <v>490</v>
      </c>
      <c r="D5781" t="s">
        <v>11</v>
      </c>
      <c r="E5781">
        <v>82017</v>
      </c>
      <c r="F5781">
        <v>1426.91</v>
      </c>
      <c r="G5781">
        <v>0</v>
      </c>
      <c r="H5781" s="2">
        <v>21</v>
      </c>
    </row>
    <row r="5782" spans="1:8" x14ac:dyDescent="0.35">
      <c r="A5782" t="s">
        <v>709</v>
      </c>
      <c r="B5782" t="s">
        <v>710</v>
      </c>
      <c r="C5782" t="s">
        <v>715</v>
      </c>
      <c r="D5782" t="s">
        <v>11</v>
      </c>
      <c r="E5782">
        <v>48618</v>
      </c>
      <c r="F5782">
        <v>1425.89</v>
      </c>
      <c r="G5782">
        <v>0</v>
      </c>
      <c r="H5782" s="2">
        <v>18</v>
      </c>
    </row>
    <row r="5783" spans="1:8" x14ac:dyDescent="0.35">
      <c r="A5783" t="s">
        <v>107</v>
      </c>
      <c r="B5783" t="s">
        <v>108</v>
      </c>
      <c r="C5783" t="s">
        <v>113</v>
      </c>
      <c r="D5783" t="s">
        <v>14</v>
      </c>
      <c r="E5783">
        <v>848102485</v>
      </c>
      <c r="F5783">
        <v>1422.37</v>
      </c>
      <c r="G5783">
        <v>0</v>
      </c>
      <c r="H5783" s="2" t="s">
        <v>38</v>
      </c>
    </row>
    <row r="5784" spans="1:8" x14ac:dyDescent="0.35">
      <c r="A5784" t="s">
        <v>208</v>
      </c>
      <c r="B5784" t="s">
        <v>209</v>
      </c>
      <c r="C5784" t="s">
        <v>211</v>
      </c>
      <c r="D5784" t="s">
        <v>14</v>
      </c>
      <c r="E5784">
        <v>526416007</v>
      </c>
      <c r="F5784">
        <v>1420.26</v>
      </c>
      <c r="G5784">
        <v>0</v>
      </c>
      <c r="H5784" s="2" t="s">
        <v>29</v>
      </c>
    </row>
    <row r="5785" spans="1:8" x14ac:dyDescent="0.35">
      <c r="A5785" t="s">
        <v>448</v>
      </c>
      <c r="B5785" t="s">
        <v>449</v>
      </c>
      <c r="C5785" t="s">
        <v>451</v>
      </c>
      <c r="D5785" t="s">
        <v>14</v>
      </c>
      <c r="E5785">
        <v>102682</v>
      </c>
      <c r="F5785">
        <v>1418.52</v>
      </c>
      <c r="G5785">
        <v>0</v>
      </c>
      <c r="H5785" s="2" t="s">
        <v>19</v>
      </c>
    </row>
    <row r="5786" spans="1:8" x14ac:dyDescent="0.35">
      <c r="A5786" t="s">
        <v>590</v>
      </c>
      <c r="B5786" t="s">
        <v>591</v>
      </c>
      <c r="C5786" t="s">
        <v>639</v>
      </c>
      <c r="D5786" t="s">
        <v>11</v>
      </c>
      <c r="E5786">
        <v>65368</v>
      </c>
      <c r="F5786">
        <v>1418.5</v>
      </c>
      <c r="G5786">
        <v>0</v>
      </c>
      <c r="H5786" s="2">
        <v>15</v>
      </c>
    </row>
    <row r="5787" spans="1:8" x14ac:dyDescent="0.35">
      <c r="A5787" t="s">
        <v>448</v>
      </c>
      <c r="B5787" t="s">
        <v>449</v>
      </c>
      <c r="C5787" t="s">
        <v>456</v>
      </c>
      <c r="D5787" t="s">
        <v>11</v>
      </c>
      <c r="E5787">
        <v>96826</v>
      </c>
      <c r="F5787">
        <v>1414.1</v>
      </c>
      <c r="G5787">
        <v>0</v>
      </c>
      <c r="H5787" s="2">
        <v>23</v>
      </c>
    </row>
    <row r="5788" spans="1:8" x14ac:dyDescent="0.35">
      <c r="A5788" t="s">
        <v>184</v>
      </c>
      <c r="B5788" t="s">
        <v>185</v>
      </c>
      <c r="C5788" t="s">
        <v>201</v>
      </c>
      <c r="D5788" t="s">
        <v>11</v>
      </c>
      <c r="E5788">
        <v>567548877</v>
      </c>
      <c r="F5788">
        <v>1412.09</v>
      </c>
      <c r="G5788">
        <v>0</v>
      </c>
      <c r="H5788" s="2">
        <v>23</v>
      </c>
    </row>
    <row r="5789" spans="1:8" x14ac:dyDescent="0.35">
      <c r="A5789" t="s">
        <v>448</v>
      </c>
      <c r="B5789" t="s">
        <v>449</v>
      </c>
      <c r="C5789" t="s">
        <v>450</v>
      </c>
      <c r="D5789" t="s">
        <v>14</v>
      </c>
      <c r="E5789">
        <v>98896</v>
      </c>
      <c r="F5789">
        <v>1409.33</v>
      </c>
      <c r="G5789">
        <v>0</v>
      </c>
      <c r="H5789" s="2">
        <v>22</v>
      </c>
    </row>
    <row r="5790" spans="1:8" x14ac:dyDescent="0.35">
      <c r="A5790" t="s">
        <v>236</v>
      </c>
      <c r="B5790" t="s">
        <v>237</v>
      </c>
      <c r="C5790" t="s">
        <v>246</v>
      </c>
      <c r="D5790" t="s">
        <v>11</v>
      </c>
      <c r="E5790">
        <v>68225432</v>
      </c>
      <c r="F5790">
        <v>1408.48</v>
      </c>
      <c r="G5790">
        <v>0</v>
      </c>
      <c r="H5790" s="2">
        <v>14</v>
      </c>
    </row>
    <row r="5791" spans="1:8" x14ac:dyDescent="0.35">
      <c r="A5791" t="s">
        <v>208</v>
      </c>
      <c r="B5791" t="s">
        <v>209</v>
      </c>
      <c r="C5791" t="s">
        <v>214</v>
      </c>
      <c r="D5791" t="s">
        <v>11</v>
      </c>
      <c r="E5791">
        <v>488339364</v>
      </c>
      <c r="F5791">
        <v>1405.46</v>
      </c>
      <c r="G5791">
        <v>0</v>
      </c>
      <c r="H5791" s="2">
        <v>16</v>
      </c>
    </row>
    <row r="5792" spans="1:8" x14ac:dyDescent="0.35">
      <c r="A5792" t="s">
        <v>709</v>
      </c>
      <c r="B5792" t="s">
        <v>710</v>
      </c>
      <c r="C5792" t="s">
        <v>712</v>
      </c>
      <c r="D5792" t="s">
        <v>14</v>
      </c>
      <c r="E5792">
        <v>54090</v>
      </c>
      <c r="F5792">
        <v>1404.47</v>
      </c>
      <c r="G5792">
        <v>0</v>
      </c>
      <c r="H5792" s="2">
        <v>21</v>
      </c>
    </row>
    <row r="5793" spans="1:8" x14ac:dyDescent="0.35">
      <c r="A5793" t="s">
        <v>177</v>
      </c>
      <c r="B5793" t="s">
        <v>178</v>
      </c>
      <c r="C5793" t="s">
        <v>181</v>
      </c>
      <c r="D5793" t="s">
        <v>14</v>
      </c>
      <c r="E5793">
        <v>622261953</v>
      </c>
      <c r="F5793">
        <v>1401.61</v>
      </c>
      <c r="G5793">
        <v>0</v>
      </c>
      <c r="H5793" s="2" t="s">
        <v>77</v>
      </c>
    </row>
    <row r="5794" spans="1:8" x14ac:dyDescent="0.35">
      <c r="A5794" t="s">
        <v>107</v>
      </c>
      <c r="B5794" t="s">
        <v>108</v>
      </c>
      <c r="C5794" t="s">
        <v>117</v>
      </c>
      <c r="D5794" t="s">
        <v>14</v>
      </c>
      <c r="E5794">
        <v>828813889</v>
      </c>
      <c r="F5794">
        <v>1401.15</v>
      </c>
      <c r="G5794">
        <v>0</v>
      </c>
      <c r="H5794" s="2" t="s">
        <v>17</v>
      </c>
    </row>
    <row r="5795" spans="1:8" x14ac:dyDescent="0.35">
      <c r="A5795" t="s">
        <v>85</v>
      </c>
      <c r="B5795" t="s">
        <v>86</v>
      </c>
      <c r="C5795" t="s">
        <v>97</v>
      </c>
      <c r="D5795" t="s">
        <v>14</v>
      </c>
      <c r="E5795">
        <v>900714031</v>
      </c>
      <c r="F5795">
        <v>1397.61</v>
      </c>
      <c r="G5795">
        <v>0</v>
      </c>
      <c r="H5795" s="2" t="s">
        <v>90</v>
      </c>
    </row>
    <row r="5796" spans="1:8" x14ac:dyDescent="0.35">
      <c r="A5796" t="s">
        <v>130</v>
      </c>
      <c r="B5796" t="s">
        <v>131</v>
      </c>
      <c r="C5796" t="s">
        <v>139</v>
      </c>
      <c r="D5796" t="s">
        <v>14</v>
      </c>
      <c r="E5796">
        <v>645697066</v>
      </c>
      <c r="F5796">
        <v>1396.83</v>
      </c>
      <c r="G5796">
        <v>0</v>
      </c>
      <c r="H5796" s="2">
        <v>20</v>
      </c>
    </row>
    <row r="5797" spans="1:8" x14ac:dyDescent="0.35">
      <c r="A5797" t="s">
        <v>590</v>
      </c>
      <c r="B5797" t="s">
        <v>591</v>
      </c>
      <c r="C5797" t="s">
        <v>698</v>
      </c>
      <c r="D5797" t="s">
        <v>14</v>
      </c>
      <c r="E5797">
        <v>57017</v>
      </c>
      <c r="F5797">
        <v>1394.65</v>
      </c>
      <c r="G5797">
        <v>0</v>
      </c>
      <c r="H5797" s="2" t="s">
        <v>595</v>
      </c>
    </row>
    <row r="5798" spans="1:8" x14ac:dyDescent="0.35">
      <c r="A5798" t="s">
        <v>590</v>
      </c>
      <c r="B5798" t="s">
        <v>591</v>
      </c>
      <c r="C5798" t="s">
        <v>644</v>
      </c>
      <c r="D5798" t="s">
        <v>11</v>
      </c>
      <c r="E5798">
        <v>63156</v>
      </c>
      <c r="F5798">
        <v>1390.78</v>
      </c>
      <c r="G5798">
        <v>0</v>
      </c>
      <c r="H5798" s="2" t="s">
        <v>594</v>
      </c>
    </row>
    <row r="5799" spans="1:8" x14ac:dyDescent="0.35">
      <c r="A5799" t="s">
        <v>236</v>
      </c>
      <c r="B5799" t="s">
        <v>237</v>
      </c>
      <c r="C5799" t="s">
        <v>267</v>
      </c>
      <c r="D5799" t="s">
        <v>14</v>
      </c>
      <c r="E5799">
        <v>147941.71</v>
      </c>
      <c r="F5799">
        <v>1386.96</v>
      </c>
      <c r="G5799">
        <v>0</v>
      </c>
      <c r="H5799" s="2">
        <v>25</v>
      </c>
    </row>
    <row r="5800" spans="1:8" x14ac:dyDescent="0.35">
      <c r="A5800" t="s">
        <v>184</v>
      </c>
      <c r="B5800" t="s">
        <v>185</v>
      </c>
      <c r="C5800" t="s">
        <v>206</v>
      </c>
      <c r="D5800" t="s">
        <v>14</v>
      </c>
      <c r="E5800">
        <v>546992325</v>
      </c>
      <c r="F5800">
        <v>1385.96</v>
      </c>
      <c r="G5800">
        <v>0</v>
      </c>
      <c r="H5800" s="2" t="s">
        <v>80</v>
      </c>
    </row>
    <row r="5801" spans="1:8" x14ac:dyDescent="0.35">
      <c r="A5801" t="s">
        <v>448</v>
      </c>
      <c r="B5801" t="s">
        <v>449</v>
      </c>
      <c r="C5801" t="s">
        <v>453</v>
      </c>
      <c r="D5801" t="s">
        <v>14</v>
      </c>
      <c r="E5801">
        <v>92048.92</v>
      </c>
      <c r="F5801">
        <v>1382.22</v>
      </c>
      <c r="G5801">
        <v>0</v>
      </c>
      <c r="H5801" s="2">
        <v>16</v>
      </c>
    </row>
    <row r="5802" spans="1:8" x14ac:dyDescent="0.35">
      <c r="A5802" t="s">
        <v>590</v>
      </c>
      <c r="B5802" t="s">
        <v>591</v>
      </c>
      <c r="C5802" t="s">
        <v>607</v>
      </c>
      <c r="D5802" t="s">
        <v>11</v>
      </c>
      <c r="E5802">
        <v>75522</v>
      </c>
      <c r="F5802">
        <v>1381.24</v>
      </c>
      <c r="G5802">
        <v>0</v>
      </c>
      <c r="H5802" s="2" t="s">
        <v>594</v>
      </c>
    </row>
    <row r="5803" spans="1:8" x14ac:dyDescent="0.35">
      <c r="A5803" t="s">
        <v>590</v>
      </c>
      <c r="B5803" t="s">
        <v>591</v>
      </c>
      <c r="C5803" t="s">
        <v>639</v>
      </c>
      <c r="D5803" t="s">
        <v>14</v>
      </c>
      <c r="E5803">
        <v>67106.94</v>
      </c>
      <c r="F5803">
        <v>1379.28</v>
      </c>
      <c r="G5803">
        <v>0</v>
      </c>
      <c r="H5803" s="2">
        <v>20</v>
      </c>
    </row>
    <row r="5804" spans="1:8" x14ac:dyDescent="0.35">
      <c r="A5804" t="s">
        <v>724</v>
      </c>
      <c r="B5804" t="s">
        <v>725</v>
      </c>
      <c r="C5804" t="s">
        <v>736</v>
      </c>
      <c r="D5804" t="s">
        <v>14</v>
      </c>
      <c r="E5804">
        <v>45254.34</v>
      </c>
      <c r="F5804">
        <v>1368.58</v>
      </c>
      <c r="G5804">
        <v>0</v>
      </c>
      <c r="H5804" s="2" t="s">
        <v>727</v>
      </c>
    </row>
    <row r="5805" spans="1:8" x14ac:dyDescent="0.35">
      <c r="A5805" t="s">
        <v>590</v>
      </c>
      <c r="B5805" t="s">
        <v>591</v>
      </c>
      <c r="C5805" t="s">
        <v>670</v>
      </c>
      <c r="D5805" t="s">
        <v>11</v>
      </c>
      <c r="E5805">
        <v>63733</v>
      </c>
      <c r="F5805">
        <v>1363.23</v>
      </c>
      <c r="G5805">
        <v>0</v>
      </c>
      <c r="H5805" s="2" t="s">
        <v>594</v>
      </c>
    </row>
    <row r="5806" spans="1:8" x14ac:dyDescent="0.35">
      <c r="A5806" t="s">
        <v>699</v>
      </c>
      <c r="B5806" t="s">
        <v>700</v>
      </c>
      <c r="C5806" t="s">
        <v>703</v>
      </c>
      <c r="D5806" t="s">
        <v>11</v>
      </c>
      <c r="E5806">
        <v>54517</v>
      </c>
      <c r="F5806">
        <v>1360.87</v>
      </c>
      <c r="G5806">
        <v>0</v>
      </c>
      <c r="H5806" s="2">
        <v>23</v>
      </c>
    </row>
    <row r="5807" spans="1:8" x14ac:dyDescent="0.35">
      <c r="A5807" t="s">
        <v>590</v>
      </c>
      <c r="B5807" t="s">
        <v>591</v>
      </c>
      <c r="C5807" t="s">
        <v>592</v>
      </c>
      <c r="D5807" t="s">
        <v>14</v>
      </c>
      <c r="E5807">
        <v>72463</v>
      </c>
      <c r="F5807">
        <v>1360.79</v>
      </c>
      <c r="G5807">
        <v>0</v>
      </c>
      <c r="H5807" s="2">
        <v>10</v>
      </c>
    </row>
    <row r="5808" spans="1:8" x14ac:dyDescent="0.35">
      <c r="A5808" t="s">
        <v>8</v>
      </c>
      <c r="B5808" t="s">
        <v>9</v>
      </c>
      <c r="C5808" t="s">
        <v>56</v>
      </c>
      <c r="D5808" t="s">
        <v>11</v>
      </c>
      <c r="E5808">
        <v>988829827</v>
      </c>
      <c r="F5808">
        <v>1354.59</v>
      </c>
      <c r="G5808">
        <v>0</v>
      </c>
      <c r="H5808" s="2">
        <v>21</v>
      </c>
    </row>
    <row r="5809" spans="1:8" x14ac:dyDescent="0.35">
      <c r="A5809" t="s">
        <v>474</v>
      </c>
      <c r="B5809" t="s">
        <v>475</v>
      </c>
      <c r="C5809" t="s">
        <v>485</v>
      </c>
      <c r="D5809" t="s">
        <v>14</v>
      </c>
      <c r="E5809">
        <v>82017</v>
      </c>
      <c r="F5809">
        <v>1349.22</v>
      </c>
      <c r="G5809">
        <v>0</v>
      </c>
      <c r="H5809" s="2" t="s">
        <v>16</v>
      </c>
    </row>
    <row r="5810" spans="1:8" x14ac:dyDescent="0.35">
      <c r="A5810" t="s">
        <v>590</v>
      </c>
      <c r="B5810" t="s">
        <v>591</v>
      </c>
      <c r="C5810" t="s">
        <v>644</v>
      </c>
      <c r="D5810" t="s">
        <v>11</v>
      </c>
      <c r="E5810">
        <v>63156</v>
      </c>
      <c r="F5810">
        <v>1347.1</v>
      </c>
      <c r="G5810">
        <v>0</v>
      </c>
      <c r="H5810" s="2" t="s">
        <v>594</v>
      </c>
    </row>
    <row r="5811" spans="1:8" x14ac:dyDescent="0.35">
      <c r="A5811" t="s">
        <v>474</v>
      </c>
      <c r="B5811" t="s">
        <v>475</v>
      </c>
      <c r="C5811" t="s">
        <v>497</v>
      </c>
      <c r="D5811" t="s">
        <v>14</v>
      </c>
      <c r="E5811">
        <v>81521</v>
      </c>
      <c r="F5811">
        <v>1340.39</v>
      </c>
      <c r="G5811">
        <v>0</v>
      </c>
      <c r="H5811" s="2">
        <v>16</v>
      </c>
    </row>
    <row r="5812" spans="1:8" x14ac:dyDescent="0.35">
      <c r="A5812" t="s">
        <v>590</v>
      </c>
      <c r="B5812" t="s">
        <v>591</v>
      </c>
      <c r="C5812" t="s">
        <v>608</v>
      </c>
      <c r="D5812" t="s">
        <v>11</v>
      </c>
      <c r="E5812">
        <v>75017</v>
      </c>
      <c r="F5812">
        <v>1338.68</v>
      </c>
      <c r="G5812">
        <v>0</v>
      </c>
      <c r="H5812" s="2" t="s">
        <v>594</v>
      </c>
    </row>
    <row r="5813" spans="1:8" x14ac:dyDescent="0.35">
      <c r="A5813" t="s">
        <v>236</v>
      </c>
      <c r="B5813" t="s">
        <v>237</v>
      </c>
      <c r="C5813" t="s">
        <v>256</v>
      </c>
      <c r="D5813" t="s">
        <v>14</v>
      </c>
      <c r="E5813">
        <v>158802</v>
      </c>
      <c r="F5813">
        <v>1336.09</v>
      </c>
      <c r="G5813">
        <v>0</v>
      </c>
      <c r="H5813" s="2" t="s">
        <v>257</v>
      </c>
    </row>
    <row r="5814" spans="1:8" x14ac:dyDescent="0.35">
      <c r="A5814" t="s">
        <v>448</v>
      </c>
      <c r="B5814" t="s">
        <v>449</v>
      </c>
      <c r="C5814" t="s">
        <v>458</v>
      </c>
      <c r="D5814" t="s">
        <v>14</v>
      </c>
      <c r="E5814">
        <v>86103</v>
      </c>
      <c r="F5814">
        <v>1335.03</v>
      </c>
      <c r="G5814">
        <v>0</v>
      </c>
      <c r="H5814" s="2">
        <v>16</v>
      </c>
    </row>
    <row r="5815" spans="1:8" x14ac:dyDescent="0.35">
      <c r="A5815" t="s">
        <v>130</v>
      </c>
      <c r="B5815" t="s">
        <v>131</v>
      </c>
      <c r="C5815" t="s">
        <v>140</v>
      </c>
      <c r="D5815" t="s">
        <v>11</v>
      </c>
      <c r="E5815">
        <v>671695578</v>
      </c>
      <c r="F5815">
        <v>1332.24</v>
      </c>
      <c r="G5815">
        <v>0</v>
      </c>
      <c r="H5815" s="2" t="s">
        <v>133</v>
      </c>
    </row>
    <row r="5816" spans="1:8" x14ac:dyDescent="0.35">
      <c r="A5816" t="s">
        <v>448</v>
      </c>
      <c r="B5816" t="s">
        <v>449</v>
      </c>
      <c r="C5816" t="s">
        <v>458</v>
      </c>
      <c r="D5816" t="s">
        <v>14</v>
      </c>
      <c r="E5816">
        <v>88812.61</v>
      </c>
      <c r="F5816">
        <v>1332.15</v>
      </c>
      <c r="G5816">
        <v>0</v>
      </c>
      <c r="H5816" s="2">
        <v>16</v>
      </c>
    </row>
    <row r="5817" spans="1:8" x14ac:dyDescent="0.35">
      <c r="A5817" t="s">
        <v>724</v>
      </c>
      <c r="B5817" t="s">
        <v>725</v>
      </c>
      <c r="C5817" t="s">
        <v>736</v>
      </c>
      <c r="D5817" t="s">
        <v>11</v>
      </c>
      <c r="E5817">
        <v>43724</v>
      </c>
      <c r="F5817">
        <v>1330</v>
      </c>
      <c r="G5817">
        <v>0</v>
      </c>
      <c r="H5817" s="2" t="s">
        <v>737</v>
      </c>
    </row>
    <row r="5818" spans="1:8" x14ac:dyDescent="0.35">
      <c r="A5818" t="s">
        <v>448</v>
      </c>
      <c r="B5818" t="s">
        <v>449</v>
      </c>
      <c r="C5818" t="s">
        <v>458</v>
      </c>
      <c r="D5818" t="s">
        <v>14</v>
      </c>
      <c r="E5818">
        <v>88329.99</v>
      </c>
      <c r="F5818">
        <v>1329.8</v>
      </c>
      <c r="G5818">
        <v>0</v>
      </c>
      <c r="H5818" s="2">
        <v>24</v>
      </c>
    </row>
    <row r="5819" spans="1:8" x14ac:dyDescent="0.35">
      <c r="A5819" t="s">
        <v>448</v>
      </c>
      <c r="B5819" t="s">
        <v>449</v>
      </c>
      <c r="C5819" t="s">
        <v>458</v>
      </c>
      <c r="D5819" t="s">
        <v>14</v>
      </c>
      <c r="E5819">
        <v>87921</v>
      </c>
      <c r="F5819">
        <v>1325.41</v>
      </c>
      <c r="G5819">
        <v>0</v>
      </c>
      <c r="H5819" s="2">
        <v>16</v>
      </c>
    </row>
    <row r="5820" spans="1:8" x14ac:dyDescent="0.35">
      <c r="A5820" t="s">
        <v>448</v>
      </c>
      <c r="B5820" t="s">
        <v>449</v>
      </c>
      <c r="C5820" t="s">
        <v>458</v>
      </c>
      <c r="D5820" t="s">
        <v>14</v>
      </c>
      <c r="E5820">
        <v>87502</v>
      </c>
      <c r="F5820">
        <v>1325.24</v>
      </c>
      <c r="G5820">
        <v>0</v>
      </c>
      <c r="H5820" s="2">
        <v>24</v>
      </c>
    </row>
    <row r="5821" spans="1:8" x14ac:dyDescent="0.35">
      <c r="A5821" t="s">
        <v>184</v>
      </c>
      <c r="B5821" t="s">
        <v>185</v>
      </c>
      <c r="C5821" t="s">
        <v>203</v>
      </c>
      <c r="D5821" t="s">
        <v>14</v>
      </c>
      <c r="E5821">
        <v>561809023</v>
      </c>
      <c r="F5821">
        <v>1324.7</v>
      </c>
      <c r="G5821">
        <v>0</v>
      </c>
      <c r="H5821" s="2">
        <v>23</v>
      </c>
    </row>
    <row r="5822" spans="1:8" x14ac:dyDescent="0.35">
      <c r="A5822" t="s">
        <v>709</v>
      </c>
      <c r="B5822" t="s">
        <v>710</v>
      </c>
      <c r="C5822" t="s">
        <v>722</v>
      </c>
      <c r="D5822" t="s">
        <v>14</v>
      </c>
      <c r="E5822">
        <v>49333</v>
      </c>
      <c r="F5822">
        <v>1323.63</v>
      </c>
      <c r="G5822">
        <v>0</v>
      </c>
      <c r="H5822" s="2" t="s">
        <v>80</v>
      </c>
    </row>
    <row r="5823" spans="1:8" x14ac:dyDescent="0.35">
      <c r="A5823" t="s">
        <v>107</v>
      </c>
      <c r="B5823" t="s">
        <v>108</v>
      </c>
      <c r="C5823" t="s">
        <v>109</v>
      </c>
      <c r="D5823" t="s">
        <v>11</v>
      </c>
      <c r="E5823">
        <v>822170259</v>
      </c>
      <c r="F5823">
        <v>1319.26</v>
      </c>
      <c r="G5823">
        <v>0</v>
      </c>
      <c r="H5823" s="2">
        <v>9</v>
      </c>
    </row>
    <row r="5824" spans="1:8" x14ac:dyDescent="0.35">
      <c r="A5824" t="s">
        <v>709</v>
      </c>
      <c r="B5824" t="s">
        <v>710</v>
      </c>
      <c r="C5824" t="s">
        <v>720</v>
      </c>
      <c r="D5824" t="s">
        <v>11</v>
      </c>
      <c r="E5824">
        <v>49757</v>
      </c>
      <c r="F5824">
        <v>1310.0899999999999</v>
      </c>
      <c r="G5824">
        <v>0</v>
      </c>
      <c r="H5824" s="2">
        <v>14</v>
      </c>
    </row>
    <row r="5825" spans="1:8" x14ac:dyDescent="0.35">
      <c r="A5825" t="s">
        <v>590</v>
      </c>
      <c r="B5825" t="s">
        <v>591</v>
      </c>
      <c r="C5825" t="s">
        <v>593</v>
      </c>
      <c r="D5825" t="s">
        <v>11</v>
      </c>
      <c r="E5825">
        <v>58113</v>
      </c>
      <c r="F5825">
        <v>1306.8900000000001</v>
      </c>
      <c r="G5825">
        <v>0</v>
      </c>
      <c r="H5825" s="2" t="s">
        <v>594</v>
      </c>
    </row>
    <row r="5826" spans="1:8" x14ac:dyDescent="0.35">
      <c r="A5826" t="s">
        <v>130</v>
      </c>
      <c r="B5826" t="s">
        <v>131</v>
      </c>
      <c r="C5826" t="s">
        <v>144</v>
      </c>
      <c r="D5826" t="s">
        <v>14</v>
      </c>
      <c r="E5826">
        <v>786466594</v>
      </c>
      <c r="F5826">
        <v>1304.52</v>
      </c>
      <c r="G5826">
        <v>0</v>
      </c>
      <c r="H5826" s="2" t="s">
        <v>35</v>
      </c>
    </row>
    <row r="5827" spans="1:8" x14ac:dyDescent="0.35">
      <c r="A5827" t="s">
        <v>208</v>
      </c>
      <c r="B5827" t="s">
        <v>209</v>
      </c>
      <c r="C5827" t="s">
        <v>215</v>
      </c>
      <c r="D5827" t="s">
        <v>14</v>
      </c>
      <c r="E5827">
        <v>459747155</v>
      </c>
      <c r="F5827">
        <v>1303.1300000000001</v>
      </c>
      <c r="G5827">
        <v>0</v>
      </c>
      <c r="H5827" s="2" t="s">
        <v>12</v>
      </c>
    </row>
    <row r="5828" spans="1:8" x14ac:dyDescent="0.35">
      <c r="A5828" t="s">
        <v>208</v>
      </c>
      <c r="B5828" t="s">
        <v>209</v>
      </c>
      <c r="C5828" t="s">
        <v>214</v>
      </c>
      <c r="D5828" t="s">
        <v>11</v>
      </c>
      <c r="E5828">
        <v>474479101</v>
      </c>
      <c r="F5828">
        <v>1302.22</v>
      </c>
      <c r="G5828">
        <v>0</v>
      </c>
      <c r="H5828" s="2">
        <v>11</v>
      </c>
    </row>
    <row r="5829" spans="1:8" x14ac:dyDescent="0.35">
      <c r="A5829" t="s">
        <v>130</v>
      </c>
      <c r="B5829" t="s">
        <v>131</v>
      </c>
      <c r="C5829" t="s">
        <v>137</v>
      </c>
      <c r="D5829" t="s">
        <v>14</v>
      </c>
      <c r="E5829">
        <v>699259217</v>
      </c>
      <c r="F5829">
        <v>1297.72</v>
      </c>
      <c r="G5829">
        <v>0</v>
      </c>
      <c r="H5829" s="2" t="s">
        <v>133</v>
      </c>
    </row>
    <row r="5830" spans="1:8" x14ac:dyDescent="0.35">
      <c r="A5830" t="s">
        <v>448</v>
      </c>
      <c r="B5830" t="s">
        <v>449</v>
      </c>
      <c r="C5830" t="s">
        <v>461</v>
      </c>
      <c r="D5830" t="s">
        <v>11</v>
      </c>
      <c r="E5830">
        <v>89948</v>
      </c>
      <c r="F5830">
        <v>1297.3599999999999</v>
      </c>
      <c r="G5830">
        <v>0</v>
      </c>
      <c r="H5830" s="2">
        <v>21</v>
      </c>
    </row>
    <row r="5831" spans="1:8" x14ac:dyDescent="0.35">
      <c r="A5831" t="s">
        <v>236</v>
      </c>
      <c r="B5831" t="s">
        <v>237</v>
      </c>
      <c r="C5831" t="s">
        <v>273</v>
      </c>
      <c r="D5831" t="s">
        <v>11</v>
      </c>
      <c r="E5831">
        <v>134500</v>
      </c>
      <c r="F5831">
        <v>1293.28</v>
      </c>
      <c r="G5831">
        <v>0</v>
      </c>
      <c r="H5831" s="2" t="s">
        <v>257</v>
      </c>
    </row>
    <row r="5832" spans="1:8" x14ac:dyDescent="0.35">
      <c r="A5832" t="s">
        <v>236</v>
      </c>
      <c r="B5832" t="s">
        <v>237</v>
      </c>
      <c r="C5832" t="s">
        <v>259</v>
      </c>
      <c r="D5832" t="s">
        <v>11</v>
      </c>
      <c r="E5832">
        <v>188231.46</v>
      </c>
      <c r="F5832">
        <v>1292.19</v>
      </c>
      <c r="G5832">
        <v>0</v>
      </c>
      <c r="H5832" s="2">
        <v>18</v>
      </c>
    </row>
    <row r="5833" spans="1:8" x14ac:dyDescent="0.35">
      <c r="A5833" t="s">
        <v>236</v>
      </c>
      <c r="B5833" t="s">
        <v>237</v>
      </c>
      <c r="C5833" t="s">
        <v>246</v>
      </c>
      <c r="D5833" t="s">
        <v>14</v>
      </c>
      <c r="E5833">
        <v>62607646</v>
      </c>
      <c r="F5833">
        <v>1290.6400000000001</v>
      </c>
      <c r="G5833">
        <v>0</v>
      </c>
      <c r="H5833" s="2">
        <v>14</v>
      </c>
    </row>
    <row r="5834" spans="1:8" x14ac:dyDescent="0.35">
      <c r="A5834" t="s">
        <v>590</v>
      </c>
      <c r="B5834" t="s">
        <v>591</v>
      </c>
      <c r="C5834" t="s">
        <v>644</v>
      </c>
      <c r="D5834" t="s">
        <v>11</v>
      </c>
      <c r="E5834">
        <v>63156</v>
      </c>
      <c r="F5834">
        <v>1288.95</v>
      </c>
      <c r="G5834">
        <v>0</v>
      </c>
      <c r="H5834" s="2" t="s">
        <v>594</v>
      </c>
    </row>
    <row r="5835" spans="1:8" x14ac:dyDescent="0.35">
      <c r="A5835" t="s">
        <v>337</v>
      </c>
      <c r="B5835" t="s">
        <v>338</v>
      </c>
      <c r="C5835" t="s">
        <v>380</v>
      </c>
      <c r="D5835" t="s">
        <v>11</v>
      </c>
      <c r="E5835">
        <v>112592</v>
      </c>
      <c r="F5835">
        <v>1287.8699999999999</v>
      </c>
      <c r="G5835">
        <v>0</v>
      </c>
      <c r="H5835" s="2" t="s">
        <v>345</v>
      </c>
    </row>
    <row r="5836" spans="1:8" x14ac:dyDescent="0.35">
      <c r="A5836" t="s">
        <v>448</v>
      </c>
      <c r="B5836" t="s">
        <v>449</v>
      </c>
      <c r="C5836" t="s">
        <v>450</v>
      </c>
      <c r="D5836" t="s">
        <v>14</v>
      </c>
      <c r="E5836">
        <v>100897</v>
      </c>
      <c r="F5836">
        <v>1287.3800000000001</v>
      </c>
      <c r="G5836">
        <v>0</v>
      </c>
      <c r="H5836" s="2" t="s">
        <v>80</v>
      </c>
    </row>
    <row r="5837" spans="1:8" x14ac:dyDescent="0.35">
      <c r="A5837" t="s">
        <v>236</v>
      </c>
      <c r="B5837" t="s">
        <v>237</v>
      </c>
      <c r="C5837" t="s">
        <v>246</v>
      </c>
      <c r="D5837" t="s">
        <v>11</v>
      </c>
      <c r="E5837">
        <v>62775132</v>
      </c>
      <c r="F5837">
        <v>1286.54</v>
      </c>
      <c r="G5837">
        <v>0</v>
      </c>
      <c r="H5837" s="2">
        <v>14</v>
      </c>
    </row>
    <row r="5838" spans="1:8" x14ac:dyDescent="0.35">
      <c r="A5838" t="s">
        <v>590</v>
      </c>
      <c r="B5838" t="s">
        <v>591</v>
      </c>
      <c r="C5838" t="s">
        <v>633</v>
      </c>
      <c r="D5838" t="s">
        <v>11</v>
      </c>
      <c r="E5838">
        <v>70684</v>
      </c>
      <c r="F5838">
        <v>1282.6300000000001</v>
      </c>
      <c r="G5838">
        <v>0</v>
      </c>
      <c r="H5838" s="2" t="s">
        <v>594</v>
      </c>
    </row>
    <row r="5839" spans="1:8" x14ac:dyDescent="0.35">
      <c r="A5839" t="s">
        <v>208</v>
      </c>
      <c r="B5839" t="s">
        <v>209</v>
      </c>
      <c r="C5839" t="s">
        <v>225</v>
      </c>
      <c r="D5839" t="s">
        <v>11</v>
      </c>
      <c r="E5839">
        <v>92459655</v>
      </c>
      <c r="F5839">
        <v>1280.8800000000001</v>
      </c>
      <c r="G5839">
        <v>0</v>
      </c>
      <c r="H5839" s="2" t="s">
        <v>17</v>
      </c>
    </row>
    <row r="5840" spans="1:8" x14ac:dyDescent="0.35">
      <c r="A5840" t="s">
        <v>130</v>
      </c>
      <c r="B5840" t="s">
        <v>131</v>
      </c>
      <c r="C5840" t="s">
        <v>153</v>
      </c>
      <c r="D5840" t="s">
        <v>14</v>
      </c>
      <c r="E5840">
        <v>758520382</v>
      </c>
      <c r="F5840">
        <v>1273.9100000000001</v>
      </c>
      <c r="G5840">
        <v>0</v>
      </c>
      <c r="H5840" s="2">
        <v>24</v>
      </c>
    </row>
    <row r="5841" spans="1:8" x14ac:dyDescent="0.35">
      <c r="A5841" t="s">
        <v>590</v>
      </c>
      <c r="B5841" t="s">
        <v>591</v>
      </c>
      <c r="C5841" t="s">
        <v>608</v>
      </c>
      <c r="D5841" t="s">
        <v>11</v>
      </c>
      <c r="E5841">
        <v>75420.94</v>
      </c>
      <c r="F5841">
        <v>1272.6300000000001</v>
      </c>
      <c r="G5841">
        <v>0</v>
      </c>
      <c r="H5841" s="2" t="s">
        <v>594</v>
      </c>
    </row>
    <row r="5842" spans="1:8" x14ac:dyDescent="0.35">
      <c r="A5842" t="s">
        <v>448</v>
      </c>
      <c r="B5842" t="s">
        <v>449</v>
      </c>
      <c r="C5842" t="s">
        <v>459</v>
      </c>
      <c r="D5842" t="s">
        <v>11</v>
      </c>
      <c r="E5842">
        <v>96826</v>
      </c>
      <c r="F5842">
        <v>1269.8499999999999</v>
      </c>
      <c r="G5842">
        <v>0</v>
      </c>
      <c r="H5842" s="2">
        <v>23</v>
      </c>
    </row>
    <row r="5843" spans="1:8" x14ac:dyDescent="0.35">
      <c r="A5843" t="s">
        <v>448</v>
      </c>
      <c r="B5843" t="s">
        <v>449</v>
      </c>
      <c r="C5843" t="s">
        <v>454</v>
      </c>
      <c r="D5843" t="s">
        <v>14</v>
      </c>
      <c r="E5843">
        <v>97484</v>
      </c>
      <c r="F5843">
        <v>1267.5</v>
      </c>
      <c r="G5843">
        <v>0</v>
      </c>
      <c r="H5843" s="2" t="s">
        <v>106</v>
      </c>
    </row>
    <row r="5844" spans="1:8" x14ac:dyDescent="0.35">
      <c r="A5844" t="s">
        <v>184</v>
      </c>
      <c r="B5844" t="s">
        <v>185</v>
      </c>
      <c r="C5844" t="s">
        <v>206</v>
      </c>
      <c r="D5844" t="s">
        <v>11</v>
      </c>
      <c r="E5844">
        <v>538339239</v>
      </c>
      <c r="F5844">
        <v>1265.9000000000001</v>
      </c>
      <c r="G5844">
        <v>0</v>
      </c>
      <c r="H5844" s="2">
        <v>21</v>
      </c>
    </row>
    <row r="5845" spans="1:8" x14ac:dyDescent="0.35">
      <c r="A5845" t="s">
        <v>119</v>
      </c>
      <c r="B5845" t="s">
        <v>120</v>
      </c>
      <c r="C5845" t="s">
        <v>125</v>
      </c>
      <c r="D5845" t="s">
        <v>14</v>
      </c>
      <c r="E5845">
        <v>811861556</v>
      </c>
      <c r="F5845">
        <v>1265.6300000000001</v>
      </c>
      <c r="G5845">
        <v>0</v>
      </c>
      <c r="H5845" s="2" t="s">
        <v>106</v>
      </c>
    </row>
    <row r="5846" spans="1:8" x14ac:dyDescent="0.35">
      <c r="A5846" t="s">
        <v>448</v>
      </c>
      <c r="B5846" t="s">
        <v>449</v>
      </c>
      <c r="C5846" t="s">
        <v>457</v>
      </c>
      <c r="D5846" t="s">
        <v>14</v>
      </c>
      <c r="E5846">
        <v>94186</v>
      </c>
      <c r="F5846">
        <v>1262.08</v>
      </c>
      <c r="G5846">
        <v>0</v>
      </c>
      <c r="H5846" s="2" t="s">
        <v>13</v>
      </c>
    </row>
    <row r="5847" spans="1:8" x14ac:dyDescent="0.35">
      <c r="A5847" t="s">
        <v>236</v>
      </c>
      <c r="B5847" t="s">
        <v>237</v>
      </c>
      <c r="C5847" t="s">
        <v>246</v>
      </c>
      <c r="D5847" t="s">
        <v>11</v>
      </c>
      <c r="E5847">
        <v>46681279</v>
      </c>
      <c r="F5847">
        <v>1256.07</v>
      </c>
      <c r="G5847">
        <v>0</v>
      </c>
      <c r="H5847" s="2" t="s">
        <v>21</v>
      </c>
    </row>
    <row r="5848" spans="1:8" x14ac:dyDescent="0.35">
      <c r="A5848" t="s">
        <v>130</v>
      </c>
      <c r="B5848" t="s">
        <v>131</v>
      </c>
      <c r="C5848" t="s">
        <v>162</v>
      </c>
      <c r="D5848" t="s">
        <v>14</v>
      </c>
      <c r="E5848">
        <v>628203373</v>
      </c>
      <c r="F5848">
        <v>1249.3900000000001</v>
      </c>
      <c r="G5848">
        <v>0</v>
      </c>
      <c r="H5848" s="2">
        <v>20</v>
      </c>
    </row>
    <row r="5849" spans="1:8" x14ac:dyDescent="0.35">
      <c r="A5849" t="s">
        <v>590</v>
      </c>
      <c r="B5849" t="s">
        <v>591</v>
      </c>
      <c r="C5849" t="s">
        <v>611</v>
      </c>
      <c r="D5849" t="s">
        <v>14</v>
      </c>
      <c r="E5849">
        <v>75014</v>
      </c>
      <c r="F5849">
        <v>1243.29</v>
      </c>
      <c r="G5849">
        <v>0</v>
      </c>
      <c r="H5849" s="2">
        <v>18</v>
      </c>
    </row>
    <row r="5850" spans="1:8" x14ac:dyDescent="0.35">
      <c r="A5850" t="s">
        <v>590</v>
      </c>
      <c r="B5850" t="s">
        <v>591</v>
      </c>
      <c r="C5850" t="s">
        <v>672</v>
      </c>
      <c r="D5850" t="s">
        <v>14</v>
      </c>
      <c r="E5850">
        <v>65368</v>
      </c>
      <c r="F5850">
        <v>1236.95</v>
      </c>
      <c r="G5850">
        <v>0</v>
      </c>
      <c r="H5850" s="2" t="s">
        <v>80</v>
      </c>
    </row>
    <row r="5851" spans="1:8" x14ac:dyDescent="0.35">
      <c r="A5851" t="s">
        <v>130</v>
      </c>
      <c r="B5851" t="s">
        <v>131</v>
      </c>
      <c r="C5851" t="s">
        <v>140</v>
      </c>
      <c r="D5851" t="s">
        <v>14</v>
      </c>
      <c r="E5851">
        <v>678952188</v>
      </c>
      <c r="F5851">
        <v>1235.4100000000001</v>
      </c>
      <c r="G5851">
        <v>0</v>
      </c>
      <c r="H5851" s="2" t="s">
        <v>133</v>
      </c>
    </row>
    <row r="5852" spans="1:8" x14ac:dyDescent="0.35">
      <c r="A5852" t="s">
        <v>448</v>
      </c>
      <c r="B5852" t="s">
        <v>449</v>
      </c>
      <c r="C5852" t="s">
        <v>461</v>
      </c>
      <c r="D5852" t="s">
        <v>14</v>
      </c>
      <c r="E5852">
        <v>90386</v>
      </c>
      <c r="F5852">
        <v>1234.52</v>
      </c>
      <c r="G5852">
        <v>0</v>
      </c>
      <c r="H5852" s="2">
        <v>18</v>
      </c>
    </row>
    <row r="5853" spans="1:8" x14ac:dyDescent="0.35">
      <c r="A5853" t="s">
        <v>101</v>
      </c>
      <c r="B5853" t="s">
        <v>102</v>
      </c>
      <c r="C5853" t="s">
        <v>103</v>
      </c>
      <c r="D5853" t="s">
        <v>11</v>
      </c>
      <c r="E5853">
        <v>890549336</v>
      </c>
      <c r="F5853">
        <v>1232.2</v>
      </c>
      <c r="G5853">
        <v>0</v>
      </c>
      <c r="H5853" s="2" t="s">
        <v>80</v>
      </c>
    </row>
    <row r="5854" spans="1:8" x14ac:dyDescent="0.35">
      <c r="A5854" t="s">
        <v>184</v>
      </c>
      <c r="B5854" t="s">
        <v>185</v>
      </c>
      <c r="C5854" t="s">
        <v>201</v>
      </c>
      <c r="D5854" t="s">
        <v>11</v>
      </c>
      <c r="E5854">
        <v>569020987</v>
      </c>
      <c r="F5854">
        <v>1231.1600000000001</v>
      </c>
      <c r="G5854">
        <v>0</v>
      </c>
      <c r="H5854" s="2" t="s">
        <v>17</v>
      </c>
    </row>
    <row r="5855" spans="1:8" x14ac:dyDescent="0.35">
      <c r="A5855" t="s">
        <v>590</v>
      </c>
      <c r="B5855" t="s">
        <v>591</v>
      </c>
      <c r="C5855" t="s">
        <v>643</v>
      </c>
      <c r="D5855" t="s">
        <v>11</v>
      </c>
      <c r="E5855">
        <v>64330</v>
      </c>
      <c r="F5855">
        <v>1229.43</v>
      </c>
      <c r="G5855">
        <v>0</v>
      </c>
      <c r="H5855" s="2">
        <v>21</v>
      </c>
    </row>
    <row r="5856" spans="1:8" x14ac:dyDescent="0.35">
      <c r="A5856" t="s">
        <v>709</v>
      </c>
      <c r="B5856" t="s">
        <v>710</v>
      </c>
      <c r="C5856" t="s">
        <v>712</v>
      </c>
      <c r="D5856" t="s">
        <v>11</v>
      </c>
      <c r="E5856">
        <v>54090</v>
      </c>
      <c r="F5856">
        <v>1228.93</v>
      </c>
      <c r="G5856">
        <v>0</v>
      </c>
      <c r="H5856" s="2" t="s">
        <v>80</v>
      </c>
    </row>
    <row r="5857" spans="1:8" x14ac:dyDescent="0.35">
      <c r="A5857" t="s">
        <v>184</v>
      </c>
      <c r="B5857" t="s">
        <v>185</v>
      </c>
      <c r="C5857" t="s">
        <v>206</v>
      </c>
      <c r="D5857" t="s">
        <v>11</v>
      </c>
      <c r="E5857">
        <v>548564944</v>
      </c>
      <c r="F5857">
        <v>1226.44</v>
      </c>
      <c r="G5857">
        <v>0</v>
      </c>
      <c r="H5857" s="2" t="s">
        <v>17</v>
      </c>
    </row>
    <row r="5858" spans="1:8" x14ac:dyDescent="0.35">
      <c r="A5858" t="s">
        <v>130</v>
      </c>
      <c r="B5858" t="s">
        <v>131</v>
      </c>
      <c r="C5858" t="s">
        <v>160</v>
      </c>
      <c r="D5858" t="s">
        <v>11</v>
      </c>
      <c r="E5858">
        <v>716677988</v>
      </c>
      <c r="F5858">
        <v>1222.33</v>
      </c>
      <c r="G5858">
        <v>0</v>
      </c>
      <c r="H5858" s="2" t="s">
        <v>136</v>
      </c>
    </row>
    <row r="5859" spans="1:8" x14ac:dyDescent="0.35">
      <c r="A5859" t="s">
        <v>448</v>
      </c>
      <c r="B5859" t="s">
        <v>449</v>
      </c>
      <c r="C5859" t="s">
        <v>453</v>
      </c>
      <c r="D5859" t="s">
        <v>14</v>
      </c>
      <c r="E5859">
        <v>84949</v>
      </c>
      <c r="F5859">
        <v>1220.58</v>
      </c>
      <c r="G5859">
        <v>0</v>
      </c>
      <c r="H5859" s="2">
        <v>20</v>
      </c>
    </row>
    <row r="5860" spans="1:8" x14ac:dyDescent="0.35">
      <c r="A5860" t="s">
        <v>448</v>
      </c>
      <c r="B5860" t="s">
        <v>449</v>
      </c>
      <c r="C5860" t="s">
        <v>451</v>
      </c>
      <c r="D5860" t="s">
        <v>11</v>
      </c>
      <c r="E5860">
        <v>98228</v>
      </c>
      <c r="F5860">
        <v>1220.05</v>
      </c>
      <c r="G5860">
        <v>0</v>
      </c>
      <c r="H5860" s="2" t="s">
        <v>452</v>
      </c>
    </row>
    <row r="5861" spans="1:8" x14ac:dyDescent="0.35">
      <c r="A5861" t="s">
        <v>236</v>
      </c>
      <c r="B5861" t="s">
        <v>237</v>
      </c>
      <c r="C5861" t="s">
        <v>246</v>
      </c>
      <c r="D5861" t="s">
        <v>11</v>
      </c>
      <c r="E5861">
        <v>62820332</v>
      </c>
      <c r="F5861">
        <v>1219.22</v>
      </c>
      <c r="G5861">
        <v>0</v>
      </c>
      <c r="H5861" s="2" t="s">
        <v>21</v>
      </c>
    </row>
    <row r="5862" spans="1:8" x14ac:dyDescent="0.35">
      <c r="A5862" t="s">
        <v>474</v>
      </c>
      <c r="B5862" t="s">
        <v>475</v>
      </c>
      <c r="C5862" t="s">
        <v>499</v>
      </c>
      <c r="D5862" t="s">
        <v>14</v>
      </c>
      <c r="E5862">
        <v>81521</v>
      </c>
      <c r="F5862">
        <v>1217.98</v>
      </c>
      <c r="G5862">
        <v>0</v>
      </c>
      <c r="H5862" s="2" t="s">
        <v>16</v>
      </c>
    </row>
    <row r="5863" spans="1:8" x14ac:dyDescent="0.35">
      <c r="A5863" t="s">
        <v>590</v>
      </c>
      <c r="B5863" t="s">
        <v>591</v>
      </c>
      <c r="C5863" t="s">
        <v>592</v>
      </c>
      <c r="D5863" t="s">
        <v>14</v>
      </c>
      <c r="E5863">
        <v>72967</v>
      </c>
      <c r="F5863">
        <v>1216.99</v>
      </c>
      <c r="G5863">
        <v>0</v>
      </c>
      <c r="H5863" s="2">
        <v>10</v>
      </c>
    </row>
    <row r="5864" spans="1:8" x14ac:dyDescent="0.35">
      <c r="A5864" t="s">
        <v>448</v>
      </c>
      <c r="B5864" t="s">
        <v>449</v>
      </c>
      <c r="C5864" t="s">
        <v>453</v>
      </c>
      <c r="D5864" t="s">
        <v>14</v>
      </c>
      <c r="E5864">
        <v>84949</v>
      </c>
      <c r="F5864">
        <v>1216.6199999999999</v>
      </c>
      <c r="G5864">
        <v>0</v>
      </c>
      <c r="H5864" s="2">
        <v>20</v>
      </c>
    </row>
    <row r="5865" spans="1:8" x14ac:dyDescent="0.35">
      <c r="A5865" t="s">
        <v>8</v>
      </c>
      <c r="B5865" t="s">
        <v>9</v>
      </c>
      <c r="C5865" t="s">
        <v>43</v>
      </c>
      <c r="D5865" t="s">
        <v>11</v>
      </c>
      <c r="E5865">
        <v>1053688788</v>
      </c>
      <c r="F5865">
        <v>1216.03</v>
      </c>
      <c r="G5865">
        <v>0</v>
      </c>
      <c r="H5865" s="2">
        <v>12</v>
      </c>
    </row>
    <row r="5866" spans="1:8" x14ac:dyDescent="0.35">
      <c r="A5866" t="s">
        <v>448</v>
      </c>
      <c r="B5866" t="s">
        <v>449</v>
      </c>
      <c r="C5866" t="s">
        <v>461</v>
      </c>
      <c r="D5866" t="s">
        <v>14</v>
      </c>
      <c r="E5866">
        <v>90386</v>
      </c>
      <c r="F5866">
        <v>1213.28</v>
      </c>
      <c r="G5866">
        <v>0</v>
      </c>
      <c r="H5866" s="2" t="s">
        <v>19</v>
      </c>
    </row>
    <row r="5867" spans="1:8" x14ac:dyDescent="0.35">
      <c r="A5867" t="s">
        <v>130</v>
      </c>
      <c r="B5867" t="s">
        <v>131</v>
      </c>
      <c r="C5867" t="s">
        <v>148</v>
      </c>
      <c r="D5867" t="s">
        <v>11</v>
      </c>
      <c r="E5867">
        <v>780226333</v>
      </c>
      <c r="F5867">
        <v>1211.8499999999999</v>
      </c>
      <c r="G5867">
        <v>0</v>
      </c>
      <c r="H5867" s="2">
        <v>18</v>
      </c>
    </row>
    <row r="5868" spans="1:8" x14ac:dyDescent="0.35">
      <c r="A5868" t="s">
        <v>590</v>
      </c>
      <c r="B5868" t="s">
        <v>591</v>
      </c>
      <c r="C5868" t="s">
        <v>686</v>
      </c>
      <c r="D5868" t="s">
        <v>11</v>
      </c>
      <c r="E5868">
        <v>61240</v>
      </c>
      <c r="F5868">
        <v>1211.31</v>
      </c>
      <c r="G5868">
        <v>0</v>
      </c>
      <c r="H5868" s="2" t="s">
        <v>599</v>
      </c>
    </row>
    <row r="5869" spans="1:8" x14ac:dyDescent="0.35">
      <c r="A5869" t="s">
        <v>709</v>
      </c>
      <c r="B5869" t="s">
        <v>710</v>
      </c>
      <c r="C5869" t="s">
        <v>722</v>
      </c>
      <c r="D5869" t="s">
        <v>11</v>
      </c>
      <c r="E5869">
        <v>49545.94</v>
      </c>
      <c r="F5869">
        <v>1208.8499999999999</v>
      </c>
      <c r="G5869">
        <v>0</v>
      </c>
      <c r="H5869" s="2">
        <v>21</v>
      </c>
    </row>
    <row r="5870" spans="1:8" x14ac:dyDescent="0.35">
      <c r="A5870" t="s">
        <v>184</v>
      </c>
      <c r="B5870" t="s">
        <v>185</v>
      </c>
      <c r="C5870" t="s">
        <v>190</v>
      </c>
      <c r="D5870" t="s">
        <v>14</v>
      </c>
      <c r="E5870">
        <v>604279679</v>
      </c>
      <c r="F5870">
        <v>1208.55</v>
      </c>
      <c r="G5870">
        <v>0</v>
      </c>
      <c r="H5870" s="2">
        <v>27</v>
      </c>
    </row>
    <row r="5871" spans="1:8" x14ac:dyDescent="0.35">
      <c r="A5871" t="s">
        <v>709</v>
      </c>
      <c r="B5871" t="s">
        <v>710</v>
      </c>
      <c r="C5871" t="s">
        <v>715</v>
      </c>
      <c r="D5871" t="s">
        <v>11</v>
      </c>
      <c r="E5871">
        <v>48618</v>
      </c>
      <c r="F5871">
        <v>1203.82</v>
      </c>
      <c r="G5871">
        <v>0</v>
      </c>
      <c r="H5871" s="2">
        <v>18</v>
      </c>
    </row>
    <row r="5872" spans="1:8" x14ac:dyDescent="0.35">
      <c r="A5872" t="s">
        <v>101</v>
      </c>
      <c r="B5872" t="s">
        <v>102</v>
      </c>
      <c r="C5872" t="s">
        <v>105</v>
      </c>
      <c r="D5872" t="s">
        <v>11</v>
      </c>
      <c r="E5872">
        <v>852661644</v>
      </c>
      <c r="F5872">
        <v>1198.1400000000001</v>
      </c>
      <c r="G5872">
        <v>0</v>
      </c>
      <c r="H5872" s="2" t="s">
        <v>104</v>
      </c>
    </row>
    <row r="5873" spans="1:8" x14ac:dyDescent="0.35">
      <c r="A5873" t="s">
        <v>590</v>
      </c>
      <c r="B5873" t="s">
        <v>591</v>
      </c>
      <c r="C5873" t="s">
        <v>644</v>
      </c>
      <c r="D5873" t="s">
        <v>11</v>
      </c>
      <c r="E5873">
        <v>63156</v>
      </c>
      <c r="F5873">
        <v>1186.44</v>
      </c>
      <c r="G5873">
        <v>0</v>
      </c>
      <c r="H5873" s="2" t="s">
        <v>594</v>
      </c>
    </row>
    <row r="5874" spans="1:8" x14ac:dyDescent="0.35">
      <c r="A5874" t="s">
        <v>448</v>
      </c>
      <c r="B5874" t="s">
        <v>449</v>
      </c>
      <c r="C5874" t="s">
        <v>458</v>
      </c>
      <c r="D5874" t="s">
        <v>11</v>
      </c>
      <c r="E5874">
        <v>87328</v>
      </c>
      <c r="F5874">
        <v>1183.3900000000001</v>
      </c>
      <c r="G5874">
        <v>0</v>
      </c>
      <c r="H5874" s="2">
        <v>16</v>
      </c>
    </row>
    <row r="5875" spans="1:8" x14ac:dyDescent="0.35">
      <c r="A5875" t="s">
        <v>236</v>
      </c>
      <c r="B5875" t="s">
        <v>237</v>
      </c>
      <c r="C5875" t="s">
        <v>246</v>
      </c>
      <c r="D5875" t="s">
        <v>11</v>
      </c>
      <c r="E5875">
        <v>42126025</v>
      </c>
      <c r="F5875">
        <v>1182.8699999999999</v>
      </c>
      <c r="G5875">
        <v>0</v>
      </c>
      <c r="H5875" s="2">
        <v>14</v>
      </c>
    </row>
    <row r="5876" spans="1:8" x14ac:dyDescent="0.35">
      <c r="A5876" t="s">
        <v>699</v>
      </c>
      <c r="B5876" t="s">
        <v>700</v>
      </c>
      <c r="C5876" t="s">
        <v>705</v>
      </c>
      <c r="D5876" t="s">
        <v>11</v>
      </c>
      <c r="E5876">
        <v>54493</v>
      </c>
      <c r="F5876">
        <v>1178.97</v>
      </c>
      <c r="G5876">
        <v>0</v>
      </c>
      <c r="H5876" s="2" t="s">
        <v>35</v>
      </c>
    </row>
    <row r="5877" spans="1:8" x14ac:dyDescent="0.35">
      <c r="A5877" t="s">
        <v>590</v>
      </c>
      <c r="B5877" t="s">
        <v>591</v>
      </c>
      <c r="C5877" t="s">
        <v>593</v>
      </c>
      <c r="D5877" t="s">
        <v>14</v>
      </c>
      <c r="E5877">
        <v>58113</v>
      </c>
      <c r="F5877">
        <v>1178.73</v>
      </c>
      <c r="G5877">
        <v>0</v>
      </c>
      <c r="H5877" s="2" t="s">
        <v>595</v>
      </c>
    </row>
    <row r="5878" spans="1:8" x14ac:dyDescent="0.35">
      <c r="A5878" t="s">
        <v>130</v>
      </c>
      <c r="B5878" t="s">
        <v>131</v>
      </c>
      <c r="C5878" t="s">
        <v>161</v>
      </c>
      <c r="D5878" t="s">
        <v>11</v>
      </c>
      <c r="E5878">
        <v>694420011</v>
      </c>
      <c r="F5878">
        <v>1176.92</v>
      </c>
      <c r="G5878">
        <v>0</v>
      </c>
      <c r="H5878" s="2" t="s">
        <v>136</v>
      </c>
    </row>
    <row r="5879" spans="1:8" x14ac:dyDescent="0.35">
      <c r="A5879" t="s">
        <v>130</v>
      </c>
      <c r="B5879" t="s">
        <v>131</v>
      </c>
      <c r="C5879" t="s">
        <v>160</v>
      </c>
      <c r="D5879" t="s">
        <v>11</v>
      </c>
      <c r="E5879">
        <v>710389323</v>
      </c>
      <c r="F5879">
        <v>1173.28</v>
      </c>
      <c r="G5879">
        <v>0</v>
      </c>
      <c r="H5879" s="2" t="s">
        <v>141</v>
      </c>
    </row>
    <row r="5880" spans="1:8" x14ac:dyDescent="0.35">
      <c r="A5880" t="s">
        <v>130</v>
      </c>
      <c r="B5880" t="s">
        <v>131</v>
      </c>
      <c r="C5880" t="s">
        <v>140</v>
      </c>
      <c r="D5880" t="s">
        <v>11</v>
      </c>
      <c r="E5880">
        <v>788830254</v>
      </c>
      <c r="F5880">
        <v>1171.01</v>
      </c>
      <c r="G5880">
        <v>0</v>
      </c>
      <c r="H5880" s="2" t="s">
        <v>133</v>
      </c>
    </row>
    <row r="5881" spans="1:8" x14ac:dyDescent="0.35">
      <c r="A5881" t="s">
        <v>184</v>
      </c>
      <c r="B5881" t="s">
        <v>185</v>
      </c>
      <c r="C5881" t="s">
        <v>198</v>
      </c>
      <c r="D5881" t="s">
        <v>14</v>
      </c>
      <c r="E5881">
        <v>588609814</v>
      </c>
      <c r="F5881">
        <v>1167.19</v>
      </c>
      <c r="G5881">
        <v>0</v>
      </c>
      <c r="H5881" s="2" t="s">
        <v>13</v>
      </c>
    </row>
    <row r="5882" spans="1:8" x14ac:dyDescent="0.35">
      <c r="A5882" t="s">
        <v>130</v>
      </c>
      <c r="B5882" t="s">
        <v>131</v>
      </c>
      <c r="C5882" t="s">
        <v>140</v>
      </c>
      <c r="D5882" t="s">
        <v>14</v>
      </c>
      <c r="E5882">
        <v>673898932</v>
      </c>
      <c r="F5882">
        <v>1166.3699999999999</v>
      </c>
      <c r="G5882">
        <v>0</v>
      </c>
      <c r="H5882" s="2" t="s">
        <v>134</v>
      </c>
    </row>
    <row r="5883" spans="1:8" x14ac:dyDescent="0.35">
      <c r="A5883" t="s">
        <v>130</v>
      </c>
      <c r="B5883" t="s">
        <v>131</v>
      </c>
      <c r="C5883" t="s">
        <v>132</v>
      </c>
      <c r="D5883" t="s">
        <v>14</v>
      </c>
      <c r="E5883">
        <v>739286688</v>
      </c>
      <c r="F5883">
        <v>1161.3</v>
      </c>
      <c r="G5883">
        <v>0</v>
      </c>
      <c r="H5883" s="2" t="s">
        <v>141</v>
      </c>
    </row>
    <row r="5884" spans="1:8" x14ac:dyDescent="0.35">
      <c r="A5884" t="s">
        <v>236</v>
      </c>
      <c r="B5884" t="s">
        <v>237</v>
      </c>
      <c r="C5884" t="s">
        <v>260</v>
      </c>
      <c r="D5884" t="s">
        <v>11</v>
      </c>
      <c r="E5884">
        <v>181671.85</v>
      </c>
      <c r="F5884">
        <v>1155.6099999999999</v>
      </c>
      <c r="G5884">
        <v>0</v>
      </c>
      <c r="H5884" s="2">
        <v>18</v>
      </c>
    </row>
    <row r="5885" spans="1:8" x14ac:dyDescent="0.35">
      <c r="A5885" t="s">
        <v>590</v>
      </c>
      <c r="B5885" t="s">
        <v>591</v>
      </c>
      <c r="C5885" t="s">
        <v>640</v>
      </c>
      <c r="D5885" t="s">
        <v>14</v>
      </c>
      <c r="E5885">
        <v>70023</v>
      </c>
      <c r="F5885">
        <v>1151.58</v>
      </c>
      <c r="G5885">
        <v>0</v>
      </c>
      <c r="H5885" s="2">
        <v>28</v>
      </c>
    </row>
    <row r="5886" spans="1:8" x14ac:dyDescent="0.35">
      <c r="A5886" t="s">
        <v>184</v>
      </c>
      <c r="B5886" t="s">
        <v>185</v>
      </c>
      <c r="C5886" t="s">
        <v>186</v>
      </c>
      <c r="D5886" t="s">
        <v>14</v>
      </c>
      <c r="E5886">
        <v>618219534</v>
      </c>
      <c r="F5886">
        <v>1148.0899999999999</v>
      </c>
      <c r="G5886">
        <v>0</v>
      </c>
      <c r="H5886" s="2" t="s">
        <v>29</v>
      </c>
    </row>
    <row r="5887" spans="1:8" x14ac:dyDescent="0.35">
      <c r="A5887" t="s">
        <v>236</v>
      </c>
      <c r="B5887" t="s">
        <v>237</v>
      </c>
      <c r="C5887" t="s">
        <v>246</v>
      </c>
      <c r="D5887" t="s">
        <v>11</v>
      </c>
      <c r="E5887">
        <v>48538622</v>
      </c>
      <c r="F5887">
        <v>1145.52</v>
      </c>
      <c r="G5887">
        <v>0</v>
      </c>
      <c r="H5887" s="2">
        <v>14</v>
      </c>
    </row>
    <row r="5888" spans="1:8" x14ac:dyDescent="0.35">
      <c r="A5888" t="s">
        <v>73</v>
      </c>
      <c r="B5888" t="s">
        <v>74</v>
      </c>
      <c r="C5888" t="s">
        <v>82</v>
      </c>
      <c r="D5888" t="s">
        <v>14</v>
      </c>
      <c r="E5888">
        <v>938428178</v>
      </c>
      <c r="F5888">
        <v>1144.18</v>
      </c>
      <c r="G5888">
        <v>0</v>
      </c>
      <c r="H5888" s="2">
        <v>21</v>
      </c>
    </row>
    <row r="5889" spans="1:8" x14ac:dyDescent="0.35">
      <c r="A5889" t="s">
        <v>119</v>
      </c>
      <c r="B5889" t="s">
        <v>120</v>
      </c>
      <c r="C5889" t="s">
        <v>125</v>
      </c>
      <c r="D5889" t="s">
        <v>14</v>
      </c>
      <c r="E5889">
        <v>812931885</v>
      </c>
      <c r="F5889">
        <v>1144.1199999999999</v>
      </c>
      <c r="G5889">
        <v>0</v>
      </c>
      <c r="H5889" s="2" t="s">
        <v>115</v>
      </c>
    </row>
    <row r="5890" spans="1:8" x14ac:dyDescent="0.35">
      <c r="A5890" t="s">
        <v>208</v>
      </c>
      <c r="B5890" t="s">
        <v>209</v>
      </c>
      <c r="C5890" t="s">
        <v>214</v>
      </c>
      <c r="D5890" t="s">
        <v>11</v>
      </c>
      <c r="E5890">
        <v>459747155</v>
      </c>
      <c r="F5890">
        <v>1141.78</v>
      </c>
      <c r="G5890">
        <v>0</v>
      </c>
      <c r="H5890" s="2">
        <v>11</v>
      </c>
    </row>
    <row r="5891" spans="1:8" x14ac:dyDescent="0.35">
      <c r="A5891" t="s">
        <v>236</v>
      </c>
      <c r="B5891" t="s">
        <v>237</v>
      </c>
      <c r="C5891" t="s">
        <v>246</v>
      </c>
      <c r="D5891" t="s">
        <v>11</v>
      </c>
      <c r="E5891">
        <v>70120084</v>
      </c>
      <c r="F5891">
        <v>1139.57</v>
      </c>
      <c r="G5891">
        <v>0</v>
      </c>
      <c r="H5891" s="2">
        <v>16</v>
      </c>
    </row>
    <row r="5892" spans="1:8" x14ac:dyDescent="0.35">
      <c r="A5892" t="s">
        <v>590</v>
      </c>
      <c r="B5892" t="s">
        <v>591</v>
      </c>
      <c r="C5892" t="s">
        <v>597</v>
      </c>
      <c r="D5892" t="s">
        <v>11</v>
      </c>
      <c r="E5892">
        <v>57017</v>
      </c>
      <c r="F5892">
        <v>1138.71</v>
      </c>
      <c r="G5892">
        <v>0</v>
      </c>
      <c r="H5892" s="2" t="s">
        <v>595</v>
      </c>
    </row>
    <row r="5893" spans="1:8" x14ac:dyDescent="0.35">
      <c r="A5893" t="s">
        <v>590</v>
      </c>
      <c r="B5893" t="s">
        <v>591</v>
      </c>
      <c r="C5893" t="s">
        <v>618</v>
      </c>
      <c r="D5893" t="s">
        <v>11</v>
      </c>
      <c r="E5893">
        <v>74278</v>
      </c>
      <c r="F5893">
        <v>1136.1300000000001</v>
      </c>
      <c r="G5893">
        <v>0</v>
      </c>
      <c r="H5893" s="2" t="s">
        <v>595</v>
      </c>
    </row>
    <row r="5894" spans="1:8" x14ac:dyDescent="0.35">
      <c r="A5894" t="s">
        <v>514</v>
      </c>
      <c r="B5894" t="s">
        <v>515</v>
      </c>
      <c r="C5894" t="s">
        <v>516</v>
      </c>
      <c r="D5894" t="s">
        <v>11</v>
      </c>
      <c r="E5894">
        <v>79584</v>
      </c>
      <c r="F5894">
        <v>1133.53</v>
      </c>
      <c r="G5894">
        <v>0</v>
      </c>
      <c r="H5894" s="2" t="s">
        <v>518</v>
      </c>
    </row>
    <row r="5895" spans="1:8" x14ac:dyDescent="0.35">
      <c r="A5895" t="s">
        <v>448</v>
      </c>
      <c r="B5895" t="s">
        <v>449</v>
      </c>
      <c r="C5895" t="s">
        <v>451</v>
      </c>
      <c r="D5895" t="s">
        <v>11</v>
      </c>
      <c r="E5895">
        <v>98228</v>
      </c>
      <c r="F5895">
        <v>1133.4000000000001</v>
      </c>
      <c r="G5895">
        <v>0</v>
      </c>
      <c r="H5895" s="2">
        <v>16</v>
      </c>
    </row>
    <row r="5896" spans="1:8" x14ac:dyDescent="0.35">
      <c r="A5896" t="s">
        <v>337</v>
      </c>
      <c r="B5896" t="s">
        <v>338</v>
      </c>
      <c r="C5896" t="s">
        <v>397</v>
      </c>
      <c r="D5896" t="s">
        <v>11</v>
      </c>
      <c r="E5896">
        <v>112267</v>
      </c>
      <c r="F5896">
        <v>1128.6600000000001</v>
      </c>
      <c r="G5896">
        <v>0</v>
      </c>
      <c r="H5896" s="2" t="s">
        <v>344</v>
      </c>
    </row>
    <row r="5897" spans="1:8" x14ac:dyDescent="0.35">
      <c r="A5897" t="s">
        <v>590</v>
      </c>
      <c r="B5897" t="s">
        <v>591</v>
      </c>
      <c r="C5897" t="s">
        <v>644</v>
      </c>
      <c r="D5897" t="s">
        <v>14</v>
      </c>
      <c r="E5897">
        <v>63156</v>
      </c>
      <c r="F5897">
        <v>1127.3499999999999</v>
      </c>
      <c r="G5897">
        <v>0</v>
      </c>
      <c r="H5897" s="2" t="s">
        <v>594</v>
      </c>
    </row>
    <row r="5898" spans="1:8" x14ac:dyDescent="0.35">
      <c r="A5898" t="s">
        <v>590</v>
      </c>
      <c r="B5898" t="s">
        <v>591</v>
      </c>
      <c r="C5898" t="s">
        <v>611</v>
      </c>
      <c r="D5898" t="s">
        <v>11</v>
      </c>
      <c r="E5898">
        <v>75014</v>
      </c>
      <c r="F5898">
        <v>1127.04</v>
      </c>
      <c r="G5898">
        <v>0</v>
      </c>
      <c r="H5898" s="2">
        <v>15</v>
      </c>
    </row>
    <row r="5899" spans="1:8" x14ac:dyDescent="0.35">
      <c r="A5899" t="s">
        <v>590</v>
      </c>
      <c r="B5899" t="s">
        <v>591</v>
      </c>
      <c r="C5899" t="s">
        <v>639</v>
      </c>
      <c r="D5899" t="s">
        <v>14</v>
      </c>
      <c r="E5899">
        <v>65405</v>
      </c>
      <c r="F5899">
        <v>1120.27</v>
      </c>
      <c r="G5899">
        <v>0</v>
      </c>
      <c r="H5899" s="2">
        <v>17</v>
      </c>
    </row>
    <row r="5900" spans="1:8" x14ac:dyDescent="0.35">
      <c r="A5900" t="s">
        <v>590</v>
      </c>
      <c r="B5900" t="s">
        <v>591</v>
      </c>
      <c r="C5900" t="s">
        <v>593</v>
      </c>
      <c r="D5900" t="s">
        <v>11</v>
      </c>
      <c r="E5900">
        <v>77639</v>
      </c>
      <c r="F5900">
        <v>1112.06</v>
      </c>
      <c r="G5900">
        <v>0</v>
      </c>
      <c r="H5900" s="2" t="s">
        <v>594</v>
      </c>
    </row>
    <row r="5901" spans="1:8" x14ac:dyDescent="0.35">
      <c r="A5901" t="s">
        <v>208</v>
      </c>
      <c r="B5901" t="s">
        <v>209</v>
      </c>
      <c r="C5901" t="s">
        <v>214</v>
      </c>
      <c r="D5901" t="s">
        <v>11</v>
      </c>
      <c r="E5901">
        <v>478826381</v>
      </c>
      <c r="F5901">
        <v>1111.78</v>
      </c>
      <c r="G5901">
        <v>0</v>
      </c>
      <c r="H5901" s="2" t="s">
        <v>16</v>
      </c>
    </row>
    <row r="5902" spans="1:8" x14ac:dyDescent="0.35">
      <c r="A5902" t="s">
        <v>130</v>
      </c>
      <c r="B5902" t="s">
        <v>131</v>
      </c>
      <c r="C5902" t="s">
        <v>166</v>
      </c>
      <c r="D5902" t="s">
        <v>11</v>
      </c>
      <c r="E5902">
        <v>657435035</v>
      </c>
      <c r="F5902">
        <v>1110.4100000000001</v>
      </c>
      <c r="G5902">
        <v>0</v>
      </c>
      <c r="H5902" s="2" t="s">
        <v>38</v>
      </c>
    </row>
    <row r="5903" spans="1:8" x14ac:dyDescent="0.35">
      <c r="A5903" t="s">
        <v>177</v>
      </c>
      <c r="B5903" t="s">
        <v>178</v>
      </c>
      <c r="C5903" t="s">
        <v>180</v>
      </c>
      <c r="D5903" t="s">
        <v>11</v>
      </c>
      <c r="E5903">
        <v>626076301</v>
      </c>
      <c r="F5903">
        <v>1110.23</v>
      </c>
      <c r="G5903">
        <v>0</v>
      </c>
      <c r="H5903" s="2" t="s">
        <v>13</v>
      </c>
    </row>
    <row r="5904" spans="1:8" x14ac:dyDescent="0.35">
      <c r="A5904" t="s">
        <v>130</v>
      </c>
      <c r="B5904" t="s">
        <v>131</v>
      </c>
      <c r="C5904" t="s">
        <v>161</v>
      </c>
      <c r="D5904" t="s">
        <v>11</v>
      </c>
      <c r="E5904">
        <v>688287375</v>
      </c>
      <c r="F5904">
        <v>1108.43</v>
      </c>
      <c r="G5904">
        <v>0</v>
      </c>
      <c r="H5904" s="2" t="s">
        <v>136</v>
      </c>
    </row>
    <row r="5905" spans="1:8" x14ac:dyDescent="0.35">
      <c r="A5905" t="s">
        <v>590</v>
      </c>
      <c r="B5905" t="s">
        <v>591</v>
      </c>
      <c r="C5905" t="s">
        <v>639</v>
      </c>
      <c r="D5905" t="s">
        <v>11</v>
      </c>
      <c r="E5905">
        <v>66818</v>
      </c>
      <c r="F5905">
        <v>1108.33</v>
      </c>
      <c r="G5905">
        <v>0</v>
      </c>
      <c r="H5905" s="2" t="s">
        <v>80</v>
      </c>
    </row>
    <row r="5906" spans="1:8" x14ac:dyDescent="0.35">
      <c r="A5906" t="s">
        <v>590</v>
      </c>
      <c r="B5906" t="s">
        <v>591</v>
      </c>
      <c r="C5906" t="s">
        <v>637</v>
      </c>
      <c r="D5906" t="s">
        <v>11</v>
      </c>
      <c r="E5906">
        <v>68435.09</v>
      </c>
      <c r="F5906">
        <v>1103.48</v>
      </c>
      <c r="G5906">
        <v>0</v>
      </c>
      <c r="H5906" s="2" t="s">
        <v>594</v>
      </c>
    </row>
    <row r="5907" spans="1:8" x14ac:dyDescent="0.35">
      <c r="A5907" t="s">
        <v>448</v>
      </c>
      <c r="B5907" t="s">
        <v>449</v>
      </c>
      <c r="C5907" t="s">
        <v>461</v>
      </c>
      <c r="D5907" t="s">
        <v>14</v>
      </c>
      <c r="E5907">
        <v>90386</v>
      </c>
      <c r="F5907">
        <v>1102.1500000000001</v>
      </c>
      <c r="G5907">
        <v>0</v>
      </c>
      <c r="H5907" s="2">
        <v>21</v>
      </c>
    </row>
    <row r="5908" spans="1:8" x14ac:dyDescent="0.35">
      <c r="A5908" t="s">
        <v>590</v>
      </c>
      <c r="B5908" t="s">
        <v>591</v>
      </c>
      <c r="C5908" t="s">
        <v>611</v>
      </c>
      <c r="D5908" t="s">
        <v>14</v>
      </c>
      <c r="E5908">
        <v>55431.01</v>
      </c>
      <c r="F5908">
        <v>1099.6500000000001</v>
      </c>
      <c r="G5908">
        <v>0</v>
      </c>
      <c r="H5908" s="2">
        <v>15</v>
      </c>
    </row>
    <row r="5909" spans="1:8" x14ac:dyDescent="0.35">
      <c r="A5909" t="s">
        <v>184</v>
      </c>
      <c r="B5909" t="s">
        <v>185</v>
      </c>
      <c r="C5909" t="s">
        <v>187</v>
      </c>
      <c r="D5909" t="s">
        <v>14</v>
      </c>
      <c r="E5909">
        <v>610719557</v>
      </c>
      <c r="F5909">
        <v>1098.57</v>
      </c>
      <c r="G5909">
        <v>0</v>
      </c>
      <c r="H5909" s="2" t="s">
        <v>13</v>
      </c>
    </row>
    <row r="5910" spans="1:8" x14ac:dyDescent="0.35">
      <c r="A5910" t="s">
        <v>590</v>
      </c>
      <c r="B5910" t="s">
        <v>591</v>
      </c>
      <c r="C5910" t="s">
        <v>622</v>
      </c>
      <c r="D5910" t="s">
        <v>11</v>
      </c>
      <c r="E5910">
        <v>73525</v>
      </c>
      <c r="F5910">
        <v>1098.1099999999999</v>
      </c>
      <c r="G5910">
        <v>0</v>
      </c>
      <c r="H5910" s="2">
        <v>14</v>
      </c>
    </row>
    <row r="5911" spans="1:8" x14ac:dyDescent="0.35">
      <c r="A5911" t="s">
        <v>130</v>
      </c>
      <c r="B5911" t="s">
        <v>131</v>
      </c>
      <c r="C5911" t="s">
        <v>132</v>
      </c>
      <c r="D5911" t="s">
        <v>14</v>
      </c>
      <c r="E5911">
        <v>800385579</v>
      </c>
      <c r="F5911">
        <v>1096.72</v>
      </c>
      <c r="G5911">
        <v>0</v>
      </c>
      <c r="H5911" s="2" t="s">
        <v>133</v>
      </c>
    </row>
    <row r="5912" spans="1:8" x14ac:dyDescent="0.35">
      <c r="A5912" t="s">
        <v>590</v>
      </c>
      <c r="B5912" t="s">
        <v>591</v>
      </c>
      <c r="C5912" t="s">
        <v>686</v>
      </c>
      <c r="D5912" t="s">
        <v>11</v>
      </c>
      <c r="E5912">
        <v>62676</v>
      </c>
      <c r="F5912">
        <v>1096.0999999999999</v>
      </c>
      <c r="G5912">
        <v>0</v>
      </c>
      <c r="H5912" s="2" t="s">
        <v>594</v>
      </c>
    </row>
    <row r="5913" spans="1:8" x14ac:dyDescent="0.35">
      <c r="A5913" t="s">
        <v>184</v>
      </c>
      <c r="B5913" t="s">
        <v>185</v>
      </c>
      <c r="C5913" t="s">
        <v>207</v>
      </c>
      <c r="D5913" t="s">
        <v>14</v>
      </c>
      <c r="E5913">
        <v>532146496</v>
      </c>
      <c r="F5913">
        <v>1094.83</v>
      </c>
      <c r="G5913">
        <v>0</v>
      </c>
      <c r="H5913" s="2" t="s">
        <v>17</v>
      </c>
    </row>
    <row r="5914" spans="1:8" x14ac:dyDescent="0.35">
      <c r="A5914" t="s">
        <v>73</v>
      </c>
      <c r="B5914" t="s">
        <v>74</v>
      </c>
      <c r="C5914" t="s">
        <v>84</v>
      </c>
      <c r="D5914" t="s">
        <v>11</v>
      </c>
      <c r="E5914">
        <v>932528176</v>
      </c>
      <c r="F5914">
        <v>1090.1400000000001</v>
      </c>
      <c r="G5914">
        <v>0</v>
      </c>
      <c r="H5914" s="2">
        <v>16</v>
      </c>
    </row>
    <row r="5915" spans="1:8" x14ac:dyDescent="0.35">
      <c r="A5915" t="s">
        <v>130</v>
      </c>
      <c r="B5915" t="s">
        <v>131</v>
      </c>
      <c r="C5915" t="s">
        <v>173</v>
      </c>
      <c r="D5915" t="s">
        <v>11</v>
      </c>
      <c r="E5915">
        <v>636086579</v>
      </c>
      <c r="F5915">
        <v>1086.72</v>
      </c>
      <c r="G5915">
        <v>0</v>
      </c>
      <c r="H5915" s="2">
        <v>19</v>
      </c>
    </row>
    <row r="5916" spans="1:8" x14ac:dyDescent="0.35">
      <c r="A5916" t="s">
        <v>590</v>
      </c>
      <c r="B5916" t="s">
        <v>591</v>
      </c>
      <c r="C5916" t="s">
        <v>640</v>
      </c>
      <c r="D5916" t="s">
        <v>11</v>
      </c>
      <c r="E5916">
        <v>70023</v>
      </c>
      <c r="F5916">
        <v>1085.23</v>
      </c>
      <c r="G5916">
        <v>0</v>
      </c>
      <c r="H5916" s="2">
        <v>19</v>
      </c>
    </row>
    <row r="5917" spans="1:8" x14ac:dyDescent="0.35">
      <c r="A5917" t="s">
        <v>448</v>
      </c>
      <c r="B5917" t="s">
        <v>449</v>
      </c>
      <c r="C5917" t="s">
        <v>458</v>
      </c>
      <c r="D5917" t="s">
        <v>14</v>
      </c>
      <c r="E5917">
        <v>87017</v>
      </c>
      <c r="F5917">
        <v>1082.7</v>
      </c>
      <c r="G5917">
        <v>0</v>
      </c>
      <c r="H5917" s="2">
        <v>16</v>
      </c>
    </row>
    <row r="5918" spans="1:8" x14ac:dyDescent="0.35">
      <c r="A5918" t="s">
        <v>448</v>
      </c>
      <c r="B5918" t="s">
        <v>449</v>
      </c>
      <c r="C5918" t="s">
        <v>457</v>
      </c>
      <c r="D5918" t="s">
        <v>14</v>
      </c>
      <c r="E5918">
        <v>94186</v>
      </c>
      <c r="F5918">
        <v>1081.55</v>
      </c>
      <c r="G5918">
        <v>0</v>
      </c>
      <c r="H5918" s="2">
        <v>23</v>
      </c>
    </row>
    <row r="5919" spans="1:8" x14ac:dyDescent="0.35">
      <c r="A5919" t="s">
        <v>208</v>
      </c>
      <c r="B5919" t="s">
        <v>209</v>
      </c>
      <c r="C5919" t="s">
        <v>224</v>
      </c>
      <c r="D5919" t="s">
        <v>11</v>
      </c>
      <c r="E5919">
        <v>121637209</v>
      </c>
      <c r="F5919">
        <v>1077.44</v>
      </c>
      <c r="G5919">
        <v>0</v>
      </c>
      <c r="H5919" s="2">
        <v>19</v>
      </c>
    </row>
    <row r="5920" spans="1:8" x14ac:dyDescent="0.35">
      <c r="A5920" t="s">
        <v>8</v>
      </c>
      <c r="B5920" t="s">
        <v>9</v>
      </c>
      <c r="C5920" t="s">
        <v>41</v>
      </c>
      <c r="D5920" t="s">
        <v>14</v>
      </c>
      <c r="E5920">
        <v>1063496188</v>
      </c>
      <c r="F5920">
        <v>1070.6199999999999</v>
      </c>
      <c r="G5920">
        <v>0</v>
      </c>
      <c r="H5920" s="2">
        <v>12</v>
      </c>
    </row>
    <row r="5921" spans="1:8" x14ac:dyDescent="0.35">
      <c r="A5921" t="s">
        <v>8</v>
      </c>
      <c r="B5921" t="s">
        <v>9</v>
      </c>
      <c r="C5921" t="s">
        <v>32</v>
      </c>
      <c r="D5921" t="s">
        <v>11</v>
      </c>
      <c r="E5921">
        <v>1097563342</v>
      </c>
      <c r="F5921">
        <v>1068.56</v>
      </c>
      <c r="G5921">
        <v>0</v>
      </c>
      <c r="H5921" s="2">
        <v>12</v>
      </c>
    </row>
    <row r="5922" spans="1:8" x14ac:dyDescent="0.35">
      <c r="A5922" t="s">
        <v>590</v>
      </c>
      <c r="B5922" t="s">
        <v>591</v>
      </c>
      <c r="C5922" t="s">
        <v>644</v>
      </c>
      <c r="D5922" t="s">
        <v>14</v>
      </c>
      <c r="E5922">
        <v>63000</v>
      </c>
      <c r="F5922">
        <v>1059.5999999999999</v>
      </c>
      <c r="G5922">
        <v>0</v>
      </c>
      <c r="H5922" s="2" t="s">
        <v>594</v>
      </c>
    </row>
    <row r="5923" spans="1:8" x14ac:dyDescent="0.35">
      <c r="A5923" t="s">
        <v>590</v>
      </c>
      <c r="B5923" t="s">
        <v>591</v>
      </c>
      <c r="C5923" t="s">
        <v>686</v>
      </c>
      <c r="D5923" t="s">
        <v>14</v>
      </c>
      <c r="E5923">
        <v>62676</v>
      </c>
      <c r="F5923">
        <v>1059.27</v>
      </c>
      <c r="G5923">
        <v>0</v>
      </c>
      <c r="H5923" s="2" t="s">
        <v>594</v>
      </c>
    </row>
    <row r="5924" spans="1:8" x14ac:dyDescent="0.35">
      <c r="A5924" t="s">
        <v>130</v>
      </c>
      <c r="B5924" t="s">
        <v>131</v>
      </c>
      <c r="C5924" t="s">
        <v>150</v>
      </c>
      <c r="D5924" t="s">
        <v>14</v>
      </c>
      <c r="E5924">
        <v>772998997</v>
      </c>
      <c r="F5924">
        <v>1059.24</v>
      </c>
      <c r="G5924">
        <v>0</v>
      </c>
      <c r="H5924" s="2">
        <v>18</v>
      </c>
    </row>
    <row r="5925" spans="1:8" x14ac:dyDescent="0.35">
      <c r="A5925" t="s">
        <v>590</v>
      </c>
      <c r="B5925" t="s">
        <v>591</v>
      </c>
      <c r="C5925" t="s">
        <v>593</v>
      </c>
      <c r="D5925" t="s">
        <v>14</v>
      </c>
      <c r="E5925">
        <v>58113</v>
      </c>
      <c r="F5925">
        <v>1058.3399999999999</v>
      </c>
      <c r="G5925">
        <v>0</v>
      </c>
      <c r="H5925" s="2" t="s">
        <v>595</v>
      </c>
    </row>
    <row r="5926" spans="1:8" x14ac:dyDescent="0.35">
      <c r="A5926" t="s">
        <v>236</v>
      </c>
      <c r="B5926" t="s">
        <v>237</v>
      </c>
      <c r="C5926" t="s">
        <v>245</v>
      </c>
      <c r="D5926" t="s">
        <v>11</v>
      </c>
      <c r="E5926">
        <v>78193912</v>
      </c>
      <c r="F5926">
        <v>1057.0999999999999</v>
      </c>
      <c r="G5926">
        <v>0</v>
      </c>
      <c r="H5926" s="2" t="s">
        <v>13</v>
      </c>
    </row>
    <row r="5927" spans="1:8" x14ac:dyDescent="0.35">
      <c r="A5927" t="s">
        <v>177</v>
      </c>
      <c r="B5927" t="s">
        <v>178</v>
      </c>
      <c r="C5927" t="s">
        <v>180</v>
      </c>
      <c r="D5927" t="s">
        <v>14</v>
      </c>
      <c r="E5927">
        <v>627819443</v>
      </c>
      <c r="F5927">
        <v>1056.1600000000001</v>
      </c>
      <c r="G5927">
        <v>0</v>
      </c>
      <c r="H5927" s="2">
        <v>21</v>
      </c>
    </row>
    <row r="5928" spans="1:8" x14ac:dyDescent="0.35">
      <c r="A5928" t="s">
        <v>8</v>
      </c>
      <c r="B5928" t="s">
        <v>9</v>
      </c>
      <c r="C5928" t="s">
        <v>41</v>
      </c>
      <c r="D5928" t="s">
        <v>14</v>
      </c>
      <c r="E5928">
        <v>1063291589</v>
      </c>
      <c r="F5928">
        <v>1054.3499999999999</v>
      </c>
      <c r="G5928">
        <v>0</v>
      </c>
      <c r="H5928" s="2" t="s">
        <v>29</v>
      </c>
    </row>
    <row r="5929" spans="1:8" x14ac:dyDescent="0.35">
      <c r="A5929" t="s">
        <v>590</v>
      </c>
      <c r="B5929" t="s">
        <v>591</v>
      </c>
      <c r="C5929" t="s">
        <v>624</v>
      </c>
      <c r="D5929" t="s">
        <v>11</v>
      </c>
      <c r="E5929">
        <v>72967</v>
      </c>
      <c r="F5929">
        <v>1052.48</v>
      </c>
      <c r="G5929">
        <v>0</v>
      </c>
      <c r="H5929" s="2" t="s">
        <v>594</v>
      </c>
    </row>
    <row r="5930" spans="1:8" x14ac:dyDescent="0.35">
      <c r="A5930" t="s">
        <v>590</v>
      </c>
      <c r="B5930" t="s">
        <v>591</v>
      </c>
      <c r="C5930" t="s">
        <v>592</v>
      </c>
      <c r="D5930" t="s">
        <v>14</v>
      </c>
      <c r="E5930">
        <v>54699.23</v>
      </c>
      <c r="F5930">
        <v>1051.5999999999999</v>
      </c>
      <c r="G5930">
        <v>0</v>
      </c>
      <c r="H5930" s="2">
        <v>10</v>
      </c>
    </row>
    <row r="5931" spans="1:8" x14ac:dyDescent="0.35">
      <c r="A5931" t="s">
        <v>474</v>
      </c>
      <c r="B5931" t="s">
        <v>475</v>
      </c>
      <c r="C5931" t="s">
        <v>483</v>
      </c>
      <c r="D5931" t="s">
        <v>14</v>
      </c>
      <c r="E5931">
        <v>82078</v>
      </c>
      <c r="F5931">
        <v>1050.67</v>
      </c>
      <c r="G5931">
        <v>0</v>
      </c>
      <c r="H5931" s="2">
        <v>13</v>
      </c>
    </row>
    <row r="5932" spans="1:8" x14ac:dyDescent="0.35">
      <c r="A5932" t="s">
        <v>430</v>
      </c>
      <c r="B5932" t="s">
        <v>431</v>
      </c>
      <c r="C5932" t="s">
        <v>436</v>
      </c>
      <c r="D5932" t="s">
        <v>11</v>
      </c>
      <c r="E5932">
        <v>104428</v>
      </c>
      <c r="F5932">
        <v>1049.01</v>
      </c>
      <c r="G5932">
        <v>0</v>
      </c>
      <c r="H5932" s="2" t="s">
        <v>13</v>
      </c>
    </row>
    <row r="5933" spans="1:8" x14ac:dyDescent="0.35">
      <c r="A5933" t="s">
        <v>583</v>
      </c>
      <c r="B5933" t="s">
        <v>584</v>
      </c>
      <c r="C5933" t="s">
        <v>586</v>
      </c>
      <c r="D5933" t="s">
        <v>11</v>
      </c>
      <c r="E5933">
        <v>78544.98</v>
      </c>
      <c r="F5933">
        <v>1047.95</v>
      </c>
      <c r="G5933">
        <v>0</v>
      </c>
      <c r="H5933" s="2" t="s">
        <v>17</v>
      </c>
    </row>
    <row r="5934" spans="1:8" x14ac:dyDescent="0.35">
      <c r="A5934" t="s">
        <v>8</v>
      </c>
      <c r="B5934" t="s">
        <v>9</v>
      </c>
      <c r="C5934" t="s">
        <v>27</v>
      </c>
      <c r="D5934" t="s">
        <v>11</v>
      </c>
      <c r="E5934">
        <v>953966114</v>
      </c>
      <c r="F5934">
        <v>1047.5999999999999</v>
      </c>
      <c r="G5934">
        <v>0</v>
      </c>
      <c r="H5934" s="2" t="s">
        <v>12</v>
      </c>
    </row>
    <row r="5935" spans="1:8" x14ac:dyDescent="0.35">
      <c r="A5935" t="s">
        <v>236</v>
      </c>
      <c r="B5935" t="s">
        <v>237</v>
      </c>
      <c r="C5935" t="s">
        <v>259</v>
      </c>
      <c r="D5935" t="s">
        <v>11</v>
      </c>
      <c r="E5935">
        <v>189382.39999999999</v>
      </c>
      <c r="F5935">
        <v>1047.3</v>
      </c>
      <c r="G5935">
        <v>0</v>
      </c>
      <c r="H5935" s="2" t="s">
        <v>13</v>
      </c>
    </row>
    <row r="5936" spans="1:8" x14ac:dyDescent="0.35">
      <c r="A5936" t="s">
        <v>590</v>
      </c>
      <c r="B5936" t="s">
        <v>591</v>
      </c>
      <c r="C5936" t="s">
        <v>622</v>
      </c>
      <c r="D5936" t="s">
        <v>11</v>
      </c>
      <c r="E5936">
        <v>73525</v>
      </c>
      <c r="F5936">
        <v>1046.8699999999999</v>
      </c>
      <c r="G5936">
        <v>0</v>
      </c>
      <c r="H5936" s="2">
        <v>15</v>
      </c>
    </row>
    <row r="5937" spans="1:8" x14ac:dyDescent="0.35">
      <c r="A5937" t="s">
        <v>524</v>
      </c>
      <c r="B5937" t="s">
        <v>525</v>
      </c>
      <c r="C5937" t="s">
        <v>526</v>
      </c>
      <c r="D5937" t="s">
        <v>11</v>
      </c>
      <c r="E5937">
        <v>78947</v>
      </c>
      <c r="F5937">
        <v>1043.68</v>
      </c>
      <c r="G5937">
        <v>0</v>
      </c>
      <c r="H5937" s="2">
        <v>17</v>
      </c>
    </row>
    <row r="5938" spans="1:8" x14ac:dyDescent="0.35">
      <c r="A5938" t="s">
        <v>184</v>
      </c>
      <c r="B5938" t="s">
        <v>185</v>
      </c>
      <c r="C5938" t="s">
        <v>189</v>
      </c>
      <c r="D5938" t="s">
        <v>11</v>
      </c>
      <c r="E5938">
        <v>606959433</v>
      </c>
      <c r="F5938">
        <v>1040.42</v>
      </c>
      <c r="G5938">
        <v>0</v>
      </c>
      <c r="H5938" s="2">
        <v>23</v>
      </c>
    </row>
    <row r="5939" spans="1:8" x14ac:dyDescent="0.35">
      <c r="A5939" t="s">
        <v>8</v>
      </c>
      <c r="B5939" t="s">
        <v>9</v>
      </c>
      <c r="C5939" t="s">
        <v>63</v>
      </c>
      <c r="D5939" t="s">
        <v>11</v>
      </c>
      <c r="E5939">
        <v>963298444</v>
      </c>
      <c r="F5939">
        <v>1034.4100000000001</v>
      </c>
      <c r="G5939">
        <v>0</v>
      </c>
      <c r="H5939" s="2">
        <v>12</v>
      </c>
    </row>
    <row r="5940" spans="1:8" x14ac:dyDescent="0.35">
      <c r="A5940" t="s">
        <v>107</v>
      </c>
      <c r="B5940" t="s">
        <v>108</v>
      </c>
      <c r="C5940" t="s">
        <v>118</v>
      </c>
      <c r="D5940" t="s">
        <v>11</v>
      </c>
      <c r="E5940">
        <v>823961714</v>
      </c>
      <c r="F5940">
        <v>1032.46</v>
      </c>
      <c r="G5940">
        <v>0</v>
      </c>
      <c r="H5940" s="2">
        <v>10</v>
      </c>
    </row>
    <row r="5941" spans="1:8" x14ac:dyDescent="0.35">
      <c r="A5941" t="s">
        <v>590</v>
      </c>
      <c r="B5941" t="s">
        <v>591</v>
      </c>
      <c r="C5941" t="s">
        <v>611</v>
      </c>
      <c r="D5941" t="s">
        <v>11</v>
      </c>
      <c r="E5941">
        <v>75014</v>
      </c>
      <c r="F5941">
        <v>1027.93</v>
      </c>
      <c r="G5941">
        <v>0</v>
      </c>
      <c r="H5941" s="2">
        <v>15</v>
      </c>
    </row>
    <row r="5942" spans="1:8" x14ac:dyDescent="0.35">
      <c r="A5942" t="s">
        <v>448</v>
      </c>
      <c r="B5942" t="s">
        <v>449</v>
      </c>
      <c r="C5942" t="s">
        <v>450</v>
      </c>
      <c r="D5942" t="s">
        <v>14</v>
      </c>
      <c r="E5942">
        <v>100897</v>
      </c>
      <c r="F5942">
        <v>1026.9000000000001</v>
      </c>
      <c r="G5942">
        <v>0</v>
      </c>
      <c r="H5942" s="2">
        <v>24</v>
      </c>
    </row>
    <row r="5943" spans="1:8" x14ac:dyDescent="0.35">
      <c r="A5943" t="s">
        <v>590</v>
      </c>
      <c r="B5943" t="s">
        <v>591</v>
      </c>
      <c r="C5943" t="s">
        <v>698</v>
      </c>
      <c r="D5943" t="s">
        <v>11</v>
      </c>
      <c r="E5943">
        <v>57017</v>
      </c>
      <c r="F5943">
        <v>1025.94</v>
      </c>
      <c r="G5943">
        <v>0</v>
      </c>
      <c r="H5943" s="2" t="s">
        <v>594</v>
      </c>
    </row>
    <row r="5944" spans="1:8" x14ac:dyDescent="0.35">
      <c r="A5944" t="s">
        <v>448</v>
      </c>
      <c r="B5944" t="s">
        <v>449</v>
      </c>
      <c r="C5944" t="s">
        <v>453</v>
      </c>
      <c r="D5944" t="s">
        <v>14</v>
      </c>
      <c r="E5944">
        <v>83333</v>
      </c>
      <c r="F5944">
        <v>1021.66</v>
      </c>
      <c r="G5944">
        <v>0</v>
      </c>
      <c r="H5944" s="2">
        <v>20</v>
      </c>
    </row>
    <row r="5945" spans="1:8" x14ac:dyDescent="0.35">
      <c r="A5945" t="s">
        <v>208</v>
      </c>
      <c r="B5945" t="s">
        <v>209</v>
      </c>
      <c r="C5945" t="s">
        <v>222</v>
      </c>
      <c r="D5945" t="s">
        <v>14</v>
      </c>
      <c r="E5945">
        <v>247797941</v>
      </c>
      <c r="F5945">
        <v>1015.67</v>
      </c>
      <c r="G5945">
        <v>0</v>
      </c>
      <c r="H5945" s="2">
        <v>21</v>
      </c>
    </row>
    <row r="5946" spans="1:8" x14ac:dyDescent="0.35">
      <c r="A5946" t="s">
        <v>448</v>
      </c>
      <c r="B5946" t="s">
        <v>449</v>
      </c>
      <c r="C5946" t="s">
        <v>454</v>
      </c>
      <c r="D5946" t="s">
        <v>11</v>
      </c>
      <c r="E5946">
        <v>97484</v>
      </c>
      <c r="F5946">
        <v>1013.98</v>
      </c>
      <c r="G5946">
        <v>0</v>
      </c>
      <c r="H5946" s="2" t="s">
        <v>19</v>
      </c>
    </row>
    <row r="5947" spans="1:8" x14ac:dyDescent="0.35">
      <c r="A5947" t="s">
        <v>590</v>
      </c>
      <c r="B5947" t="s">
        <v>591</v>
      </c>
      <c r="C5947" t="s">
        <v>647</v>
      </c>
      <c r="D5947" t="s">
        <v>11</v>
      </c>
      <c r="E5947">
        <v>59288.86</v>
      </c>
      <c r="F5947">
        <v>1013.01</v>
      </c>
      <c r="G5947">
        <v>0</v>
      </c>
      <c r="H5947" s="2" t="s">
        <v>599</v>
      </c>
    </row>
    <row r="5948" spans="1:8" x14ac:dyDescent="0.35">
      <c r="A5948" t="s">
        <v>208</v>
      </c>
      <c r="B5948" t="s">
        <v>209</v>
      </c>
      <c r="C5948" t="s">
        <v>214</v>
      </c>
      <c r="D5948" t="s">
        <v>11</v>
      </c>
      <c r="E5948">
        <v>459747155</v>
      </c>
      <c r="F5948">
        <v>1006.4</v>
      </c>
      <c r="G5948">
        <v>0</v>
      </c>
      <c r="H5948" s="2">
        <v>11</v>
      </c>
    </row>
    <row r="5949" spans="1:8" x14ac:dyDescent="0.35">
      <c r="A5949" t="s">
        <v>590</v>
      </c>
      <c r="B5949" t="s">
        <v>591</v>
      </c>
      <c r="C5949" t="s">
        <v>622</v>
      </c>
      <c r="D5949" t="s">
        <v>11</v>
      </c>
      <c r="E5949">
        <v>73525</v>
      </c>
      <c r="F5949">
        <v>1005.19</v>
      </c>
      <c r="G5949">
        <v>0</v>
      </c>
      <c r="H5949" s="2" t="s">
        <v>21</v>
      </c>
    </row>
    <row r="5950" spans="1:8" x14ac:dyDescent="0.35">
      <c r="A5950" t="s">
        <v>130</v>
      </c>
      <c r="B5950" t="s">
        <v>131</v>
      </c>
      <c r="C5950" t="s">
        <v>158</v>
      </c>
      <c r="D5950" t="s">
        <v>11</v>
      </c>
      <c r="E5950">
        <v>752128067</v>
      </c>
      <c r="F5950">
        <v>1003.18</v>
      </c>
      <c r="G5950">
        <v>0</v>
      </c>
      <c r="H5950" s="2">
        <v>18</v>
      </c>
    </row>
    <row r="5951" spans="1:8" x14ac:dyDescent="0.35">
      <c r="A5951" t="s">
        <v>208</v>
      </c>
      <c r="B5951" t="s">
        <v>209</v>
      </c>
      <c r="C5951" t="s">
        <v>217</v>
      </c>
      <c r="D5951" t="s">
        <v>11</v>
      </c>
      <c r="E5951">
        <v>446934084</v>
      </c>
      <c r="F5951">
        <v>1000.49</v>
      </c>
      <c r="G5951">
        <v>0</v>
      </c>
      <c r="H5951" s="2" t="s">
        <v>77</v>
      </c>
    </row>
    <row r="5952" spans="1:8" x14ac:dyDescent="0.35">
      <c r="A5952" t="s">
        <v>208</v>
      </c>
      <c r="B5952" t="s">
        <v>209</v>
      </c>
      <c r="C5952" t="s">
        <v>222</v>
      </c>
      <c r="D5952" t="s">
        <v>14</v>
      </c>
      <c r="E5952">
        <v>247795625</v>
      </c>
      <c r="F5952">
        <v>999.65</v>
      </c>
      <c r="G5952">
        <v>0</v>
      </c>
      <c r="H5952" s="2" t="s">
        <v>17</v>
      </c>
    </row>
    <row r="5953" spans="1:8" x14ac:dyDescent="0.35">
      <c r="A5953" t="s">
        <v>448</v>
      </c>
      <c r="B5953" t="s">
        <v>449</v>
      </c>
      <c r="C5953" t="s">
        <v>456</v>
      </c>
      <c r="D5953" t="s">
        <v>14</v>
      </c>
      <c r="E5953">
        <v>96826</v>
      </c>
      <c r="F5953">
        <v>998.18</v>
      </c>
      <c r="G5953">
        <v>0</v>
      </c>
      <c r="H5953" s="2" t="s">
        <v>13</v>
      </c>
    </row>
    <row r="5954" spans="1:8" x14ac:dyDescent="0.35">
      <c r="A5954" t="s">
        <v>590</v>
      </c>
      <c r="B5954" t="s">
        <v>591</v>
      </c>
      <c r="C5954" t="s">
        <v>592</v>
      </c>
      <c r="D5954" t="s">
        <v>14</v>
      </c>
      <c r="E5954">
        <v>55252</v>
      </c>
      <c r="F5954">
        <v>995.52</v>
      </c>
      <c r="G5954">
        <v>0</v>
      </c>
      <c r="H5954" s="2">
        <v>10</v>
      </c>
    </row>
    <row r="5955" spans="1:8" x14ac:dyDescent="0.35">
      <c r="A5955" t="s">
        <v>236</v>
      </c>
      <c r="B5955" t="s">
        <v>237</v>
      </c>
      <c r="C5955" t="s">
        <v>246</v>
      </c>
      <c r="D5955" t="s">
        <v>11</v>
      </c>
      <c r="E5955">
        <v>62820332</v>
      </c>
      <c r="F5955">
        <v>993.74</v>
      </c>
      <c r="G5955">
        <v>0</v>
      </c>
      <c r="H5955" s="2">
        <v>15</v>
      </c>
    </row>
    <row r="5956" spans="1:8" x14ac:dyDescent="0.35">
      <c r="A5956" t="s">
        <v>448</v>
      </c>
      <c r="B5956" t="s">
        <v>449</v>
      </c>
      <c r="C5956" t="s">
        <v>457</v>
      </c>
      <c r="D5956" t="s">
        <v>11</v>
      </c>
      <c r="E5956">
        <v>94615.94</v>
      </c>
      <c r="F5956">
        <v>993.14</v>
      </c>
      <c r="G5956">
        <v>0</v>
      </c>
      <c r="H5956" s="2">
        <v>18</v>
      </c>
    </row>
    <row r="5957" spans="1:8" x14ac:dyDescent="0.35">
      <c r="A5957" t="s">
        <v>448</v>
      </c>
      <c r="B5957" t="s">
        <v>449</v>
      </c>
      <c r="C5957" t="s">
        <v>456</v>
      </c>
      <c r="D5957" t="s">
        <v>14</v>
      </c>
      <c r="E5957">
        <v>96826</v>
      </c>
      <c r="F5957">
        <v>992.45</v>
      </c>
      <c r="G5957">
        <v>0</v>
      </c>
      <c r="H5957" s="2" t="s">
        <v>12</v>
      </c>
    </row>
    <row r="5958" spans="1:8" x14ac:dyDescent="0.35">
      <c r="A5958" t="s">
        <v>8</v>
      </c>
      <c r="B5958" t="s">
        <v>9</v>
      </c>
      <c r="C5958" t="s">
        <v>59</v>
      </c>
      <c r="D5958" t="s">
        <v>11</v>
      </c>
      <c r="E5958">
        <v>978681176</v>
      </c>
      <c r="F5958">
        <v>988.1</v>
      </c>
      <c r="G5958">
        <v>0</v>
      </c>
      <c r="H5958" s="2" t="s">
        <v>29</v>
      </c>
    </row>
    <row r="5959" spans="1:8" x14ac:dyDescent="0.35">
      <c r="A5959" t="s">
        <v>8</v>
      </c>
      <c r="B5959" t="s">
        <v>9</v>
      </c>
      <c r="C5959" t="s">
        <v>50</v>
      </c>
      <c r="D5959" t="s">
        <v>11</v>
      </c>
      <c r="E5959">
        <v>1012624681</v>
      </c>
      <c r="F5959">
        <v>988</v>
      </c>
      <c r="G5959">
        <v>0</v>
      </c>
      <c r="H5959" s="2">
        <v>12</v>
      </c>
    </row>
    <row r="5960" spans="1:8" x14ac:dyDescent="0.35">
      <c r="A5960" t="s">
        <v>474</v>
      </c>
      <c r="B5960" t="s">
        <v>475</v>
      </c>
      <c r="C5960" t="s">
        <v>485</v>
      </c>
      <c r="D5960" t="s">
        <v>14</v>
      </c>
      <c r="E5960">
        <v>82017</v>
      </c>
      <c r="F5960">
        <v>985.82</v>
      </c>
      <c r="G5960">
        <v>0</v>
      </c>
      <c r="H5960" s="2">
        <v>24</v>
      </c>
    </row>
    <row r="5961" spans="1:8" x14ac:dyDescent="0.35">
      <c r="A5961" t="s">
        <v>448</v>
      </c>
      <c r="B5961" t="s">
        <v>449</v>
      </c>
      <c r="C5961" t="s">
        <v>458</v>
      </c>
      <c r="D5961" t="s">
        <v>14</v>
      </c>
      <c r="E5961">
        <v>87287</v>
      </c>
      <c r="F5961">
        <v>980.86</v>
      </c>
      <c r="G5961">
        <v>0</v>
      </c>
      <c r="H5961" s="2">
        <v>16</v>
      </c>
    </row>
    <row r="5962" spans="1:8" x14ac:dyDescent="0.35">
      <c r="A5962" t="s">
        <v>590</v>
      </c>
      <c r="B5962" t="s">
        <v>591</v>
      </c>
      <c r="C5962" t="s">
        <v>646</v>
      </c>
      <c r="D5962" t="s">
        <v>14</v>
      </c>
      <c r="E5962">
        <v>62833</v>
      </c>
      <c r="F5962">
        <v>974.73</v>
      </c>
      <c r="G5962">
        <v>0</v>
      </c>
      <c r="H5962" s="2" t="s">
        <v>604</v>
      </c>
    </row>
    <row r="5963" spans="1:8" x14ac:dyDescent="0.35">
      <c r="A5963" t="s">
        <v>208</v>
      </c>
      <c r="B5963" t="s">
        <v>209</v>
      </c>
      <c r="C5963" t="s">
        <v>211</v>
      </c>
      <c r="D5963" t="s">
        <v>11</v>
      </c>
      <c r="E5963">
        <v>526415788</v>
      </c>
      <c r="F5963">
        <v>971.42</v>
      </c>
      <c r="G5963">
        <v>0</v>
      </c>
      <c r="H5963" s="2">
        <v>12</v>
      </c>
    </row>
    <row r="5964" spans="1:8" x14ac:dyDescent="0.35">
      <c r="A5964" t="s">
        <v>236</v>
      </c>
      <c r="B5964" t="s">
        <v>237</v>
      </c>
      <c r="C5964" t="s">
        <v>246</v>
      </c>
      <c r="D5964" t="s">
        <v>11</v>
      </c>
      <c r="E5964">
        <v>71713984</v>
      </c>
      <c r="F5964">
        <v>969.7</v>
      </c>
      <c r="G5964">
        <v>0</v>
      </c>
      <c r="H5964" s="2">
        <v>15</v>
      </c>
    </row>
    <row r="5965" spans="1:8" x14ac:dyDescent="0.35">
      <c r="A5965" t="s">
        <v>430</v>
      </c>
      <c r="B5965" t="s">
        <v>431</v>
      </c>
      <c r="C5965" t="s">
        <v>441</v>
      </c>
      <c r="D5965" t="s">
        <v>14</v>
      </c>
      <c r="E5965">
        <v>104428</v>
      </c>
      <c r="F5965">
        <v>962.99</v>
      </c>
      <c r="G5965">
        <v>0</v>
      </c>
      <c r="H5965" s="2" t="s">
        <v>12</v>
      </c>
    </row>
    <row r="5966" spans="1:8" x14ac:dyDescent="0.35">
      <c r="A5966" t="s">
        <v>107</v>
      </c>
      <c r="B5966" t="s">
        <v>108</v>
      </c>
      <c r="C5966" t="s">
        <v>118</v>
      </c>
      <c r="D5966" t="s">
        <v>11</v>
      </c>
      <c r="E5966">
        <v>827330916</v>
      </c>
      <c r="F5966">
        <v>962.71</v>
      </c>
      <c r="G5966">
        <v>0</v>
      </c>
      <c r="H5966" s="2">
        <v>9</v>
      </c>
    </row>
    <row r="5967" spans="1:8" x14ac:dyDescent="0.35">
      <c r="A5967" t="s">
        <v>130</v>
      </c>
      <c r="B5967" t="s">
        <v>131</v>
      </c>
      <c r="C5967" t="s">
        <v>137</v>
      </c>
      <c r="D5967" t="s">
        <v>11</v>
      </c>
      <c r="E5967">
        <v>697042728</v>
      </c>
      <c r="F5967">
        <v>956.55</v>
      </c>
      <c r="G5967">
        <v>0</v>
      </c>
      <c r="H5967" s="2" t="s">
        <v>133</v>
      </c>
    </row>
    <row r="5968" spans="1:8" x14ac:dyDescent="0.35">
      <c r="A5968" t="s">
        <v>474</v>
      </c>
      <c r="B5968" t="s">
        <v>475</v>
      </c>
      <c r="C5968" t="s">
        <v>476</v>
      </c>
      <c r="D5968" t="s">
        <v>14</v>
      </c>
      <c r="E5968">
        <v>82633</v>
      </c>
      <c r="F5968">
        <v>953.49</v>
      </c>
      <c r="G5968">
        <v>0</v>
      </c>
      <c r="H5968" s="2">
        <v>21</v>
      </c>
    </row>
    <row r="5969" spans="1:8" x14ac:dyDescent="0.35">
      <c r="A5969" t="s">
        <v>85</v>
      </c>
      <c r="B5969" t="s">
        <v>86</v>
      </c>
      <c r="C5969" t="s">
        <v>93</v>
      </c>
      <c r="D5969" t="s">
        <v>14</v>
      </c>
      <c r="E5969">
        <v>923239827</v>
      </c>
      <c r="F5969">
        <v>951.84</v>
      </c>
      <c r="G5969">
        <v>0</v>
      </c>
      <c r="H5969" s="2" t="s">
        <v>18</v>
      </c>
    </row>
    <row r="5970" spans="1:8" x14ac:dyDescent="0.35">
      <c r="A5970" t="s">
        <v>590</v>
      </c>
      <c r="B5970" t="s">
        <v>591</v>
      </c>
      <c r="C5970" t="s">
        <v>639</v>
      </c>
      <c r="D5970" t="s">
        <v>14</v>
      </c>
      <c r="E5970">
        <v>65368</v>
      </c>
      <c r="F5970">
        <v>948.93</v>
      </c>
      <c r="G5970">
        <v>0</v>
      </c>
      <c r="H5970" s="2">
        <v>15</v>
      </c>
    </row>
    <row r="5971" spans="1:8" x14ac:dyDescent="0.35">
      <c r="A5971" t="s">
        <v>590</v>
      </c>
      <c r="B5971" t="s">
        <v>591</v>
      </c>
      <c r="C5971" t="s">
        <v>593</v>
      </c>
      <c r="D5971" t="s">
        <v>14</v>
      </c>
      <c r="E5971">
        <v>77394.69</v>
      </c>
      <c r="F5971">
        <v>948.87</v>
      </c>
      <c r="G5971">
        <v>0</v>
      </c>
      <c r="H5971" s="2" t="s">
        <v>594</v>
      </c>
    </row>
    <row r="5972" spans="1:8" x14ac:dyDescent="0.35">
      <c r="A5972" t="s">
        <v>8</v>
      </c>
      <c r="B5972" t="s">
        <v>9</v>
      </c>
      <c r="C5972" t="s">
        <v>59</v>
      </c>
      <c r="D5972" t="s">
        <v>11</v>
      </c>
      <c r="E5972">
        <v>980683236</v>
      </c>
      <c r="F5972">
        <v>946.39</v>
      </c>
      <c r="G5972">
        <v>0</v>
      </c>
      <c r="H5972" s="2">
        <v>12</v>
      </c>
    </row>
    <row r="5973" spans="1:8" x14ac:dyDescent="0.35">
      <c r="A5973" t="s">
        <v>590</v>
      </c>
      <c r="B5973" t="s">
        <v>591</v>
      </c>
      <c r="C5973" t="s">
        <v>592</v>
      </c>
      <c r="D5973" t="s">
        <v>14</v>
      </c>
      <c r="E5973">
        <v>72333</v>
      </c>
      <c r="F5973">
        <v>938.99</v>
      </c>
      <c r="G5973">
        <v>0</v>
      </c>
      <c r="H5973" s="2">
        <v>10</v>
      </c>
    </row>
    <row r="5974" spans="1:8" x14ac:dyDescent="0.35">
      <c r="A5974" t="s">
        <v>130</v>
      </c>
      <c r="B5974" t="s">
        <v>131</v>
      </c>
      <c r="C5974" t="s">
        <v>132</v>
      </c>
      <c r="D5974" t="s">
        <v>11</v>
      </c>
      <c r="E5974">
        <v>739532203</v>
      </c>
      <c r="F5974">
        <v>938.2</v>
      </c>
      <c r="G5974">
        <v>0</v>
      </c>
      <c r="H5974" s="2" t="s">
        <v>136</v>
      </c>
    </row>
    <row r="5975" spans="1:8" x14ac:dyDescent="0.35">
      <c r="A5975" t="s">
        <v>590</v>
      </c>
      <c r="B5975" t="s">
        <v>591</v>
      </c>
      <c r="C5975" t="s">
        <v>597</v>
      </c>
      <c r="D5975" t="s">
        <v>11</v>
      </c>
      <c r="E5975">
        <v>76333</v>
      </c>
      <c r="F5975">
        <v>935.84</v>
      </c>
      <c r="G5975">
        <v>0</v>
      </c>
      <c r="H5975" s="2" t="s">
        <v>594</v>
      </c>
    </row>
    <row r="5976" spans="1:8" x14ac:dyDescent="0.35">
      <c r="A5976" t="s">
        <v>208</v>
      </c>
      <c r="B5976" t="s">
        <v>209</v>
      </c>
      <c r="C5976" t="s">
        <v>224</v>
      </c>
      <c r="D5976" t="s">
        <v>11</v>
      </c>
      <c r="E5976">
        <v>103571698</v>
      </c>
      <c r="F5976">
        <v>933.51</v>
      </c>
      <c r="G5976">
        <v>0</v>
      </c>
      <c r="H5976" s="2">
        <v>16</v>
      </c>
    </row>
    <row r="5977" spans="1:8" x14ac:dyDescent="0.35">
      <c r="A5977" t="s">
        <v>744</v>
      </c>
      <c r="B5977" t="s">
        <v>745</v>
      </c>
      <c r="C5977" t="s">
        <v>774</v>
      </c>
      <c r="D5977" t="s">
        <v>11</v>
      </c>
      <c r="E5977">
        <v>22627.17</v>
      </c>
      <c r="F5977">
        <v>932.95</v>
      </c>
      <c r="G5977">
        <v>0</v>
      </c>
      <c r="H5977" s="2" t="s">
        <v>77</v>
      </c>
    </row>
    <row r="5978" spans="1:8" x14ac:dyDescent="0.35">
      <c r="A5978" t="s">
        <v>236</v>
      </c>
      <c r="B5978" t="s">
        <v>237</v>
      </c>
      <c r="C5978" t="s">
        <v>245</v>
      </c>
      <c r="D5978" t="s">
        <v>11</v>
      </c>
      <c r="E5978">
        <v>77975734</v>
      </c>
      <c r="F5978">
        <v>925.46</v>
      </c>
      <c r="G5978">
        <v>0</v>
      </c>
      <c r="H5978" s="2">
        <v>19</v>
      </c>
    </row>
    <row r="5979" spans="1:8" x14ac:dyDescent="0.35">
      <c r="A5979" t="s">
        <v>524</v>
      </c>
      <c r="B5979" t="s">
        <v>525</v>
      </c>
      <c r="C5979" t="s">
        <v>526</v>
      </c>
      <c r="D5979" t="s">
        <v>14</v>
      </c>
      <c r="E5979">
        <v>78947</v>
      </c>
      <c r="F5979">
        <v>925.36</v>
      </c>
      <c r="G5979">
        <v>0</v>
      </c>
      <c r="H5979" s="2">
        <v>14</v>
      </c>
    </row>
    <row r="5980" spans="1:8" x14ac:dyDescent="0.35">
      <c r="A5980" t="s">
        <v>448</v>
      </c>
      <c r="B5980" t="s">
        <v>449</v>
      </c>
      <c r="C5980" t="s">
        <v>457</v>
      </c>
      <c r="D5980" t="s">
        <v>14</v>
      </c>
      <c r="E5980">
        <v>94713.3</v>
      </c>
      <c r="F5980">
        <v>925.35</v>
      </c>
      <c r="G5980">
        <v>0</v>
      </c>
      <c r="H5980" s="2">
        <v>24</v>
      </c>
    </row>
    <row r="5981" spans="1:8" x14ac:dyDescent="0.35">
      <c r="A5981" t="s">
        <v>474</v>
      </c>
      <c r="B5981" t="s">
        <v>475</v>
      </c>
      <c r="C5981" t="s">
        <v>509</v>
      </c>
      <c r="D5981" t="s">
        <v>11</v>
      </c>
      <c r="E5981">
        <v>80008</v>
      </c>
      <c r="F5981">
        <v>923.19</v>
      </c>
      <c r="G5981">
        <v>0</v>
      </c>
      <c r="H5981" s="2">
        <v>16</v>
      </c>
    </row>
    <row r="5982" spans="1:8" x14ac:dyDescent="0.35">
      <c r="A5982" t="s">
        <v>184</v>
      </c>
      <c r="B5982" t="s">
        <v>185</v>
      </c>
      <c r="C5982" t="s">
        <v>190</v>
      </c>
      <c r="D5982" t="s">
        <v>11</v>
      </c>
      <c r="E5982">
        <v>603462334</v>
      </c>
      <c r="F5982">
        <v>922.86</v>
      </c>
      <c r="G5982">
        <v>0</v>
      </c>
      <c r="H5982" s="2">
        <v>23</v>
      </c>
    </row>
    <row r="5983" spans="1:8" x14ac:dyDescent="0.35">
      <c r="A5983" t="s">
        <v>590</v>
      </c>
      <c r="B5983" t="s">
        <v>591</v>
      </c>
      <c r="C5983" t="s">
        <v>670</v>
      </c>
      <c r="D5983" t="s">
        <v>11</v>
      </c>
      <c r="E5983">
        <v>63537.760000000002</v>
      </c>
      <c r="F5983">
        <v>917.75</v>
      </c>
      <c r="G5983">
        <v>0</v>
      </c>
      <c r="H5983" s="2" t="s">
        <v>595</v>
      </c>
    </row>
    <row r="5984" spans="1:8" x14ac:dyDescent="0.35">
      <c r="A5984" t="s">
        <v>208</v>
      </c>
      <c r="B5984" t="s">
        <v>209</v>
      </c>
      <c r="C5984" t="s">
        <v>220</v>
      </c>
      <c r="D5984" t="s">
        <v>11</v>
      </c>
      <c r="E5984">
        <v>419431365</v>
      </c>
      <c r="F5984">
        <v>915.57</v>
      </c>
      <c r="G5984">
        <v>0</v>
      </c>
      <c r="H5984" s="2">
        <v>18</v>
      </c>
    </row>
    <row r="5985" spans="1:8" x14ac:dyDescent="0.35">
      <c r="A5985" t="s">
        <v>474</v>
      </c>
      <c r="B5985" t="s">
        <v>475</v>
      </c>
      <c r="C5985" t="s">
        <v>504</v>
      </c>
      <c r="D5985" t="s">
        <v>14</v>
      </c>
      <c r="E5985">
        <v>81017</v>
      </c>
      <c r="F5985">
        <v>910.99</v>
      </c>
      <c r="G5985">
        <v>0</v>
      </c>
      <c r="H5985" s="2">
        <v>13</v>
      </c>
    </row>
    <row r="5986" spans="1:8" x14ac:dyDescent="0.35">
      <c r="A5986" t="s">
        <v>529</v>
      </c>
      <c r="B5986" t="s">
        <v>530</v>
      </c>
      <c r="C5986" t="s">
        <v>534</v>
      </c>
      <c r="D5986" t="s">
        <v>11</v>
      </c>
      <c r="E5986">
        <v>78947</v>
      </c>
      <c r="F5986">
        <v>910.96</v>
      </c>
      <c r="G5986">
        <v>0</v>
      </c>
      <c r="H5986" s="2" t="s">
        <v>21</v>
      </c>
    </row>
    <row r="5987" spans="1:8" x14ac:dyDescent="0.35">
      <c r="A5987" t="s">
        <v>448</v>
      </c>
      <c r="B5987" t="s">
        <v>449</v>
      </c>
      <c r="C5987" t="s">
        <v>461</v>
      </c>
      <c r="D5987" t="s">
        <v>14</v>
      </c>
      <c r="E5987">
        <v>89948</v>
      </c>
      <c r="F5987">
        <v>910.9</v>
      </c>
      <c r="G5987">
        <v>0</v>
      </c>
      <c r="H5987" s="2">
        <v>16</v>
      </c>
    </row>
    <row r="5988" spans="1:8" x14ac:dyDescent="0.35">
      <c r="A5988" t="s">
        <v>448</v>
      </c>
      <c r="B5988" t="s">
        <v>449</v>
      </c>
      <c r="C5988" t="s">
        <v>450</v>
      </c>
      <c r="D5988" t="s">
        <v>14</v>
      </c>
      <c r="E5988">
        <v>98228</v>
      </c>
      <c r="F5988">
        <v>908.86</v>
      </c>
      <c r="G5988">
        <v>0</v>
      </c>
      <c r="H5988" s="2">
        <v>23</v>
      </c>
    </row>
    <row r="5989" spans="1:8" x14ac:dyDescent="0.35">
      <c r="A5989" t="s">
        <v>448</v>
      </c>
      <c r="B5989" t="s">
        <v>449</v>
      </c>
      <c r="C5989" t="s">
        <v>461</v>
      </c>
      <c r="D5989" t="s">
        <v>14</v>
      </c>
      <c r="E5989">
        <v>89948</v>
      </c>
      <c r="F5989">
        <v>908.16</v>
      </c>
      <c r="G5989">
        <v>0</v>
      </c>
      <c r="H5989" s="2">
        <v>16</v>
      </c>
    </row>
    <row r="5990" spans="1:8" x14ac:dyDescent="0.35">
      <c r="A5990" t="s">
        <v>590</v>
      </c>
      <c r="B5990" t="s">
        <v>591</v>
      </c>
      <c r="C5990" t="s">
        <v>626</v>
      </c>
      <c r="D5990" t="s">
        <v>14</v>
      </c>
      <c r="E5990">
        <v>71836.800000000003</v>
      </c>
      <c r="F5990">
        <v>906.64</v>
      </c>
      <c r="G5990">
        <v>0</v>
      </c>
      <c r="H5990" s="2">
        <v>16</v>
      </c>
    </row>
    <row r="5991" spans="1:8" x14ac:dyDescent="0.35">
      <c r="A5991" t="s">
        <v>709</v>
      </c>
      <c r="B5991" t="s">
        <v>710</v>
      </c>
      <c r="C5991" t="s">
        <v>715</v>
      </c>
      <c r="D5991" t="s">
        <v>14</v>
      </c>
      <c r="E5991">
        <v>53257.599999999999</v>
      </c>
      <c r="F5991">
        <v>906.11</v>
      </c>
      <c r="G5991">
        <v>0</v>
      </c>
      <c r="H5991" s="2" t="s">
        <v>13</v>
      </c>
    </row>
    <row r="5992" spans="1:8" x14ac:dyDescent="0.35">
      <c r="A5992" t="s">
        <v>208</v>
      </c>
      <c r="B5992" t="s">
        <v>209</v>
      </c>
      <c r="C5992" t="s">
        <v>214</v>
      </c>
      <c r="D5992" t="s">
        <v>14</v>
      </c>
      <c r="E5992">
        <v>461448787</v>
      </c>
      <c r="F5992">
        <v>904.16</v>
      </c>
      <c r="G5992">
        <v>0</v>
      </c>
      <c r="H5992" s="2">
        <v>11</v>
      </c>
    </row>
    <row r="5993" spans="1:8" x14ac:dyDescent="0.35">
      <c r="A5993" t="s">
        <v>448</v>
      </c>
      <c r="B5993" t="s">
        <v>449</v>
      </c>
      <c r="C5993" t="s">
        <v>450</v>
      </c>
      <c r="D5993" t="s">
        <v>14</v>
      </c>
      <c r="E5993">
        <v>99420</v>
      </c>
      <c r="F5993">
        <v>899.76</v>
      </c>
      <c r="G5993">
        <v>0</v>
      </c>
      <c r="H5993" s="2">
        <v>24</v>
      </c>
    </row>
    <row r="5994" spans="1:8" x14ac:dyDescent="0.35">
      <c r="A5994" t="s">
        <v>590</v>
      </c>
      <c r="B5994" t="s">
        <v>591</v>
      </c>
      <c r="C5994" t="s">
        <v>619</v>
      </c>
      <c r="D5994" t="s">
        <v>11</v>
      </c>
      <c r="E5994">
        <v>74088</v>
      </c>
      <c r="F5994">
        <v>896.85</v>
      </c>
      <c r="G5994">
        <v>0</v>
      </c>
      <c r="H5994" s="2" t="s">
        <v>594</v>
      </c>
    </row>
    <row r="5995" spans="1:8" x14ac:dyDescent="0.35">
      <c r="A5995" t="s">
        <v>119</v>
      </c>
      <c r="B5995" t="s">
        <v>120</v>
      </c>
      <c r="C5995" t="s">
        <v>121</v>
      </c>
      <c r="D5995" t="s">
        <v>14</v>
      </c>
      <c r="E5995">
        <v>818937472</v>
      </c>
      <c r="F5995">
        <v>894.78</v>
      </c>
      <c r="G5995">
        <v>0</v>
      </c>
      <c r="H5995" s="2" t="s">
        <v>29</v>
      </c>
    </row>
    <row r="5996" spans="1:8" x14ac:dyDescent="0.35">
      <c r="A5996" t="s">
        <v>590</v>
      </c>
      <c r="B5996" t="s">
        <v>591</v>
      </c>
      <c r="C5996" t="s">
        <v>592</v>
      </c>
      <c r="D5996" t="s">
        <v>14</v>
      </c>
      <c r="E5996">
        <v>72475</v>
      </c>
      <c r="F5996">
        <v>890.82</v>
      </c>
      <c r="G5996">
        <v>0</v>
      </c>
      <c r="H5996" s="2">
        <v>10</v>
      </c>
    </row>
    <row r="5997" spans="1:8" x14ac:dyDescent="0.35">
      <c r="A5997" t="s">
        <v>448</v>
      </c>
      <c r="B5997" t="s">
        <v>449</v>
      </c>
      <c r="C5997" t="s">
        <v>450</v>
      </c>
      <c r="D5997" t="s">
        <v>14</v>
      </c>
      <c r="E5997">
        <v>101184</v>
      </c>
      <c r="F5997">
        <v>888.04</v>
      </c>
      <c r="G5997">
        <v>0</v>
      </c>
      <c r="H5997" s="2">
        <v>21</v>
      </c>
    </row>
    <row r="5998" spans="1:8" x14ac:dyDescent="0.35">
      <c r="A5998" t="s">
        <v>130</v>
      </c>
      <c r="B5998" t="s">
        <v>131</v>
      </c>
      <c r="C5998" t="s">
        <v>171</v>
      </c>
      <c r="D5998" t="s">
        <v>14</v>
      </c>
      <c r="E5998">
        <v>640609766</v>
      </c>
      <c r="F5998">
        <v>886.16</v>
      </c>
      <c r="G5998">
        <v>0</v>
      </c>
      <c r="H5998" s="2">
        <v>24</v>
      </c>
    </row>
    <row r="5999" spans="1:8" x14ac:dyDescent="0.35">
      <c r="A5999" t="s">
        <v>73</v>
      </c>
      <c r="B5999" t="s">
        <v>74</v>
      </c>
      <c r="C5999" t="s">
        <v>75</v>
      </c>
      <c r="D5999" t="s">
        <v>14</v>
      </c>
      <c r="E5999">
        <v>942795369</v>
      </c>
      <c r="F5999">
        <v>883.89</v>
      </c>
      <c r="G5999">
        <v>0</v>
      </c>
      <c r="H5999" s="2">
        <v>16</v>
      </c>
    </row>
    <row r="6000" spans="1:8" x14ac:dyDescent="0.35">
      <c r="A6000" t="s">
        <v>448</v>
      </c>
      <c r="B6000" t="s">
        <v>449</v>
      </c>
      <c r="C6000" t="s">
        <v>458</v>
      </c>
      <c r="D6000" t="s">
        <v>14</v>
      </c>
      <c r="E6000">
        <v>87287</v>
      </c>
      <c r="F6000">
        <v>881.27</v>
      </c>
      <c r="G6000">
        <v>0</v>
      </c>
      <c r="H6000" s="2">
        <v>16</v>
      </c>
    </row>
    <row r="6001" spans="1:8" x14ac:dyDescent="0.35">
      <c r="A6001" t="s">
        <v>590</v>
      </c>
      <c r="B6001" t="s">
        <v>591</v>
      </c>
      <c r="C6001" t="s">
        <v>681</v>
      </c>
      <c r="D6001" t="s">
        <v>11</v>
      </c>
      <c r="E6001">
        <v>64123</v>
      </c>
      <c r="F6001">
        <v>878.67</v>
      </c>
      <c r="G6001">
        <v>0</v>
      </c>
      <c r="H6001" s="2" t="s">
        <v>594</v>
      </c>
    </row>
    <row r="6002" spans="1:8" x14ac:dyDescent="0.35">
      <c r="A6002" t="s">
        <v>590</v>
      </c>
      <c r="B6002" t="s">
        <v>591</v>
      </c>
      <c r="C6002" t="s">
        <v>637</v>
      </c>
      <c r="D6002" t="s">
        <v>14</v>
      </c>
      <c r="E6002">
        <v>68435.09</v>
      </c>
      <c r="F6002">
        <v>871.21</v>
      </c>
      <c r="G6002">
        <v>0</v>
      </c>
      <c r="H6002" s="2" t="s">
        <v>594</v>
      </c>
    </row>
    <row r="6003" spans="1:8" x14ac:dyDescent="0.35">
      <c r="A6003" t="s">
        <v>590</v>
      </c>
      <c r="B6003" t="s">
        <v>591</v>
      </c>
      <c r="C6003" t="s">
        <v>698</v>
      </c>
      <c r="D6003" t="s">
        <v>11</v>
      </c>
      <c r="E6003">
        <v>57017</v>
      </c>
      <c r="F6003">
        <v>869.73</v>
      </c>
      <c r="G6003">
        <v>0</v>
      </c>
      <c r="H6003" s="2" t="s">
        <v>594</v>
      </c>
    </row>
    <row r="6004" spans="1:8" x14ac:dyDescent="0.35">
      <c r="A6004" t="s">
        <v>130</v>
      </c>
      <c r="B6004" t="s">
        <v>131</v>
      </c>
      <c r="C6004" t="s">
        <v>140</v>
      </c>
      <c r="D6004" t="s">
        <v>11</v>
      </c>
      <c r="E6004">
        <v>670753526</v>
      </c>
      <c r="F6004">
        <v>866.09</v>
      </c>
      <c r="G6004">
        <v>0</v>
      </c>
      <c r="H6004" s="2" t="s">
        <v>136</v>
      </c>
    </row>
    <row r="6005" spans="1:8" x14ac:dyDescent="0.35">
      <c r="A6005" t="s">
        <v>130</v>
      </c>
      <c r="B6005" t="s">
        <v>131</v>
      </c>
      <c r="C6005" t="s">
        <v>144</v>
      </c>
      <c r="D6005" t="s">
        <v>11</v>
      </c>
      <c r="E6005">
        <v>786115936</v>
      </c>
      <c r="F6005">
        <v>865.58</v>
      </c>
      <c r="G6005">
        <v>0</v>
      </c>
      <c r="H6005" s="2" t="s">
        <v>35</v>
      </c>
    </row>
    <row r="6006" spans="1:8" x14ac:dyDescent="0.35">
      <c r="A6006" t="s">
        <v>177</v>
      </c>
      <c r="B6006" t="s">
        <v>178</v>
      </c>
      <c r="C6006" t="s">
        <v>180</v>
      </c>
      <c r="D6006" t="s">
        <v>14</v>
      </c>
      <c r="E6006">
        <v>626076301</v>
      </c>
      <c r="F6006">
        <v>865.22</v>
      </c>
      <c r="G6006">
        <v>0</v>
      </c>
      <c r="H6006" s="2">
        <v>21</v>
      </c>
    </row>
    <row r="6007" spans="1:8" x14ac:dyDescent="0.35">
      <c r="A6007" t="s">
        <v>590</v>
      </c>
      <c r="B6007" t="s">
        <v>591</v>
      </c>
      <c r="C6007" t="s">
        <v>593</v>
      </c>
      <c r="D6007" t="s">
        <v>14</v>
      </c>
      <c r="E6007">
        <v>77394.69</v>
      </c>
      <c r="F6007">
        <v>865.13</v>
      </c>
      <c r="G6007">
        <v>0</v>
      </c>
      <c r="H6007" s="2">
        <v>16</v>
      </c>
    </row>
    <row r="6008" spans="1:8" x14ac:dyDescent="0.35">
      <c r="A6008" t="s">
        <v>590</v>
      </c>
      <c r="B6008" t="s">
        <v>591</v>
      </c>
      <c r="C6008" t="s">
        <v>611</v>
      </c>
      <c r="D6008" t="s">
        <v>11</v>
      </c>
      <c r="E6008">
        <v>55786.14</v>
      </c>
      <c r="F6008">
        <v>864.2</v>
      </c>
      <c r="G6008">
        <v>0</v>
      </c>
      <c r="H6008" s="2" t="s">
        <v>80</v>
      </c>
    </row>
    <row r="6009" spans="1:8" x14ac:dyDescent="0.35">
      <c r="A6009" t="s">
        <v>744</v>
      </c>
      <c r="B6009" t="s">
        <v>745</v>
      </c>
      <c r="C6009" t="s">
        <v>776</v>
      </c>
      <c r="D6009" t="s">
        <v>11</v>
      </c>
      <c r="E6009">
        <v>21862</v>
      </c>
      <c r="F6009">
        <v>863.98</v>
      </c>
      <c r="G6009">
        <v>0</v>
      </c>
      <c r="H6009" s="2" t="s">
        <v>12</v>
      </c>
    </row>
    <row r="6010" spans="1:8" x14ac:dyDescent="0.35">
      <c r="A6010" t="s">
        <v>130</v>
      </c>
      <c r="B6010" t="s">
        <v>131</v>
      </c>
      <c r="C6010" t="s">
        <v>132</v>
      </c>
      <c r="D6010" t="s">
        <v>11</v>
      </c>
      <c r="E6010">
        <v>747045068</v>
      </c>
      <c r="F6010">
        <v>862</v>
      </c>
      <c r="G6010">
        <v>0</v>
      </c>
      <c r="H6010" s="2" t="s">
        <v>136</v>
      </c>
    </row>
    <row r="6011" spans="1:8" x14ac:dyDescent="0.35">
      <c r="A6011" t="s">
        <v>590</v>
      </c>
      <c r="B6011" t="s">
        <v>591</v>
      </c>
      <c r="C6011" t="s">
        <v>593</v>
      </c>
      <c r="D6011" t="s">
        <v>11</v>
      </c>
      <c r="E6011">
        <v>58113</v>
      </c>
      <c r="F6011">
        <v>858.47</v>
      </c>
      <c r="G6011">
        <v>0</v>
      </c>
      <c r="H6011" s="2" t="s">
        <v>595</v>
      </c>
    </row>
    <row r="6012" spans="1:8" x14ac:dyDescent="0.35">
      <c r="A6012" t="s">
        <v>448</v>
      </c>
      <c r="B6012" t="s">
        <v>449</v>
      </c>
      <c r="C6012" t="s">
        <v>463</v>
      </c>
      <c r="D6012" t="s">
        <v>14</v>
      </c>
      <c r="E6012">
        <v>85017</v>
      </c>
      <c r="F6012">
        <v>858.17</v>
      </c>
      <c r="G6012">
        <v>0</v>
      </c>
      <c r="H6012" s="2">
        <v>20</v>
      </c>
    </row>
    <row r="6013" spans="1:8" x14ac:dyDescent="0.35">
      <c r="A6013" t="s">
        <v>208</v>
      </c>
      <c r="B6013" t="s">
        <v>209</v>
      </c>
      <c r="C6013" t="s">
        <v>213</v>
      </c>
      <c r="D6013" t="s">
        <v>14</v>
      </c>
      <c r="E6013">
        <v>510252354</v>
      </c>
      <c r="F6013">
        <v>855.92</v>
      </c>
      <c r="G6013">
        <v>0</v>
      </c>
      <c r="H6013" s="2">
        <v>27</v>
      </c>
    </row>
    <row r="6014" spans="1:8" x14ac:dyDescent="0.35">
      <c r="A6014" t="s">
        <v>337</v>
      </c>
      <c r="B6014" t="s">
        <v>338</v>
      </c>
      <c r="C6014" t="s">
        <v>418</v>
      </c>
      <c r="D6014" t="s">
        <v>11</v>
      </c>
      <c r="E6014">
        <v>107367</v>
      </c>
      <c r="F6014">
        <v>849.29</v>
      </c>
      <c r="G6014">
        <v>0</v>
      </c>
      <c r="H6014" s="2" t="s">
        <v>343</v>
      </c>
    </row>
    <row r="6015" spans="1:8" x14ac:dyDescent="0.35">
      <c r="A6015" t="s">
        <v>590</v>
      </c>
      <c r="B6015" t="s">
        <v>591</v>
      </c>
      <c r="C6015" t="s">
        <v>607</v>
      </c>
      <c r="D6015" t="s">
        <v>11</v>
      </c>
      <c r="E6015">
        <v>75621</v>
      </c>
      <c r="F6015">
        <v>847.58</v>
      </c>
      <c r="G6015">
        <v>0</v>
      </c>
      <c r="H6015" s="2" t="s">
        <v>594</v>
      </c>
    </row>
    <row r="6016" spans="1:8" x14ac:dyDescent="0.35">
      <c r="A6016" t="s">
        <v>590</v>
      </c>
      <c r="B6016" t="s">
        <v>591</v>
      </c>
      <c r="C6016" t="s">
        <v>674</v>
      </c>
      <c r="D6016" t="s">
        <v>11</v>
      </c>
      <c r="E6016">
        <v>64872</v>
      </c>
      <c r="F6016">
        <v>847.54</v>
      </c>
      <c r="G6016">
        <v>0</v>
      </c>
      <c r="H6016" s="2">
        <v>16</v>
      </c>
    </row>
    <row r="6017" spans="1:8" x14ac:dyDescent="0.35">
      <c r="A6017" t="s">
        <v>448</v>
      </c>
      <c r="B6017" t="s">
        <v>449</v>
      </c>
      <c r="C6017" t="s">
        <v>456</v>
      </c>
      <c r="D6017" t="s">
        <v>14</v>
      </c>
      <c r="E6017">
        <v>96060</v>
      </c>
      <c r="F6017">
        <v>843.63</v>
      </c>
      <c r="G6017">
        <v>0</v>
      </c>
      <c r="H6017" s="2">
        <v>23</v>
      </c>
    </row>
    <row r="6018" spans="1:8" x14ac:dyDescent="0.35">
      <c r="A6018" t="s">
        <v>590</v>
      </c>
      <c r="B6018" t="s">
        <v>591</v>
      </c>
      <c r="C6018" t="s">
        <v>647</v>
      </c>
      <c r="D6018" t="s">
        <v>11</v>
      </c>
      <c r="E6018">
        <v>58333</v>
      </c>
      <c r="F6018">
        <v>841.54</v>
      </c>
      <c r="G6018">
        <v>0</v>
      </c>
      <c r="H6018" s="2" t="s">
        <v>600</v>
      </c>
    </row>
    <row r="6019" spans="1:8" x14ac:dyDescent="0.35">
      <c r="A6019" t="s">
        <v>590</v>
      </c>
      <c r="B6019" t="s">
        <v>591</v>
      </c>
      <c r="C6019" t="s">
        <v>644</v>
      </c>
      <c r="D6019" t="s">
        <v>11</v>
      </c>
      <c r="E6019">
        <v>63156</v>
      </c>
      <c r="F6019">
        <v>841.23</v>
      </c>
      <c r="G6019">
        <v>0</v>
      </c>
      <c r="H6019" s="2" t="s">
        <v>594</v>
      </c>
    </row>
    <row r="6020" spans="1:8" x14ac:dyDescent="0.35">
      <c r="A6020" t="s">
        <v>8</v>
      </c>
      <c r="B6020" t="s">
        <v>9</v>
      </c>
      <c r="C6020" t="s">
        <v>27</v>
      </c>
      <c r="D6020" t="s">
        <v>14</v>
      </c>
      <c r="E6020">
        <v>955794474</v>
      </c>
      <c r="F6020">
        <v>840.32</v>
      </c>
      <c r="G6020">
        <v>0</v>
      </c>
      <c r="H6020" s="2">
        <v>21</v>
      </c>
    </row>
    <row r="6021" spans="1:8" x14ac:dyDescent="0.35">
      <c r="A6021" t="s">
        <v>208</v>
      </c>
      <c r="B6021" t="s">
        <v>209</v>
      </c>
      <c r="C6021" t="s">
        <v>214</v>
      </c>
      <c r="D6021" t="s">
        <v>11</v>
      </c>
      <c r="E6021">
        <v>488896586</v>
      </c>
      <c r="F6021">
        <v>831.9</v>
      </c>
      <c r="G6021">
        <v>0</v>
      </c>
      <c r="H6021" s="2" t="s">
        <v>13</v>
      </c>
    </row>
    <row r="6022" spans="1:8" x14ac:dyDescent="0.35">
      <c r="A6022" t="s">
        <v>236</v>
      </c>
      <c r="B6022" t="s">
        <v>237</v>
      </c>
      <c r="C6022" t="s">
        <v>256</v>
      </c>
      <c r="D6022" t="s">
        <v>11</v>
      </c>
      <c r="E6022">
        <v>164759</v>
      </c>
      <c r="F6022">
        <v>831.74</v>
      </c>
      <c r="G6022">
        <v>0</v>
      </c>
      <c r="H6022" s="2" t="s">
        <v>257</v>
      </c>
    </row>
    <row r="6023" spans="1:8" x14ac:dyDescent="0.35">
      <c r="A6023" t="s">
        <v>474</v>
      </c>
      <c r="B6023" t="s">
        <v>475</v>
      </c>
      <c r="C6023" t="s">
        <v>483</v>
      </c>
      <c r="D6023" t="s">
        <v>14</v>
      </c>
      <c r="E6023">
        <v>82078</v>
      </c>
      <c r="F6023">
        <v>829.85</v>
      </c>
      <c r="G6023">
        <v>0</v>
      </c>
      <c r="H6023" s="2">
        <v>13</v>
      </c>
    </row>
    <row r="6024" spans="1:8" x14ac:dyDescent="0.35">
      <c r="A6024" t="s">
        <v>119</v>
      </c>
      <c r="B6024" t="s">
        <v>120</v>
      </c>
      <c r="C6024" t="s">
        <v>121</v>
      </c>
      <c r="D6024" t="s">
        <v>14</v>
      </c>
      <c r="E6024">
        <v>814260336</v>
      </c>
      <c r="F6024">
        <v>829.73</v>
      </c>
      <c r="G6024">
        <v>0</v>
      </c>
      <c r="H6024" s="2" t="s">
        <v>21</v>
      </c>
    </row>
    <row r="6025" spans="1:8" x14ac:dyDescent="0.35">
      <c r="A6025" t="s">
        <v>590</v>
      </c>
      <c r="B6025" t="s">
        <v>591</v>
      </c>
      <c r="C6025" t="s">
        <v>651</v>
      </c>
      <c r="D6025" t="s">
        <v>14</v>
      </c>
      <c r="E6025">
        <v>69442</v>
      </c>
      <c r="F6025">
        <v>828.67</v>
      </c>
      <c r="G6025">
        <v>0</v>
      </c>
      <c r="H6025" s="2" t="s">
        <v>594</v>
      </c>
    </row>
    <row r="6026" spans="1:8" x14ac:dyDescent="0.35">
      <c r="A6026" t="s">
        <v>130</v>
      </c>
      <c r="B6026" t="s">
        <v>131</v>
      </c>
      <c r="C6026" t="s">
        <v>140</v>
      </c>
      <c r="D6026" t="s">
        <v>11</v>
      </c>
      <c r="E6026">
        <v>673841857</v>
      </c>
      <c r="F6026">
        <v>826.14</v>
      </c>
      <c r="G6026">
        <v>0</v>
      </c>
      <c r="H6026" s="2" t="s">
        <v>136</v>
      </c>
    </row>
    <row r="6027" spans="1:8" x14ac:dyDescent="0.35">
      <c r="A6027" t="s">
        <v>8</v>
      </c>
      <c r="B6027" t="s">
        <v>9</v>
      </c>
      <c r="C6027" t="s">
        <v>47</v>
      </c>
      <c r="D6027" t="s">
        <v>11</v>
      </c>
      <c r="E6027">
        <v>1031509049</v>
      </c>
      <c r="F6027">
        <v>825</v>
      </c>
      <c r="G6027">
        <v>0</v>
      </c>
      <c r="H6027" s="2">
        <v>12</v>
      </c>
    </row>
    <row r="6028" spans="1:8" x14ac:dyDescent="0.35">
      <c r="A6028" t="s">
        <v>590</v>
      </c>
      <c r="B6028" t="s">
        <v>591</v>
      </c>
      <c r="C6028" t="s">
        <v>597</v>
      </c>
      <c r="D6028" t="s">
        <v>11</v>
      </c>
      <c r="E6028">
        <v>56443</v>
      </c>
      <c r="F6028">
        <v>824.84</v>
      </c>
      <c r="G6028">
        <v>0</v>
      </c>
      <c r="H6028" s="2" t="s">
        <v>594</v>
      </c>
    </row>
    <row r="6029" spans="1:8" x14ac:dyDescent="0.35">
      <c r="A6029" t="s">
        <v>524</v>
      </c>
      <c r="B6029" t="s">
        <v>525</v>
      </c>
      <c r="C6029" t="s">
        <v>526</v>
      </c>
      <c r="D6029" t="s">
        <v>14</v>
      </c>
      <c r="E6029">
        <v>78947</v>
      </c>
      <c r="F6029">
        <v>822.77</v>
      </c>
      <c r="G6029">
        <v>0</v>
      </c>
      <c r="H6029" s="2">
        <v>15</v>
      </c>
    </row>
    <row r="6030" spans="1:8" x14ac:dyDescent="0.35">
      <c r="A6030" t="s">
        <v>130</v>
      </c>
      <c r="B6030" t="s">
        <v>131</v>
      </c>
      <c r="C6030" t="s">
        <v>151</v>
      </c>
      <c r="D6030" t="s">
        <v>11</v>
      </c>
      <c r="E6030">
        <v>762965836</v>
      </c>
      <c r="F6030">
        <v>819.37</v>
      </c>
      <c r="G6030">
        <v>0</v>
      </c>
      <c r="H6030" s="2">
        <v>17</v>
      </c>
    </row>
    <row r="6031" spans="1:8" x14ac:dyDescent="0.35">
      <c r="A6031" t="s">
        <v>337</v>
      </c>
      <c r="B6031" t="s">
        <v>338</v>
      </c>
      <c r="C6031" t="s">
        <v>414</v>
      </c>
      <c r="D6031" t="s">
        <v>11</v>
      </c>
      <c r="E6031">
        <v>107367</v>
      </c>
      <c r="F6031">
        <v>817.36</v>
      </c>
      <c r="G6031">
        <v>0</v>
      </c>
      <c r="H6031" s="2" t="s">
        <v>344</v>
      </c>
    </row>
    <row r="6032" spans="1:8" x14ac:dyDescent="0.35">
      <c r="A6032" t="s">
        <v>8</v>
      </c>
      <c r="B6032" t="s">
        <v>9</v>
      </c>
      <c r="C6032" t="s">
        <v>25</v>
      </c>
      <c r="D6032" t="s">
        <v>11</v>
      </c>
      <c r="E6032">
        <v>1122670045</v>
      </c>
      <c r="F6032">
        <v>808.81</v>
      </c>
      <c r="G6032">
        <v>0</v>
      </c>
      <c r="H6032" s="2">
        <v>18</v>
      </c>
    </row>
    <row r="6033" spans="1:8" x14ac:dyDescent="0.35">
      <c r="A6033" t="s">
        <v>130</v>
      </c>
      <c r="B6033" t="s">
        <v>131</v>
      </c>
      <c r="C6033" t="s">
        <v>150</v>
      </c>
      <c r="D6033" t="s">
        <v>14</v>
      </c>
      <c r="E6033">
        <v>770305747</v>
      </c>
      <c r="F6033">
        <v>808.78</v>
      </c>
      <c r="G6033">
        <v>0</v>
      </c>
      <c r="H6033" s="2">
        <v>24</v>
      </c>
    </row>
    <row r="6034" spans="1:8" x14ac:dyDescent="0.35">
      <c r="A6034" t="s">
        <v>744</v>
      </c>
      <c r="B6034" t="s">
        <v>745</v>
      </c>
      <c r="C6034" t="s">
        <v>780</v>
      </c>
      <c r="D6034" t="s">
        <v>11</v>
      </c>
      <c r="E6034">
        <v>21862</v>
      </c>
      <c r="F6034">
        <v>806.59</v>
      </c>
      <c r="G6034">
        <v>0</v>
      </c>
      <c r="H6034" s="2" t="s">
        <v>38</v>
      </c>
    </row>
    <row r="6035" spans="1:8" x14ac:dyDescent="0.35">
      <c r="A6035" t="s">
        <v>590</v>
      </c>
      <c r="B6035" t="s">
        <v>591</v>
      </c>
      <c r="C6035" t="s">
        <v>641</v>
      </c>
      <c r="D6035" t="s">
        <v>11</v>
      </c>
      <c r="E6035">
        <v>69891.289999999994</v>
      </c>
      <c r="F6035">
        <v>806.46</v>
      </c>
      <c r="G6035">
        <v>0</v>
      </c>
      <c r="H6035" s="2">
        <v>22</v>
      </c>
    </row>
    <row r="6036" spans="1:8" x14ac:dyDescent="0.35">
      <c r="A6036" t="s">
        <v>130</v>
      </c>
      <c r="B6036" t="s">
        <v>131</v>
      </c>
      <c r="C6036" t="s">
        <v>160</v>
      </c>
      <c r="D6036" t="s">
        <v>11</v>
      </c>
      <c r="E6036">
        <v>710805601</v>
      </c>
      <c r="F6036">
        <v>806.31</v>
      </c>
      <c r="G6036">
        <v>0</v>
      </c>
      <c r="H6036" s="2" t="s">
        <v>141</v>
      </c>
    </row>
    <row r="6037" spans="1:8" x14ac:dyDescent="0.35">
      <c r="A6037" t="s">
        <v>130</v>
      </c>
      <c r="B6037" t="s">
        <v>131</v>
      </c>
      <c r="C6037" t="s">
        <v>137</v>
      </c>
      <c r="D6037" t="s">
        <v>11</v>
      </c>
      <c r="E6037">
        <v>696697174</v>
      </c>
      <c r="F6037">
        <v>804.04</v>
      </c>
      <c r="G6037">
        <v>0</v>
      </c>
      <c r="H6037" s="2" t="s">
        <v>133</v>
      </c>
    </row>
    <row r="6038" spans="1:8" x14ac:dyDescent="0.35">
      <c r="A6038" t="s">
        <v>208</v>
      </c>
      <c r="B6038" t="s">
        <v>209</v>
      </c>
      <c r="C6038" t="s">
        <v>217</v>
      </c>
      <c r="D6038" t="s">
        <v>14</v>
      </c>
      <c r="E6038">
        <v>447546895</v>
      </c>
      <c r="F6038">
        <v>802.95</v>
      </c>
      <c r="G6038">
        <v>0</v>
      </c>
      <c r="H6038" s="2" t="s">
        <v>12</v>
      </c>
    </row>
    <row r="6039" spans="1:8" x14ac:dyDescent="0.35">
      <c r="A6039" t="s">
        <v>184</v>
      </c>
      <c r="B6039" t="s">
        <v>185</v>
      </c>
      <c r="C6039" t="s">
        <v>197</v>
      </c>
      <c r="D6039" t="s">
        <v>14</v>
      </c>
      <c r="E6039">
        <v>590032323</v>
      </c>
      <c r="F6039">
        <v>802.16</v>
      </c>
      <c r="G6039">
        <v>0</v>
      </c>
      <c r="H6039" s="2">
        <v>25</v>
      </c>
    </row>
    <row r="6040" spans="1:8" x14ac:dyDescent="0.35">
      <c r="A6040" t="s">
        <v>184</v>
      </c>
      <c r="B6040" t="s">
        <v>185</v>
      </c>
      <c r="C6040" t="s">
        <v>204</v>
      </c>
      <c r="D6040" t="s">
        <v>11</v>
      </c>
      <c r="E6040">
        <v>554191145</v>
      </c>
      <c r="F6040">
        <v>798.85</v>
      </c>
      <c r="G6040">
        <v>0</v>
      </c>
      <c r="H6040" s="2">
        <v>25</v>
      </c>
    </row>
    <row r="6041" spans="1:8" x14ac:dyDescent="0.35">
      <c r="A6041" t="s">
        <v>724</v>
      </c>
      <c r="B6041" t="s">
        <v>725</v>
      </c>
      <c r="C6041" t="s">
        <v>738</v>
      </c>
      <c r="D6041" t="s">
        <v>11</v>
      </c>
      <c r="E6041">
        <v>42257</v>
      </c>
      <c r="F6041">
        <v>798.23</v>
      </c>
      <c r="G6041">
        <v>0</v>
      </c>
      <c r="H6041" s="2" t="s">
        <v>727</v>
      </c>
    </row>
    <row r="6042" spans="1:8" x14ac:dyDescent="0.35">
      <c r="A6042" t="s">
        <v>284</v>
      </c>
      <c r="B6042" t="s">
        <v>285</v>
      </c>
      <c r="C6042" t="s">
        <v>305</v>
      </c>
      <c r="D6042" t="s">
        <v>11</v>
      </c>
      <c r="E6042">
        <v>122842</v>
      </c>
      <c r="F6042">
        <v>787.94</v>
      </c>
      <c r="G6042">
        <v>0</v>
      </c>
      <c r="H6042" s="2">
        <v>23</v>
      </c>
    </row>
    <row r="6043" spans="1:8" x14ac:dyDescent="0.35">
      <c r="A6043" t="s">
        <v>337</v>
      </c>
      <c r="B6043" t="s">
        <v>338</v>
      </c>
      <c r="C6043" t="s">
        <v>399</v>
      </c>
      <c r="D6043" t="s">
        <v>11</v>
      </c>
      <c r="E6043">
        <v>108785</v>
      </c>
      <c r="F6043">
        <v>783.16</v>
      </c>
      <c r="G6043">
        <v>0</v>
      </c>
      <c r="H6043" s="2" t="s">
        <v>346</v>
      </c>
    </row>
    <row r="6044" spans="1:8" x14ac:dyDescent="0.35">
      <c r="A6044" t="s">
        <v>590</v>
      </c>
      <c r="B6044" t="s">
        <v>591</v>
      </c>
      <c r="C6044" t="s">
        <v>592</v>
      </c>
      <c r="D6044" t="s">
        <v>11</v>
      </c>
      <c r="E6044">
        <v>72333</v>
      </c>
      <c r="F6044">
        <v>782.46</v>
      </c>
      <c r="G6044">
        <v>0</v>
      </c>
      <c r="H6044" s="2">
        <v>10</v>
      </c>
    </row>
    <row r="6045" spans="1:8" x14ac:dyDescent="0.35">
      <c r="A6045" t="s">
        <v>448</v>
      </c>
      <c r="B6045" t="s">
        <v>449</v>
      </c>
      <c r="C6045" t="s">
        <v>453</v>
      </c>
      <c r="D6045" t="s">
        <v>14</v>
      </c>
      <c r="E6045">
        <v>84350</v>
      </c>
      <c r="F6045">
        <v>781.18</v>
      </c>
      <c r="G6045">
        <v>0</v>
      </c>
      <c r="H6045" s="2" t="s">
        <v>94</v>
      </c>
    </row>
    <row r="6046" spans="1:8" x14ac:dyDescent="0.35">
      <c r="A6046" t="s">
        <v>448</v>
      </c>
      <c r="B6046" t="s">
        <v>449</v>
      </c>
      <c r="C6046" t="s">
        <v>461</v>
      </c>
      <c r="D6046" t="s">
        <v>11</v>
      </c>
      <c r="E6046">
        <v>89948</v>
      </c>
      <c r="F6046">
        <v>778.42</v>
      </c>
      <c r="G6046">
        <v>0</v>
      </c>
      <c r="H6046" s="2">
        <v>14</v>
      </c>
    </row>
    <row r="6047" spans="1:8" x14ac:dyDescent="0.35">
      <c r="A6047" t="s">
        <v>590</v>
      </c>
      <c r="B6047" t="s">
        <v>591</v>
      </c>
      <c r="C6047" t="s">
        <v>644</v>
      </c>
      <c r="D6047" t="s">
        <v>14</v>
      </c>
      <c r="E6047">
        <v>63156</v>
      </c>
      <c r="F6047">
        <v>778.08</v>
      </c>
      <c r="G6047">
        <v>0</v>
      </c>
      <c r="H6047" s="2" t="s">
        <v>598</v>
      </c>
    </row>
    <row r="6048" spans="1:8" x14ac:dyDescent="0.35">
      <c r="A6048" t="s">
        <v>590</v>
      </c>
      <c r="B6048" t="s">
        <v>591</v>
      </c>
      <c r="C6048" t="s">
        <v>647</v>
      </c>
      <c r="D6048" t="s">
        <v>11</v>
      </c>
      <c r="E6048">
        <v>59897.82</v>
      </c>
      <c r="F6048">
        <v>777.6</v>
      </c>
      <c r="G6048">
        <v>0</v>
      </c>
      <c r="H6048" s="2" t="s">
        <v>594</v>
      </c>
    </row>
    <row r="6049" spans="1:8" x14ac:dyDescent="0.35">
      <c r="A6049" t="s">
        <v>337</v>
      </c>
      <c r="B6049" t="s">
        <v>338</v>
      </c>
      <c r="C6049" t="s">
        <v>417</v>
      </c>
      <c r="D6049" t="s">
        <v>11</v>
      </c>
      <c r="E6049">
        <v>107367</v>
      </c>
      <c r="F6049">
        <v>774.3</v>
      </c>
      <c r="G6049">
        <v>0</v>
      </c>
      <c r="H6049" s="2" t="s">
        <v>345</v>
      </c>
    </row>
    <row r="6050" spans="1:8" x14ac:dyDescent="0.35">
      <c r="A6050" t="s">
        <v>337</v>
      </c>
      <c r="B6050" t="s">
        <v>338</v>
      </c>
      <c r="C6050" t="s">
        <v>376</v>
      </c>
      <c r="D6050" t="s">
        <v>11</v>
      </c>
      <c r="E6050">
        <v>109649</v>
      </c>
      <c r="F6050">
        <v>772.3</v>
      </c>
      <c r="G6050">
        <v>0</v>
      </c>
      <c r="H6050" s="2" t="s">
        <v>343</v>
      </c>
    </row>
    <row r="6051" spans="1:8" x14ac:dyDescent="0.35">
      <c r="A6051" t="s">
        <v>590</v>
      </c>
      <c r="B6051" t="s">
        <v>591</v>
      </c>
      <c r="C6051" t="s">
        <v>670</v>
      </c>
      <c r="D6051" t="s">
        <v>11</v>
      </c>
      <c r="E6051">
        <v>63684</v>
      </c>
      <c r="F6051">
        <v>770.69</v>
      </c>
      <c r="G6051">
        <v>0</v>
      </c>
      <c r="H6051" s="2" t="s">
        <v>595</v>
      </c>
    </row>
    <row r="6052" spans="1:8" x14ac:dyDescent="0.35">
      <c r="A6052" t="s">
        <v>236</v>
      </c>
      <c r="B6052" t="s">
        <v>237</v>
      </c>
      <c r="C6052" t="s">
        <v>243</v>
      </c>
      <c r="D6052" t="s">
        <v>14</v>
      </c>
      <c r="E6052">
        <v>79151297</v>
      </c>
      <c r="F6052">
        <v>770.61</v>
      </c>
      <c r="G6052">
        <v>0</v>
      </c>
      <c r="H6052" s="2" t="s">
        <v>80</v>
      </c>
    </row>
    <row r="6053" spans="1:8" x14ac:dyDescent="0.35">
      <c r="A6053" t="s">
        <v>130</v>
      </c>
      <c r="B6053" t="s">
        <v>131</v>
      </c>
      <c r="C6053" t="s">
        <v>140</v>
      </c>
      <c r="D6053" t="s">
        <v>11</v>
      </c>
      <c r="E6053">
        <v>684337345</v>
      </c>
      <c r="F6053">
        <v>769.62</v>
      </c>
      <c r="G6053">
        <v>0</v>
      </c>
      <c r="H6053" s="2" t="s">
        <v>135</v>
      </c>
    </row>
    <row r="6054" spans="1:8" x14ac:dyDescent="0.35">
      <c r="A6054" t="s">
        <v>448</v>
      </c>
      <c r="B6054" t="s">
        <v>449</v>
      </c>
      <c r="C6054" t="s">
        <v>460</v>
      </c>
      <c r="D6054" t="s">
        <v>14</v>
      </c>
      <c r="E6054">
        <v>94186</v>
      </c>
      <c r="F6054">
        <v>764.14</v>
      </c>
      <c r="G6054">
        <v>0</v>
      </c>
      <c r="H6054" s="2" t="s">
        <v>13</v>
      </c>
    </row>
    <row r="6055" spans="1:8" x14ac:dyDescent="0.35">
      <c r="A6055" t="s">
        <v>448</v>
      </c>
      <c r="B6055" t="s">
        <v>449</v>
      </c>
      <c r="C6055" t="s">
        <v>458</v>
      </c>
      <c r="D6055" t="s">
        <v>14</v>
      </c>
      <c r="E6055">
        <v>86103</v>
      </c>
      <c r="F6055">
        <v>762.44</v>
      </c>
      <c r="G6055">
        <v>0</v>
      </c>
      <c r="H6055" s="2">
        <v>24</v>
      </c>
    </row>
    <row r="6056" spans="1:8" x14ac:dyDescent="0.35">
      <c r="A6056" t="s">
        <v>535</v>
      </c>
      <c r="B6056" t="s">
        <v>536</v>
      </c>
      <c r="C6056" t="s">
        <v>537</v>
      </c>
      <c r="D6056" t="s">
        <v>14</v>
      </c>
      <c r="E6056">
        <v>78947</v>
      </c>
      <c r="F6056">
        <v>761.18</v>
      </c>
      <c r="G6056">
        <v>0</v>
      </c>
      <c r="H6056" s="2" t="s">
        <v>80</v>
      </c>
    </row>
    <row r="6057" spans="1:8" x14ac:dyDescent="0.35">
      <c r="A6057" t="s">
        <v>208</v>
      </c>
      <c r="B6057" t="s">
        <v>209</v>
      </c>
      <c r="C6057" t="s">
        <v>214</v>
      </c>
      <c r="D6057" t="s">
        <v>11</v>
      </c>
      <c r="E6057">
        <v>462247932</v>
      </c>
      <c r="F6057">
        <v>758.04</v>
      </c>
      <c r="G6057">
        <v>0</v>
      </c>
      <c r="H6057" s="2">
        <v>9</v>
      </c>
    </row>
    <row r="6058" spans="1:8" x14ac:dyDescent="0.35">
      <c r="A6058" t="s">
        <v>448</v>
      </c>
      <c r="B6058" t="s">
        <v>449</v>
      </c>
      <c r="C6058" t="s">
        <v>456</v>
      </c>
      <c r="D6058" t="s">
        <v>14</v>
      </c>
      <c r="E6058">
        <v>96826</v>
      </c>
      <c r="F6058">
        <v>756.47</v>
      </c>
      <c r="G6058">
        <v>0</v>
      </c>
      <c r="H6058" s="2">
        <v>23</v>
      </c>
    </row>
    <row r="6059" spans="1:8" x14ac:dyDescent="0.35">
      <c r="A6059" t="s">
        <v>236</v>
      </c>
      <c r="B6059" t="s">
        <v>237</v>
      </c>
      <c r="C6059" t="s">
        <v>246</v>
      </c>
      <c r="D6059" t="s">
        <v>11</v>
      </c>
      <c r="E6059">
        <v>56493405</v>
      </c>
      <c r="F6059">
        <v>756.33</v>
      </c>
      <c r="G6059">
        <v>0</v>
      </c>
      <c r="H6059" s="2">
        <v>14</v>
      </c>
    </row>
    <row r="6060" spans="1:8" x14ac:dyDescent="0.35">
      <c r="A6060" t="s">
        <v>208</v>
      </c>
      <c r="B6060" t="s">
        <v>209</v>
      </c>
      <c r="C6060" t="s">
        <v>213</v>
      </c>
      <c r="D6060" t="s">
        <v>14</v>
      </c>
      <c r="E6060">
        <v>514151203</v>
      </c>
      <c r="F6060">
        <v>754.3</v>
      </c>
      <c r="G6060">
        <v>0</v>
      </c>
      <c r="H6060" s="2" t="s">
        <v>38</v>
      </c>
    </row>
    <row r="6061" spans="1:8" x14ac:dyDescent="0.35">
      <c r="A6061" t="s">
        <v>590</v>
      </c>
      <c r="B6061" t="s">
        <v>591</v>
      </c>
      <c r="C6061" t="s">
        <v>675</v>
      </c>
      <c r="D6061" t="s">
        <v>14</v>
      </c>
      <c r="E6061">
        <v>64872</v>
      </c>
      <c r="F6061">
        <v>747.68</v>
      </c>
      <c r="G6061">
        <v>0</v>
      </c>
      <c r="H6061" s="2">
        <v>16</v>
      </c>
    </row>
    <row r="6062" spans="1:8" x14ac:dyDescent="0.35">
      <c r="A6062" t="s">
        <v>130</v>
      </c>
      <c r="B6062" t="s">
        <v>131</v>
      </c>
      <c r="C6062" t="s">
        <v>161</v>
      </c>
      <c r="D6062" t="s">
        <v>11</v>
      </c>
      <c r="E6062">
        <v>690784399</v>
      </c>
      <c r="F6062">
        <v>745.6</v>
      </c>
      <c r="G6062">
        <v>0</v>
      </c>
      <c r="H6062" s="2" t="s">
        <v>134</v>
      </c>
    </row>
    <row r="6063" spans="1:8" x14ac:dyDescent="0.35">
      <c r="A6063" t="s">
        <v>85</v>
      </c>
      <c r="B6063" t="s">
        <v>86</v>
      </c>
      <c r="C6063" t="s">
        <v>95</v>
      </c>
      <c r="D6063" t="s">
        <v>14</v>
      </c>
      <c r="E6063">
        <v>921810936</v>
      </c>
      <c r="F6063">
        <v>735.95</v>
      </c>
      <c r="G6063">
        <v>0</v>
      </c>
      <c r="H6063" s="2" t="s">
        <v>80</v>
      </c>
    </row>
    <row r="6064" spans="1:8" x14ac:dyDescent="0.35">
      <c r="A6064" t="s">
        <v>314</v>
      </c>
      <c r="B6064" t="s">
        <v>315</v>
      </c>
      <c r="C6064" t="s">
        <v>317</v>
      </c>
      <c r="D6064" t="s">
        <v>14</v>
      </c>
      <c r="E6064">
        <v>117424</v>
      </c>
      <c r="F6064">
        <v>734.01</v>
      </c>
      <c r="G6064">
        <v>0</v>
      </c>
      <c r="H6064" s="2">
        <v>16</v>
      </c>
    </row>
    <row r="6065" spans="1:8" x14ac:dyDescent="0.35">
      <c r="A6065" t="s">
        <v>448</v>
      </c>
      <c r="B6065" t="s">
        <v>449</v>
      </c>
      <c r="C6065" t="s">
        <v>461</v>
      </c>
      <c r="D6065" t="s">
        <v>14</v>
      </c>
      <c r="E6065">
        <v>90386</v>
      </c>
      <c r="F6065">
        <v>732.64</v>
      </c>
      <c r="G6065">
        <v>0</v>
      </c>
      <c r="H6065" s="2">
        <v>24</v>
      </c>
    </row>
    <row r="6066" spans="1:8" x14ac:dyDescent="0.35">
      <c r="A6066" t="s">
        <v>590</v>
      </c>
      <c r="B6066" t="s">
        <v>591</v>
      </c>
      <c r="C6066" t="s">
        <v>593</v>
      </c>
      <c r="D6066" t="s">
        <v>14</v>
      </c>
      <c r="E6066">
        <v>58113</v>
      </c>
      <c r="F6066">
        <v>724.71</v>
      </c>
      <c r="G6066">
        <v>0</v>
      </c>
      <c r="H6066" s="2">
        <v>16</v>
      </c>
    </row>
    <row r="6067" spans="1:8" x14ac:dyDescent="0.35">
      <c r="A6067" t="s">
        <v>590</v>
      </c>
      <c r="B6067" t="s">
        <v>591</v>
      </c>
      <c r="C6067" t="s">
        <v>593</v>
      </c>
      <c r="D6067" t="s">
        <v>11</v>
      </c>
      <c r="E6067">
        <v>58113</v>
      </c>
      <c r="F6067">
        <v>724.7</v>
      </c>
      <c r="G6067">
        <v>0</v>
      </c>
      <c r="H6067" s="2" t="s">
        <v>595</v>
      </c>
    </row>
    <row r="6068" spans="1:8" x14ac:dyDescent="0.35">
      <c r="A6068" t="s">
        <v>337</v>
      </c>
      <c r="B6068" t="s">
        <v>338</v>
      </c>
      <c r="C6068" t="s">
        <v>413</v>
      </c>
      <c r="D6068" t="s">
        <v>11</v>
      </c>
      <c r="E6068">
        <v>106504</v>
      </c>
      <c r="F6068">
        <v>721.07</v>
      </c>
      <c r="G6068">
        <v>0</v>
      </c>
      <c r="H6068" s="2" t="s">
        <v>343</v>
      </c>
    </row>
    <row r="6069" spans="1:8" x14ac:dyDescent="0.35">
      <c r="A6069" t="s">
        <v>130</v>
      </c>
      <c r="B6069" t="s">
        <v>131</v>
      </c>
      <c r="C6069" t="s">
        <v>132</v>
      </c>
      <c r="D6069" t="s">
        <v>11</v>
      </c>
      <c r="E6069">
        <v>740326903</v>
      </c>
      <c r="F6069">
        <v>720.77</v>
      </c>
      <c r="G6069">
        <v>0</v>
      </c>
      <c r="H6069" s="2" t="s">
        <v>136</v>
      </c>
    </row>
    <row r="6070" spans="1:8" x14ac:dyDescent="0.35">
      <c r="A6070" t="s">
        <v>8</v>
      </c>
      <c r="B6070" t="s">
        <v>9</v>
      </c>
      <c r="C6070" t="s">
        <v>45</v>
      </c>
      <c r="D6070" t="s">
        <v>11</v>
      </c>
      <c r="E6070">
        <v>1041944082</v>
      </c>
      <c r="F6070">
        <v>720.17</v>
      </c>
      <c r="G6070">
        <v>0</v>
      </c>
      <c r="H6070" s="2" t="s">
        <v>38</v>
      </c>
    </row>
    <row r="6071" spans="1:8" x14ac:dyDescent="0.35">
      <c r="A6071" t="s">
        <v>448</v>
      </c>
      <c r="B6071" t="s">
        <v>449</v>
      </c>
      <c r="C6071" t="s">
        <v>461</v>
      </c>
      <c r="D6071" t="s">
        <v>14</v>
      </c>
      <c r="E6071">
        <v>90386</v>
      </c>
      <c r="F6071">
        <v>719.74</v>
      </c>
      <c r="G6071">
        <v>0</v>
      </c>
      <c r="H6071" s="2">
        <v>18</v>
      </c>
    </row>
    <row r="6072" spans="1:8" x14ac:dyDescent="0.35">
      <c r="A6072" t="s">
        <v>8</v>
      </c>
      <c r="B6072" t="s">
        <v>9</v>
      </c>
      <c r="C6072" t="s">
        <v>20</v>
      </c>
      <c r="D6072" t="s">
        <v>11</v>
      </c>
      <c r="E6072">
        <v>1330871035</v>
      </c>
      <c r="F6072">
        <v>717.7</v>
      </c>
      <c r="G6072">
        <v>0</v>
      </c>
      <c r="H6072" s="2">
        <v>15</v>
      </c>
    </row>
    <row r="6073" spans="1:8" x14ac:dyDescent="0.35">
      <c r="A6073" t="s">
        <v>208</v>
      </c>
      <c r="B6073" t="s">
        <v>209</v>
      </c>
      <c r="C6073" t="s">
        <v>213</v>
      </c>
      <c r="D6073" t="s">
        <v>11</v>
      </c>
      <c r="E6073">
        <v>506041499</v>
      </c>
      <c r="F6073">
        <v>716.89</v>
      </c>
      <c r="G6073">
        <v>0</v>
      </c>
      <c r="H6073" s="2" t="s">
        <v>13</v>
      </c>
    </row>
    <row r="6074" spans="1:8" x14ac:dyDescent="0.35">
      <c r="A6074" t="s">
        <v>474</v>
      </c>
      <c r="B6074" t="s">
        <v>475</v>
      </c>
      <c r="C6074" t="s">
        <v>493</v>
      </c>
      <c r="D6074" t="s">
        <v>14</v>
      </c>
      <c r="E6074">
        <v>82017</v>
      </c>
      <c r="F6074">
        <v>715.99</v>
      </c>
      <c r="G6074">
        <v>0</v>
      </c>
      <c r="H6074" s="2">
        <v>24</v>
      </c>
    </row>
    <row r="6075" spans="1:8" x14ac:dyDescent="0.35">
      <c r="A6075" t="s">
        <v>430</v>
      </c>
      <c r="B6075" t="s">
        <v>431</v>
      </c>
      <c r="C6075" t="s">
        <v>443</v>
      </c>
      <c r="D6075" t="s">
        <v>11</v>
      </c>
      <c r="E6075">
        <v>104428</v>
      </c>
      <c r="F6075">
        <v>715.45</v>
      </c>
      <c r="G6075">
        <v>0</v>
      </c>
      <c r="H6075" s="2">
        <v>23</v>
      </c>
    </row>
    <row r="6076" spans="1:8" x14ac:dyDescent="0.35">
      <c r="A6076" t="s">
        <v>448</v>
      </c>
      <c r="B6076" t="s">
        <v>449</v>
      </c>
      <c r="C6076" t="s">
        <v>458</v>
      </c>
      <c r="D6076" t="s">
        <v>14</v>
      </c>
      <c r="E6076">
        <v>87933</v>
      </c>
      <c r="F6076">
        <v>713.41</v>
      </c>
      <c r="G6076">
        <v>0</v>
      </c>
      <c r="H6076" s="2">
        <v>16</v>
      </c>
    </row>
    <row r="6077" spans="1:8" x14ac:dyDescent="0.35">
      <c r="A6077" t="s">
        <v>107</v>
      </c>
      <c r="B6077" t="s">
        <v>108</v>
      </c>
      <c r="C6077" t="s">
        <v>118</v>
      </c>
      <c r="D6077" t="s">
        <v>11</v>
      </c>
      <c r="E6077">
        <v>823961603</v>
      </c>
      <c r="F6077">
        <v>713.06</v>
      </c>
      <c r="G6077">
        <v>0</v>
      </c>
      <c r="H6077" s="2" t="s">
        <v>17</v>
      </c>
    </row>
    <row r="6078" spans="1:8" x14ac:dyDescent="0.35">
      <c r="A6078" t="s">
        <v>590</v>
      </c>
      <c r="B6078" t="s">
        <v>591</v>
      </c>
      <c r="C6078" t="s">
        <v>602</v>
      </c>
      <c r="D6078" t="s">
        <v>11</v>
      </c>
      <c r="E6078">
        <v>75684</v>
      </c>
      <c r="F6078">
        <v>712.3</v>
      </c>
      <c r="G6078">
        <v>0</v>
      </c>
      <c r="H6078" s="2" t="s">
        <v>603</v>
      </c>
    </row>
    <row r="6079" spans="1:8" x14ac:dyDescent="0.35">
      <c r="A6079" t="s">
        <v>208</v>
      </c>
      <c r="B6079" t="s">
        <v>209</v>
      </c>
      <c r="C6079" t="s">
        <v>218</v>
      </c>
      <c r="D6079" t="s">
        <v>11</v>
      </c>
      <c r="E6079">
        <v>445844143</v>
      </c>
      <c r="F6079">
        <v>710.12</v>
      </c>
      <c r="G6079">
        <v>0</v>
      </c>
      <c r="H6079" s="2" t="s">
        <v>12</v>
      </c>
    </row>
    <row r="6080" spans="1:8" x14ac:dyDescent="0.35">
      <c r="A6080" t="s">
        <v>448</v>
      </c>
      <c r="B6080" t="s">
        <v>449</v>
      </c>
      <c r="C6080" t="s">
        <v>450</v>
      </c>
      <c r="D6080" t="s">
        <v>11</v>
      </c>
      <c r="E6080">
        <v>101730.58</v>
      </c>
      <c r="F6080">
        <v>708.65</v>
      </c>
      <c r="G6080">
        <v>0</v>
      </c>
      <c r="H6080" s="2" t="s">
        <v>38</v>
      </c>
    </row>
    <row r="6081" spans="1:8" x14ac:dyDescent="0.35">
      <c r="A6081" t="s">
        <v>208</v>
      </c>
      <c r="B6081" t="s">
        <v>209</v>
      </c>
      <c r="C6081" t="s">
        <v>216</v>
      </c>
      <c r="D6081" t="s">
        <v>14</v>
      </c>
      <c r="E6081">
        <v>449063556</v>
      </c>
      <c r="F6081">
        <v>704.72</v>
      </c>
      <c r="G6081">
        <v>0</v>
      </c>
      <c r="H6081" s="2" t="s">
        <v>13</v>
      </c>
    </row>
    <row r="6082" spans="1:8" x14ac:dyDescent="0.35">
      <c r="A6082" t="s">
        <v>590</v>
      </c>
      <c r="B6082" t="s">
        <v>591</v>
      </c>
      <c r="C6082" t="s">
        <v>686</v>
      </c>
      <c r="D6082" t="s">
        <v>11</v>
      </c>
      <c r="E6082">
        <v>61240</v>
      </c>
      <c r="F6082">
        <v>703.52</v>
      </c>
      <c r="G6082">
        <v>0</v>
      </c>
      <c r="H6082" s="2" t="s">
        <v>599</v>
      </c>
    </row>
    <row r="6083" spans="1:8" x14ac:dyDescent="0.35">
      <c r="A6083" t="s">
        <v>208</v>
      </c>
      <c r="B6083" t="s">
        <v>209</v>
      </c>
      <c r="C6083" t="s">
        <v>224</v>
      </c>
      <c r="D6083" t="s">
        <v>11</v>
      </c>
      <c r="E6083">
        <v>97428145</v>
      </c>
      <c r="F6083">
        <v>702.63</v>
      </c>
      <c r="G6083">
        <v>0</v>
      </c>
      <c r="H6083" s="2">
        <v>16</v>
      </c>
    </row>
    <row r="6084" spans="1:8" x14ac:dyDescent="0.35">
      <c r="A6084" t="s">
        <v>590</v>
      </c>
      <c r="B6084" t="s">
        <v>591</v>
      </c>
      <c r="C6084" t="s">
        <v>685</v>
      </c>
      <c r="D6084" t="s">
        <v>14</v>
      </c>
      <c r="E6084">
        <v>62676</v>
      </c>
      <c r="F6084">
        <v>700.6</v>
      </c>
      <c r="G6084">
        <v>0</v>
      </c>
      <c r="H6084" s="2" t="s">
        <v>594</v>
      </c>
    </row>
    <row r="6085" spans="1:8" x14ac:dyDescent="0.35">
      <c r="A6085" t="s">
        <v>448</v>
      </c>
      <c r="B6085" t="s">
        <v>449</v>
      </c>
      <c r="C6085" t="s">
        <v>457</v>
      </c>
      <c r="D6085" t="s">
        <v>14</v>
      </c>
      <c r="E6085">
        <v>94186</v>
      </c>
      <c r="F6085">
        <v>698.98</v>
      </c>
      <c r="G6085">
        <v>0</v>
      </c>
      <c r="H6085" s="2">
        <v>18</v>
      </c>
    </row>
    <row r="6086" spans="1:8" x14ac:dyDescent="0.35">
      <c r="A6086" t="s">
        <v>590</v>
      </c>
      <c r="B6086" t="s">
        <v>591</v>
      </c>
      <c r="C6086" t="s">
        <v>593</v>
      </c>
      <c r="D6086" t="s">
        <v>11</v>
      </c>
      <c r="E6086">
        <v>58113</v>
      </c>
      <c r="F6086">
        <v>698.52</v>
      </c>
      <c r="G6086">
        <v>0</v>
      </c>
      <c r="H6086" s="2" t="s">
        <v>594</v>
      </c>
    </row>
    <row r="6087" spans="1:8" x14ac:dyDescent="0.35">
      <c r="A6087" t="s">
        <v>448</v>
      </c>
      <c r="B6087" t="s">
        <v>449</v>
      </c>
      <c r="C6087" t="s">
        <v>456</v>
      </c>
      <c r="D6087" t="s">
        <v>14</v>
      </c>
      <c r="E6087">
        <v>96826</v>
      </c>
      <c r="F6087">
        <v>698.28</v>
      </c>
      <c r="G6087">
        <v>0</v>
      </c>
      <c r="H6087" s="2" t="s">
        <v>19</v>
      </c>
    </row>
    <row r="6088" spans="1:8" x14ac:dyDescent="0.35">
      <c r="A6088" t="s">
        <v>208</v>
      </c>
      <c r="B6088" t="s">
        <v>209</v>
      </c>
      <c r="C6088" t="s">
        <v>217</v>
      </c>
      <c r="D6088" t="s">
        <v>11</v>
      </c>
      <c r="E6088">
        <v>447546895</v>
      </c>
      <c r="F6088">
        <v>697.57</v>
      </c>
      <c r="G6088">
        <v>0</v>
      </c>
      <c r="H6088" s="2" t="s">
        <v>35</v>
      </c>
    </row>
    <row r="6089" spans="1:8" x14ac:dyDescent="0.35">
      <c r="A6089" t="s">
        <v>448</v>
      </c>
      <c r="B6089" t="s">
        <v>449</v>
      </c>
      <c r="C6089" t="s">
        <v>461</v>
      </c>
      <c r="D6089" t="s">
        <v>11</v>
      </c>
      <c r="E6089">
        <v>90386</v>
      </c>
      <c r="F6089">
        <v>696.65</v>
      </c>
      <c r="G6089">
        <v>0</v>
      </c>
      <c r="H6089" s="2">
        <v>24</v>
      </c>
    </row>
    <row r="6090" spans="1:8" x14ac:dyDescent="0.35">
      <c r="A6090" t="s">
        <v>448</v>
      </c>
      <c r="B6090" t="s">
        <v>449</v>
      </c>
      <c r="C6090" t="s">
        <v>454</v>
      </c>
      <c r="D6090" t="s">
        <v>14</v>
      </c>
      <c r="E6090">
        <v>97484</v>
      </c>
      <c r="F6090">
        <v>693.06</v>
      </c>
      <c r="G6090">
        <v>0</v>
      </c>
      <c r="H6090" s="2" t="s">
        <v>13</v>
      </c>
    </row>
    <row r="6091" spans="1:8" x14ac:dyDescent="0.35">
      <c r="A6091" t="s">
        <v>184</v>
      </c>
      <c r="B6091" t="s">
        <v>185</v>
      </c>
      <c r="C6091" t="s">
        <v>203</v>
      </c>
      <c r="D6091" t="s">
        <v>11</v>
      </c>
      <c r="E6091">
        <v>564929983</v>
      </c>
      <c r="F6091">
        <v>689.42</v>
      </c>
      <c r="G6091">
        <v>0</v>
      </c>
      <c r="H6091" s="2">
        <v>23</v>
      </c>
    </row>
    <row r="6092" spans="1:8" x14ac:dyDescent="0.35">
      <c r="A6092" t="s">
        <v>590</v>
      </c>
      <c r="B6092" t="s">
        <v>591</v>
      </c>
      <c r="C6092" t="s">
        <v>597</v>
      </c>
      <c r="D6092" t="s">
        <v>14</v>
      </c>
      <c r="E6092">
        <v>57017</v>
      </c>
      <c r="F6092">
        <v>688</v>
      </c>
      <c r="G6092">
        <v>0</v>
      </c>
      <c r="H6092" s="2">
        <v>16</v>
      </c>
    </row>
    <row r="6093" spans="1:8" x14ac:dyDescent="0.35">
      <c r="A6093" t="s">
        <v>184</v>
      </c>
      <c r="B6093" t="s">
        <v>185</v>
      </c>
      <c r="C6093" t="s">
        <v>195</v>
      </c>
      <c r="D6093" t="s">
        <v>11</v>
      </c>
      <c r="E6093">
        <v>595006624</v>
      </c>
      <c r="F6093">
        <v>686.58</v>
      </c>
      <c r="G6093">
        <v>0</v>
      </c>
      <c r="H6093" s="2">
        <v>23</v>
      </c>
    </row>
    <row r="6094" spans="1:8" x14ac:dyDescent="0.35">
      <c r="A6094" t="s">
        <v>208</v>
      </c>
      <c r="B6094" t="s">
        <v>209</v>
      </c>
      <c r="C6094" t="s">
        <v>222</v>
      </c>
      <c r="D6094" t="s">
        <v>11</v>
      </c>
      <c r="E6094">
        <v>233406395</v>
      </c>
      <c r="F6094">
        <v>685.65</v>
      </c>
      <c r="G6094">
        <v>0</v>
      </c>
      <c r="H6094" s="2">
        <v>19</v>
      </c>
    </row>
    <row r="6095" spans="1:8" x14ac:dyDescent="0.35">
      <c r="A6095" t="s">
        <v>709</v>
      </c>
      <c r="B6095" t="s">
        <v>710</v>
      </c>
      <c r="C6095" t="s">
        <v>722</v>
      </c>
      <c r="D6095" t="s">
        <v>14</v>
      </c>
      <c r="E6095">
        <v>49230</v>
      </c>
      <c r="F6095">
        <v>684.2</v>
      </c>
      <c r="G6095">
        <v>0</v>
      </c>
      <c r="H6095" s="2" t="s">
        <v>13</v>
      </c>
    </row>
    <row r="6096" spans="1:8" x14ac:dyDescent="0.35">
      <c r="A6096" t="s">
        <v>8</v>
      </c>
      <c r="B6096" t="s">
        <v>9</v>
      </c>
      <c r="C6096" t="s">
        <v>20</v>
      </c>
      <c r="D6096" t="s">
        <v>11</v>
      </c>
      <c r="E6096">
        <v>1179994363</v>
      </c>
      <c r="F6096">
        <v>680.78</v>
      </c>
      <c r="G6096">
        <v>0</v>
      </c>
      <c r="H6096" s="2">
        <v>15</v>
      </c>
    </row>
    <row r="6097" spans="1:8" x14ac:dyDescent="0.35">
      <c r="A6097" t="s">
        <v>8</v>
      </c>
      <c r="B6097" t="s">
        <v>9</v>
      </c>
      <c r="C6097" t="s">
        <v>45</v>
      </c>
      <c r="D6097" t="s">
        <v>11</v>
      </c>
      <c r="E6097">
        <v>1043042137</v>
      </c>
      <c r="F6097">
        <v>676.99</v>
      </c>
      <c r="G6097">
        <v>0</v>
      </c>
      <c r="H6097" s="2">
        <v>19</v>
      </c>
    </row>
    <row r="6098" spans="1:8" x14ac:dyDescent="0.35">
      <c r="A6098" t="s">
        <v>448</v>
      </c>
      <c r="B6098" t="s">
        <v>449</v>
      </c>
      <c r="C6098" t="s">
        <v>459</v>
      </c>
      <c r="D6098" t="s">
        <v>14</v>
      </c>
      <c r="E6098">
        <v>96826</v>
      </c>
      <c r="F6098">
        <v>676.62</v>
      </c>
      <c r="G6098">
        <v>0</v>
      </c>
      <c r="H6098" s="2" t="s">
        <v>17</v>
      </c>
    </row>
    <row r="6099" spans="1:8" x14ac:dyDescent="0.35">
      <c r="A6099" t="s">
        <v>590</v>
      </c>
      <c r="B6099" t="s">
        <v>591</v>
      </c>
      <c r="C6099" t="s">
        <v>592</v>
      </c>
      <c r="D6099" t="s">
        <v>14</v>
      </c>
      <c r="E6099">
        <v>77977</v>
      </c>
      <c r="F6099">
        <v>674.82</v>
      </c>
      <c r="G6099">
        <v>0</v>
      </c>
      <c r="H6099" s="2">
        <v>10</v>
      </c>
    </row>
    <row r="6100" spans="1:8" x14ac:dyDescent="0.35">
      <c r="A6100" t="s">
        <v>73</v>
      </c>
      <c r="B6100" t="s">
        <v>74</v>
      </c>
      <c r="C6100" t="s">
        <v>83</v>
      </c>
      <c r="D6100" t="s">
        <v>11</v>
      </c>
      <c r="E6100">
        <v>934553818</v>
      </c>
      <c r="F6100">
        <v>673.98</v>
      </c>
      <c r="G6100">
        <v>0</v>
      </c>
      <c r="H6100" s="2">
        <v>21</v>
      </c>
    </row>
    <row r="6101" spans="1:8" x14ac:dyDescent="0.35">
      <c r="A6101" t="s">
        <v>119</v>
      </c>
      <c r="B6101" t="s">
        <v>120</v>
      </c>
      <c r="C6101" t="s">
        <v>121</v>
      </c>
      <c r="D6101" t="s">
        <v>14</v>
      </c>
      <c r="E6101">
        <v>815825903</v>
      </c>
      <c r="F6101">
        <v>673.79</v>
      </c>
      <c r="G6101">
        <v>0</v>
      </c>
      <c r="H6101" s="2" t="s">
        <v>115</v>
      </c>
    </row>
    <row r="6102" spans="1:8" x14ac:dyDescent="0.35">
      <c r="A6102" t="s">
        <v>590</v>
      </c>
      <c r="B6102" t="s">
        <v>591</v>
      </c>
      <c r="C6102" t="s">
        <v>672</v>
      </c>
      <c r="D6102" t="s">
        <v>11</v>
      </c>
      <c r="E6102">
        <v>65341</v>
      </c>
      <c r="F6102">
        <v>668.77</v>
      </c>
      <c r="G6102">
        <v>0</v>
      </c>
      <c r="H6102" s="2">
        <v>16</v>
      </c>
    </row>
    <row r="6103" spans="1:8" x14ac:dyDescent="0.35">
      <c r="A6103" t="s">
        <v>208</v>
      </c>
      <c r="B6103" t="s">
        <v>209</v>
      </c>
      <c r="C6103" t="s">
        <v>229</v>
      </c>
      <c r="D6103" t="s">
        <v>11</v>
      </c>
      <c r="E6103">
        <v>88193378</v>
      </c>
      <c r="F6103">
        <v>665.26</v>
      </c>
      <c r="G6103">
        <v>0</v>
      </c>
      <c r="H6103" s="2" t="s">
        <v>94</v>
      </c>
    </row>
    <row r="6104" spans="1:8" x14ac:dyDescent="0.35">
      <c r="A6104" t="s">
        <v>590</v>
      </c>
      <c r="B6104" t="s">
        <v>591</v>
      </c>
      <c r="C6104" t="s">
        <v>607</v>
      </c>
      <c r="D6104" t="s">
        <v>11</v>
      </c>
      <c r="E6104">
        <v>75522</v>
      </c>
      <c r="F6104">
        <v>663.87</v>
      </c>
      <c r="G6104">
        <v>0</v>
      </c>
      <c r="H6104" s="2" t="s">
        <v>595</v>
      </c>
    </row>
    <row r="6105" spans="1:8" x14ac:dyDescent="0.35">
      <c r="A6105" t="s">
        <v>709</v>
      </c>
      <c r="B6105" t="s">
        <v>710</v>
      </c>
      <c r="C6105" t="s">
        <v>715</v>
      </c>
      <c r="D6105" t="s">
        <v>14</v>
      </c>
      <c r="E6105">
        <v>53257.599999999999</v>
      </c>
      <c r="F6105">
        <v>660.93</v>
      </c>
      <c r="G6105">
        <v>0</v>
      </c>
      <c r="H6105" s="2" t="s">
        <v>80</v>
      </c>
    </row>
    <row r="6106" spans="1:8" x14ac:dyDescent="0.35">
      <c r="A6106" t="s">
        <v>590</v>
      </c>
      <c r="B6106" t="s">
        <v>591</v>
      </c>
      <c r="C6106" t="s">
        <v>623</v>
      </c>
      <c r="D6106" t="s">
        <v>11</v>
      </c>
      <c r="E6106">
        <v>73525</v>
      </c>
      <c r="F6106">
        <v>656.51</v>
      </c>
      <c r="G6106">
        <v>0</v>
      </c>
      <c r="H6106" s="2" t="s">
        <v>594</v>
      </c>
    </row>
    <row r="6107" spans="1:8" x14ac:dyDescent="0.35">
      <c r="A6107" t="s">
        <v>448</v>
      </c>
      <c r="B6107" t="s">
        <v>449</v>
      </c>
      <c r="C6107" t="s">
        <v>457</v>
      </c>
      <c r="D6107" t="s">
        <v>14</v>
      </c>
      <c r="E6107">
        <v>94713.3</v>
      </c>
      <c r="F6107">
        <v>656.47</v>
      </c>
      <c r="G6107">
        <v>0</v>
      </c>
      <c r="H6107" s="2">
        <v>16</v>
      </c>
    </row>
    <row r="6108" spans="1:8" x14ac:dyDescent="0.35">
      <c r="A6108" t="s">
        <v>590</v>
      </c>
      <c r="B6108" t="s">
        <v>591</v>
      </c>
      <c r="C6108" t="s">
        <v>597</v>
      </c>
      <c r="D6108" t="s">
        <v>11</v>
      </c>
      <c r="E6108">
        <v>76395</v>
      </c>
      <c r="F6108">
        <v>653.85</v>
      </c>
      <c r="G6108">
        <v>0</v>
      </c>
      <c r="H6108" s="2" t="s">
        <v>594</v>
      </c>
    </row>
    <row r="6109" spans="1:8" x14ac:dyDescent="0.35">
      <c r="A6109" t="s">
        <v>448</v>
      </c>
      <c r="B6109" t="s">
        <v>449</v>
      </c>
      <c r="C6109" t="s">
        <v>463</v>
      </c>
      <c r="D6109" t="s">
        <v>14</v>
      </c>
      <c r="E6109">
        <v>86103</v>
      </c>
      <c r="F6109">
        <v>651.99</v>
      </c>
      <c r="G6109">
        <v>0</v>
      </c>
      <c r="H6109" s="2" t="s">
        <v>19</v>
      </c>
    </row>
    <row r="6110" spans="1:8" x14ac:dyDescent="0.35">
      <c r="A6110" t="s">
        <v>590</v>
      </c>
      <c r="B6110" t="s">
        <v>591</v>
      </c>
      <c r="C6110" t="s">
        <v>597</v>
      </c>
      <c r="D6110" t="s">
        <v>11</v>
      </c>
      <c r="E6110">
        <v>76668</v>
      </c>
      <c r="F6110">
        <v>651.55999999999995</v>
      </c>
      <c r="G6110">
        <v>0</v>
      </c>
      <c r="H6110" s="2" t="s">
        <v>594</v>
      </c>
    </row>
    <row r="6111" spans="1:8" x14ac:dyDescent="0.35">
      <c r="A6111" t="s">
        <v>590</v>
      </c>
      <c r="B6111" t="s">
        <v>591</v>
      </c>
      <c r="C6111" t="s">
        <v>639</v>
      </c>
      <c r="D6111" t="s">
        <v>14</v>
      </c>
      <c r="E6111">
        <v>67182.37</v>
      </c>
      <c r="F6111">
        <v>650.25</v>
      </c>
      <c r="G6111">
        <v>0</v>
      </c>
      <c r="H6111" s="2" t="s">
        <v>13</v>
      </c>
    </row>
    <row r="6112" spans="1:8" x14ac:dyDescent="0.35">
      <c r="A6112" t="s">
        <v>337</v>
      </c>
      <c r="B6112" t="s">
        <v>338</v>
      </c>
      <c r="C6112" t="s">
        <v>397</v>
      </c>
      <c r="D6112" t="s">
        <v>11</v>
      </c>
      <c r="E6112">
        <v>112267</v>
      </c>
      <c r="F6112">
        <v>647.70000000000005</v>
      </c>
      <c r="G6112">
        <v>0</v>
      </c>
      <c r="H6112" s="2" t="s">
        <v>347</v>
      </c>
    </row>
    <row r="6113" spans="1:8" x14ac:dyDescent="0.35">
      <c r="A6113" t="s">
        <v>8</v>
      </c>
      <c r="B6113" t="s">
        <v>9</v>
      </c>
      <c r="C6113" t="s">
        <v>43</v>
      </c>
      <c r="D6113" t="s">
        <v>14</v>
      </c>
      <c r="E6113">
        <v>1054793832</v>
      </c>
      <c r="F6113">
        <v>646.58000000000004</v>
      </c>
      <c r="G6113">
        <v>0</v>
      </c>
      <c r="H6113" s="2">
        <v>14</v>
      </c>
    </row>
    <row r="6114" spans="1:8" x14ac:dyDescent="0.35">
      <c r="A6114" t="s">
        <v>130</v>
      </c>
      <c r="B6114" t="s">
        <v>131</v>
      </c>
      <c r="C6114" t="s">
        <v>160</v>
      </c>
      <c r="D6114" t="s">
        <v>11</v>
      </c>
      <c r="E6114">
        <v>730874565</v>
      </c>
      <c r="F6114">
        <v>641.1</v>
      </c>
      <c r="G6114">
        <v>0</v>
      </c>
      <c r="H6114" s="2" t="s">
        <v>138</v>
      </c>
    </row>
    <row r="6115" spans="1:8" x14ac:dyDescent="0.35">
      <c r="A6115" t="s">
        <v>8</v>
      </c>
      <c r="B6115" t="s">
        <v>9</v>
      </c>
      <c r="C6115" t="s">
        <v>36</v>
      </c>
      <c r="D6115" t="s">
        <v>11</v>
      </c>
      <c r="E6115">
        <v>1068345728</v>
      </c>
      <c r="F6115">
        <v>633.85</v>
      </c>
      <c r="G6115">
        <v>0</v>
      </c>
      <c r="H6115" s="2">
        <v>12</v>
      </c>
    </row>
    <row r="6116" spans="1:8" x14ac:dyDescent="0.35">
      <c r="A6116" t="s">
        <v>208</v>
      </c>
      <c r="B6116" t="s">
        <v>209</v>
      </c>
      <c r="C6116" t="s">
        <v>214</v>
      </c>
      <c r="D6116" t="s">
        <v>14</v>
      </c>
      <c r="E6116">
        <v>464686211</v>
      </c>
      <c r="F6116">
        <v>632.65</v>
      </c>
      <c r="G6116">
        <v>0</v>
      </c>
      <c r="H6116" s="2">
        <v>11</v>
      </c>
    </row>
    <row r="6117" spans="1:8" x14ac:dyDescent="0.35">
      <c r="A6117" t="s">
        <v>184</v>
      </c>
      <c r="B6117" t="s">
        <v>185</v>
      </c>
      <c r="C6117" t="s">
        <v>201</v>
      </c>
      <c r="D6117" t="s">
        <v>14</v>
      </c>
      <c r="E6117">
        <v>569054074</v>
      </c>
      <c r="F6117">
        <v>630.98</v>
      </c>
      <c r="G6117">
        <v>0</v>
      </c>
      <c r="H6117" s="2">
        <v>13</v>
      </c>
    </row>
    <row r="6118" spans="1:8" x14ac:dyDescent="0.35">
      <c r="A6118" t="s">
        <v>699</v>
      </c>
      <c r="B6118" t="s">
        <v>700</v>
      </c>
      <c r="C6118" t="s">
        <v>701</v>
      </c>
      <c r="D6118" t="s">
        <v>14</v>
      </c>
      <c r="E6118">
        <v>54583</v>
      </c>
      <c r="F6118">
        <v>629.82000000000005</v>
      </c>
      <c r="G6118">
        <v>0</v>
      </c>
      <c r="H6118" s="2">
        <v>23</v>
      </c>
    </row>
    <row r="6119" spans="1:8" x14ac:dyDescent="0.35">
      <c r="A6119" t="s">
        <v>590</v>
      </c>
      <c r="B6119" t="s">
        <v>591</v>
      </c>
      <c r="C6119" t="s">
        <v>671</v>
      </c>
      <c r="D6119" t="s">
        <v>11</v>
      </c>
      <c r="E6119">
        <v>65368</v>
      </c>
      <c r="F6119">
        <v>628.55999999999995</v>
      </c>
      <c r="G6119">
        <v>0</v>
      </c>
      <c r="H6119" s="2">
        <v>14</v>
      </c>
    </row>
    <row r="6120" spans="1:8" x14ac:dyDescent="0.35">
      <c r="A6120" t="s">
        <v>448</v>
      </c>
      <c r="B6120" t="s">
        <v>449</v>
      </c>
      <c r="C6120" t="s">
        <v>457</v>
      </c>
      <c r="D6120" t="s">
        <v>14</v>
      </c>
      <c r="E6120">
        <v>94186</v>
      </c>
      <c r="F6120">
        <v>625.94000000000005</v>
      </c>
      <c r="G6120">
        <v>0</v>
      </c>
      <c r="H6120" s="2">
        <v>23</v>
      </c>
    </row>
    <row r="6121" spans="1:8" x14ac:dyDescent="0.35">
      <c r="A6121" t="s">
        <v>101</v>
      </c>
      <c r="B6121" t="s">
        <v>102</v>
      </c>
      <c r="C6121" t="s">
        <v>103</v>
      </c>
      <c r="D6121" t="s">
        <v>11</v>
      </c>
      <c r="E6121">
        <v>881611448</v>
      </c>
      <c r="F6121">
        <v>625.65</v>
      </c>
      <c r="G6121">
        <v>0</v>
      </c>
      <c r="H6121" s="2" t="s">
        <v>19</v>
      </c>
    </row>
    <row r="6122" spans="1:8" x14ac:dyDescent="0.35">
      <c r="A6122" t="s">
        <v>448</v>
      </c>
      <c r="B6122" t="s">
        <v>449</v>
      </c>
      <c r="C6122" t="s">
        <v>454</v>
      </c>
      <c r="D6122" t="s">
        <v>11</v>
      </c>
      <c r="E6122">
        <v>97484</v>
      </c>
      <c r="F6122">
        <v>624.62</v>
      </c>
      <c r="G6122">
        <v>0</v>
      </c>
      <c r="H6122" s="2" t="s">
        <v>17</v>
      </c>
    </row>
    <row r="6123" spans="1:8" x14ac:dyDescent="0.35">
      <c r="A6123" t="s">
        <v>337</v>
      </c>
      <c r="B6123" t="s">
        <v>338</v>
      </c>
      <c r="C6123" t="s">
        <v>420</v>
      </c>
      <c r="D6123" t="s">
        <v>11</v>
      </c>
      <c r="E6123">
        <v>107367</v>
      </c>
      <c r="F6123">
        <v>622.89</v>
      </c>
      <c r="G6123">
        <v>0</v>
      </c>
      <c r="H6123" s="2" t="s">
        <v>343</v>
      </c>
    </row>
    <row r="6124" spans="1:8" x14ac:dyDescent="0.35">
      <c r="A6124" t="s">
        <v>448</v>
      </c>
      <c r="B6124" t="s">
        <v>449</v>
      </c>
      <c r="C6124" t="s">
        <v>458</v>
      </c>
      <c r="D6124" t="s">
        <v>14</v>
      </c>
      <c r="E6124">
        <v>92333</v>
      </c>
      <c r="F6124">
        <v>621.26</v>
      </c>
      <c r="G6124">
        <v>0</v>
      </c>
      <c r="H6124" s="2">
        <v>24</v>
      </c>
    </row>
    <row r="6125" spans="1:8" x14ac:dyDescent="0.35">
      <c r="A6125" t="s">
        <v>284</v>
      </c>
      <c r="B6125" t="s">
        <v>285</v>
      </c>
      <c r="C6125" t="s">
        <v>304</v>
      </c>
      <c r="D6125" t="s">
        <v>11</v>
      </c>
      <c r="E6125">
        <v>122842</v>
      </c>
      <c r="F6125">
        <v>620.12</v>
      </c>
      <c r="G6125">
        <v>0</v>
      </c>
      <c r="H6125" s="2" t="s">
        <v>12</v>
      </c>
    </row>
    <row r="6126" spans="1:8" x14ac:dyDescent="0.35">
      <c r="A6126" t="s">
        <v>590</v>
      </c>
      <c r="B6126" t="s">
        <v>591</v>
      </c>
      <c r="C6126" t="s">
        <v>623</v>
      </c>
      <c r="D6126" t="s">
        <v>11</v>
      </c>
      <c r="E6126">
        <v>73525</v>
      </c>
      <c r="F6126">
        <v>619.32000000000005</v>
      </c>
      <c r="G6126">
        <v>0</v>
      </c>
      <c r="H6126" s="2" t="s">
        <v>594</v>
      </c>
    </row>
    <row r="6127" spans="1:8" x14ac:dyDescent="0.35">
      <c r="A6127" t="s">
        <v>8</v>
      </c>
      <c r="B6127" t="s">
        <v>9</v>
      </c>
      <c r="C6127" t="s">
        <v>23</v>
      </c>
      <c r="D6127" t="s">
        <v>11</v>
      </c>
      <c r="E6127">
        <v>1116971892</v>
      </c>
      <c r="F6127">
        <v>618.12</v>
      </c>
      <c r="G6127">
        <v>0</v>
      </c>
      <c r="H6127" s="2">
        <v>12</v>
      </c>
    </row>
    <row r="6128" spans="1:8" x14ac:dyDescent="0.35">
      <c r="A6128" t="s">
        <v>130</v>
      </c>
      <c r="B6128" t="s">
        <v>131</v>
      </c>
      <c r="C6128" t="s">
        <v>140</v>
      </c>
      <c r="D6128" t="s">
        <v>11</v>
      </c>
      <c r="E6128">
        <v>682664482</v>
      </c>
      <c r="F6128">
        <v>615.41999999999996</v>
      </c>
      <c r="G6128">
        <v>0</v>
      </c>
      <c r="H6128" s="2" t="s">
        <v>133</v>
      </c>
    </row>
    <row r="6129" spans="1:8" x14ac:dyDescent="0.35">
      <c r="A6129" t="s">
        <v>230</v>
      </c>
      <c r="B6129" t="s">
        <v>231</v>
      </c>
      <c r="C6129" t="s">
        <v>234</v>
      </c>
      <c r="D6129" t="s">
        <v>11</v>
      </c>
      <c r="E6129">
        <v>85922595</v>
      </c>
      <c r="F6129">
        <v>615.4</v>
      </c>
      <c r="G6129">
        <v>0</v>
      </c>
      <c r="H6129" s="2">
        <v>26</v>
      </c>
    </row>
    <row r="6130" spans="1:8" x14ac:dyDescent="0.35">
      <c r="A6130" t="s">
        <v>590</v>
      </c>
      <c r="B6130" t="s">
        <v>591</v>
      </c>
      <c r="C6130" t="s">
        <v>593</v>
      </c>
      <c r="D6130" t="s">
        <v>11</v>
      </c>
      <c r="E6130">
        <v>58113</v>
      </c>
      <c r="F6130">
        <v>612.97</v>
      </c>
      <c r="G6130">
        <v>0</v>
      </c>
      <c r="H6130" s="2" t="s">
        <v>599</v>
      </c>
    </row>
    <row r="6131" spans="1:8" x14ac:dyDescent="0.35">
      <c r="A6131" t="s">
        <v>236</v>
      </c>
      <c r="B6131" t="s">
        <v>237</v>
      </c>
      <c r="C6131" t="s">
        <v>246</v>
      </c>
      <c r="D6131" t="s">
        <v>11</v>
      </c>
      <c r="E6131">
        <v>56493405</v>
      </c>
      <c r="F6131">
        <v>604.82000000000005</v>
      </c>
      <c r="G6131">
        <v>0</v>
      </c>
      <c r="H6131" s="2">
        <v>14</v>
      </c>
    </row>
    <row r="6132" spans="1:8" x14ac:dyDescent="0.35">
      <c r="A6132" t="s">
        <v>474</v>
      </c>
      <c r="B6132" t="s">
        <v>475</v>
      </c>
      <c r="C6132" t="s">
        <v>498</v>
      </c>
      <c r="D6132" t="s">
        <v>14</v>
      </c>
      <c r="E6132">
        <v>81521</v>
      </c>
      <c r="F6132">
        <v>604.21</v>
      </c>
      <c r="G6132">
        <v>0</v>
      </c>
      <c r="H6132" s="2" t="s">
        <v>16</v>
      </c>
    </row>
    <row r="6133" spans="1:8" x14ac:dyDescent="0.35">
      <c r="A6133" t="s">
        <v>130</v>
      </c>
      <c r="B6133" t="s">
        <v>131</v>
      </c>
      <c r="C6133" t="s">
        <v>148</v>
      </c>
      <c r="D6133" t="s">
        <v>14</v>
      </c>
      <c r="E6133">
        <v>782415425</v>
      </c>
      <c r="F6133">
        <v>599.70000000000005</v>
      </c>
      <c r="G6133">
        <v>0</v>
      </c>
      <c r="H6133" s="2">
        <v>16</v>
      </c>
    </row>
    <row r="6134" spans="1:8" x14ac:dyDescent="0.35">
      <c r="A6134" t="s">
        <v>590</v>
      </c>
      <c r="B6134" t="s">
        <v>591</v>
      </c>
      <c r="C6134" t="s">
        <v>670</v>
      </c>
      <c r="D6134" t="s">
        <v>11</v>
      </c>
      <c r="E6134">
        <v>63944</v>
      </c>
      <c r="F6134">
        <v>599.55999999999995</v>
      </c>
      <c r="G6134">
        <v>0</v>
      </c>
      <c r="H6134" s="2" t="s">
        <v>604</v>
      </c>
    </row>
    <row r="6135" spans="1:8" x14ac:dyDescent="0.35">
      <c r="A6135" t="s">
        <v>208</v>
      </c>
      <c r="B6135" t="s">
        <v>209</v>
      </c>
      <c r="C6135" t="s">
        <v>222</v>
      </c>
      <c r="D6135" t="s">
        <v>11</v>
      </c>
      <c r="E6135">
        <v>233406395</v>
      </c>
      <c r="F6135">
        <v>590.03</v>
      </c>
      <c r="G6135">
        <v>0</v>
      </c>
      <c r="H6135" s="2">
        <v>19</v>
      </c>
    </row>
    <row r="6136" spans="1:8" x14ac:dyDescent="0.35">
      <c r="A6136" t="s">
        <v>130</v>
      </c>
      <c r="B6136" t="s">
        <v>131</v>
      </c>
      <c r="C6136" t="s">
        <v>160</v>
      </c>
      <c r="D6136" t="s">
        <v>11</v>
      </c>
      <c r="E6136">
        <v>710151543</v>
      </c>
      <c r="F6136">
        <v>588.96</v>
      </c>
      <c r="G6136">
        <v>0</v>
      </c>
      <c r="H6136" s="2" t="s">
        <v>141</v>
      </c>
    </row>
    <row r="6137" spans="1:8" x14ac:dyDescent="0.35">
      <c r="A6137" t="s">
        <v>590</v>
      </c>
      <c r="B6137" t="s">
        <v>591</v>
      </c>
      <c r="C6137" t="s">
        <v>639</v>
      </c>
      <c r="D6137" t="s">
        <v>11</v>
      </c>
      <c r="E6137">
        <v>67140.94</v>
      </c>
      <c r="F6137">
        <v>588.88</v>
      </c>
      <c r="G6137">
        <v>0</v>
      </c>
      <c r="H6137" s="2">
        <v>19</v>
      </c>
    </row>
    <row r="6138" spans="1:8" x14ac:dyDescent="0.35">
      <c r="A6138" t="s">
        <v>448</v>
      </c>
      <c r="B6138" t="s">
        <v>449</v>
      </c>
      <c r="C6138" t="s">
        <v>454</v>
      </c>
      <c r="D6138" t="s">
        <v>14</v>
      </c>
      <c r="E6138">
        <v>97484</v>
      </c>
      <c r="F6138">
        <v>587.79</v>
      </c>
      <c r="G6138">
        <v>0</v>
      </c>
      <c r="H6138" s="2">
        <v>21</v>
      </c>
    </row>
    <row r="6139" spans="1:8" x14ac:dyDescent="0.35">
      <c r="A6139" t="s">
        <v>236</v>
      </c>
      <c r="B6139" t="s">
        <v>237</v>
      </c>
      <c r="C6139" t="s">
        <v>246</v>
      </c>
      <c r="D6139" t="s">
        <v>11</v>
      </c>
      <c r="E6139">
        <v>71759655</v>
      </c>
      <c r="F6139">
        <v>585.16999999999996</v>
      </c>
      <c r="G6139">
        <v>0</v>
      </c>
      <c r="H6139" s="2">
        <v>16</v>
      </c>
    </row>
    <row r="6140" spans="1:8" x14ac:dyDescent="0.35">
      <c r="A6140" t="s">
        <v>448</v>
      </c>
      <c r="B6140" t="s">
        <v>449</v>
      </c>
      <c r="C6140" t="s">
        <v>450</v>
      </c>
      <c r="D6140" t="s">
        <v>14</v>
      </c>
      <c r="E6140">
        <v>100897</v>
      </c>
      <c r="F6140">
        <v>582.11</v>
      </c>
      <c r="G6140">
        <v>0</v>
      </c>
      <c r="H6140" s="2">
        <v>24</v>
      </c>
    </row>
    <row r="6141" spans="1:8" x14ac:dyDescent="0.35">
      <c r="A6141" t="s">
        <v>448</v>
      </c>
      <c r="B6141" t="s">
        <v>449</v>
      </c>
      <c r="C6141" t="s">
        <v>450</v>
      </c>
      <c r="D6141" t="s">
        <v>14</v>
      </c>
      <c r="E6141">
        <v>99935.85</v>
      </c>
      <c r="F6141">
        <v>576.57000000000005</v>
      </c>
      <c r="G6141">
        <v>0</v>
      </c>
      <c r="H6141" s="2">
        <v>23</v>
      </c>
    </row>
    <row r="6142" spans="1:8" x14ac:dyDescent="0.35">
      <c r="A6142" t="s">
        <v>236</v>
      </c>
      <c r="B6142" t="s">
        <v>237</v>
      </c>
      <c r="C6142" t="s">
        <v>246</v>
      </c>
      <c r="D6142" t="s">
        <v>11</v>
      </c>
      <c r="E6142">
        <v>58266022</v>
      </c>
      <c r="F6142">
        <v>575.79</v>
      </c>
      <c r="G6142">
        <v>0</v>
      </c>
      <c r="H6142" s="2" t="s">
        <v>21</v>
      </c>
    </row>
    <row r="6143" spans="1:8" x14ac:dyDescent="0.35">
      <c r="A6143" t="s">
        <v>448</v>
      </c>
      <c r="B6143" t="s">
        <v>449</v>
      </c>
      <c r="C6143" t="s">
        <v>459</v>
      </c>
      <c r="D6143" t="s">
        <v>14</v>
      </c>
      <c r="E6143">
        <v>96826</v>
      </c>
      <c r="F6143">
        <v>574.96</v>
      </c>
      <c r="G6143">
        <v>0</v>
      </c>
      <c r="H6143" s="2">
        <v>21</v>
      </c>
    </row>
    <row r="6144" spans="1:8" x14ac:dyDescent="0.35">
      <c r="A6144" t="s">
        <v>236</v>
      </c>
      <c r="B6144" t="s">
        <v>237</v>
      </c>
      <c r="C6144" t="s">
        <v>256</v>
      </c>
      <c r="D6144" t="s">
        <v>11</v>
      </c>
      <c r="E6144">
        <v>159107.10999999999</v>
      </c>
      <c r="F6144">
        <v>573.72</v>
      </c>
      <c r="G6144">
        <v>0</v>
      </c>
      <c r="H6144" s="2" t="s">
        <v>257</v>
      </c>
    </row>
    <row r="6145" spans="1:8" x14ac:dyDescent="0.35">
      <c r="A6145" t="s">
        <v>448</v>
      </c>
      <c r="B6145" t="s">
        <v>449</v>
      </c>
      <c r="C6145" t="s">
        <v>453</v>
      </c>
      <c r="D6145" t="s">
        <v>14</v>
      </c>
      <c r="E6145">
        <v>83962.59</v>
      </c>
      <c r="F6145">
        <v>573.33000000000004</v>
      </c>
      <c r="G6145">
        <v>0</v>
      </c>
      <c r="H6145" s="2">
        <v>20</v>
      </c>
    </row>
    <row r="6146" spans="1:8" x14ac:dyDescent="0.35">
      <c r="A6146" t="s">
        <v>73</v>
      </c>
      <c r="B6146" t="s">
        <v>74</v>
      </c>
      <c r="C6146" t="s">
        <v>79</v>
      </c>
      <c r="D6146" t="s">
        <v>14</v>
      </c>
      <c r="E6146">
        <v>939952835</v>
      </c>
      <c r="F6146">
        <v>572.16999999999996</v>
      </c>
      <c r="G6146">
        <v>0</v>
      </c>
      <c r="H6146" s="2" t="s">
        <v>21</v>
      </c>
    </row>
    <row r="6147" spans="1:8" x14ac:dyDescent="0.35">
      <c r="A6147" t="s">
        <v>448</v>
      </c>
      <c r="B6147" t="s">
        <v>449</v>
      </c>
      <c r="C6147" t="s">
        <v>458</v>
      </c>
      <c r="D6147" t="s">
        <v>11</v>
      </c>
      <c r="E6147">
        <v>87328</v>
      </c>
      <c r="F6147">
        <v>569.67999999999995</v>
      </c>
      <c r="G6147">
        <v>0</v>
      </c>
      <c r="H6147" s="2">
        <v>16</v>
      </c>
    </row>
    <row r="6148" spans="1:8" x14ac:dyDescent="0.35">
      <c r="A6148" t="s">
        <v>448</v>
      </c>
      <c r="B6148" t="s">
        <v>449</v>
      </c>
      <c r="C6148" t="s">
        <v>463</v>
      </c>
      <c r="D6148" t="s">
        <v>14</v>
      </c>
      <c r="E6148">
        <v>85017</v>
      </c>
      <c r="F6148">
        <v>569.55999999999995</v>
      </c>
      <c r="G6148">
        <v>0</v>
      </c>
      <c r="H6148" s="2">
        <v>13</v>
      </c>
    </row>
    <row r="6149" spans="1:8" x14ac:dyDescent="0.35">
      <c r="A6149" t="s">
        <v>208</v>
      </c>
      <c r="B6149" t="s">
        <v>209</v>
      </c>
      <c r="C6149" t="s">
        <v>213</v>
      </c>
      <c r="D6149" t="s">
        <v>11</v>
      </c>
      <c r="E6149">
        <v>492989741</v>
      </c>
      <c r="F6149">
        <v>569.16</v>
      </c>
      <c r="G6149">
        <v>0</v>
      </c>
      <c r="H6149" s="2">
        <v>23</v>
      </c>
    </row>
    <row r="6150" spans="1:8" x14ac:dyDescent="0.35">
      <c r="A6150" t="s">
        <v>590</v>
      </c>
      <c r="B6150" t="s">
        <v>591</v>
      </c>
      <c r="C6150" t="s">
        <v>593</v>
      </c>
      <c r="D6150" t="s">
        <v>14</v>
      </c>
      <c r="E6150">
        <v>77639</v>
      </c>
      <c r="F6150">
        <v>568.25</v>
      </c>
      <c r="G6150">
        <v>0</v>
      </c>
      <c r="H6150" s="2" t="s">
        <v>596</v>
      </c>
    </row>
    <row r="6151" spans="1:8" x14ac:dyDescent="0.35">
      <c r="A6151" t="s">
        <v>590</v>
      </c>
      <c r="B6151" t="s">
        <v>591</v>
      </c>
      <c r="C6151" t="s">
        <v>593</v>
      </c>
      <c r="D6151" t="s">
        <v>11</v>
      </c>
      <c r="E6151">
        <v>58113</v>
      </c>
      <c r="F6151">
        <v>567.54</v>
      </c>
      <c r="G6151">
        <v>0</v>
      </c>
      <c r="H6151" s="2" t="s">
        <v>595</v>
      </c>
    </row>
    <row r="6152" spans="1:8" x14ac:dyDescent="0.35">
      <c r="A6152" t="s">
        <v>590</v>
      </c>
      <c r="B6152" t="s">
        <v>591</v>
      </c>
      <c r="C6152" t="s">
        <v>592</v>
      </c>
      <c r="D6152" t="s">
        <v>14</v>
      </c>
      <c r="E6152">
        <v>55333</v>
      </c>
      <c r="F6152">
        <v>564.76</v>
      </c>
      <c r="G6152">
        <v>0</v>
      </c>
      <c r="H6152" s="2">
        <v>16</v>
      </c>
    </row>
    <row r="6153" spans="1:8" x14ac:dyDescent="0.35">
      <c r="A6153" t="s">
        <v>184</v>
      </c>
      <c r="B6153" t="s">
        <v>185</v>
      </c>
      <c r="C6153" t="s">
        <v>201</v>
      </c>
      <c r="D6153" t="s">
        <v>11</v>
      </c>
      <c r="E6153">
        <v>566715126</v>
      </c>
      <c r="F6153">
        <v>564.02</v>
      </c>
      <c r="G6153">
        <v>0</v>
      </c>
      <c r="H6153" s="2">
        <v>16</v>
      </c>
    </row>
    <row r="6154" spans="1:8" x14ac:dyDescent="0.35">
      <c r="A6154" t="s">
        <v>130</v>
      </c>
      <c r="B6154" t="s">
        <v>131</v>
      </c>
      <c r="C6154" t="s">
        <v>140</v>
      </c>
      <c r="D6154" t="s">
        <v>11</v>
      </c>
      <c r="E6154">
        <v>671772403</v>
      </c>
      <c r="F6154">
        <v>562.64</v>
      </c>
      <c r="G6154">
        <v>0</v>
      </c>
      <c r="H6154" s="2" t="s">
        <v>133</v>
      </c>
    </row>
    <row r="6155" spans="1:8" x14ac:dyDescent="0.35">
      <c r="A6155" t="s">
        <v>236</v>
      </c>
      <c r="B6155" t="s">
        <v>237</v>
      </c>
      <c r="C6155" t="s">
        <v>246</v>
      </c>
      <c r="D6155" t="s">
        <v>11</v>
      </c>
      <c r="E6155">
        <v>59849027</v>
      </c>
      <c r="F6155">
        <v>562.59</v>
      </c>
      <c r="G6155">
        <v>0</v>
      </c>
      <c r="H6155" s="2">
        <v>15</v>
      </c>
    </row>
    <row r="6156" spans="1:8" x14ac:dyDescent="0.35">
      <c r="A6156" t="s">
        <v>448</v>
      </c>
      <c r="B6156" t="s">
        <v>449</v>
      </c>
      <c r="C6156" t="s">
        <v>458</v>
      </c>
      <c r="D6156" t="s">
        <v>14</v>
      </c>
      <c r="E6156">
        <v>86103</v>
      </c>
      <c r="F6156">
        <v>558.85</v>
      </c>
      <c r="G6156">
        <v>0</v>
      </c>
      <c r="H6156" s="2">
        <v>24</v>
      </c>
    </row>
    <row r="6157" spans="1:8" x14ac:dyDescent="0.35">
      <c r="A6157" t="s">
        <v>184</v>
      </c>
      <c r="B6157" t="s">
        <v>185</v>
      </c>
      <c r="C6157" t="s">
        <v>199</v>
      </c>
      <c r="D6157" t="s">
        <v>11</v>
      </c>
      <c r="E6157">
        <v>577595398</v>
      </c>
      <c r="F6157">
        <v>556.99</v>
      </c>
      <c r="G6157">
        <v>0</v>
      </c>
      <c r="H6157" s="2">
        <v>21</v>
      </c>
    </row>
    <row r="6158" spans="1:8" x14ac:dyDescent="0.35">
      <c r="A6158" t="s">
        <v>208</v>
      </c>
      <c r="B6158" t="s">
        <v>209</v>
      </c>
      <c r="C6158" t="s">
        <v>214</v>
      </c>
      <c r="D6158" t="s">
        <v>14</v>
      </c>
      <c r="E6158">
        <v>480950282</v>
      </c>
      <c r="F6158">
        <v>555.46</v>
      </c>
      <c r="G6158">
        <v>0</v>
      </c>
      <c r="H6158" s="2" t="s">
        <v>16</v>
      </c>
    </row>
    <row r="6159" spans="1:8" x14ac:dyDescent="0.35">
      <c r="A6159" t="s">
        <v>130</v>
      </c>
      <c r="B6159" t="s">
        <v>131</v>
      </c>
      <c r="C6159" t="s">
        <v>164</v>
      </c>
      <c r="D6159" t="s">
        <v>14</v>
      </c>
      <c r="E6159">
        <v>660318926</v>
      </c>
      <c r="F6159">
        <v>552.51</v>
      </c>
      <c r="G6159">
        <v>0</v>
      </c>
      <c r="H6159" s="2" t="s">
        <v>19</v>
      </c>
    </row>
    <row r="6160" spans="1:8" x14ac:dyDescent="0.35">
      <c r="A6160" t="s">
        <v>448</v>
      </c>
      <c r="B6160" t="s">
        <v>449</v>
      </c>
      <c r="C6160" t="s">
        <v>458</v>
      </c>
      <c r="D6160" t="s">
        <v>14</v>
      </c>
      <c r="E6160">
        <v>87328</v>
      </c>
      <c r="F6160">
        <v>550.42999999999995</v>
      </c>
      <c r="G6160">
        <v>0</v>
      </c>
      <c r="H6160" s="2">
        <v>16</v>
      </c>
    </row>
    <row r="6161" spans="1:8" x14ac:dyDescent="0.35">
      <c r="A6161" t="s">
        <v>107</v>
      </c>
      <c r="B6161" t="s">
        <v>108</v>
      </c>
      <c r="C6161" t="s">
        <v>118</v>
      </c>
      <c r="D6161" t="s">
        <v>11</v>
      </c>
      <c r="E6161">
        <v>824053864</v>
      </c>
      <c r="F6161">
        <v>549.20000000000005</v>
      </c>
      <c r="G6161">
        <v>0</v>
      </c>
      <c r="H6161" s="2" t="s">
        <v>29</v>
      </c>
    </row>
    <row r="6162" spans="1:8" x14ac:dyDescent="0.35">
      <c r="A6162" t="s">
        <v>236</v>
      </c>
      <c r="B6162" t="s">
        <v>237</v>
      </c>
      <c r="C6162" t="s">
        <v>258</v>
      </c>
      <c r="D6162" t="s">
        <v>11</v>
      </c>
      <c r="E6162">
        <v>190185</v>
      </c>
      <c r="F6162">
        <v>548.62</v>
      </c>
      <c r="G6162">
        <v>0</v>
      </c>
      <c r="H6162" s="2">
        <v>25</v>
      </c>
    </row>
    <row r="6163" spans="1:8" x14ac:dyDescent="0.35">
      <c r="A6163" t="s">
        <v>236</v>
      </c>
      <c r="B6163" t="s">
        <v>237</v>
      </c>
      <c r="C6163" t="s">
        <v>245</v>
      </c>
      <c r="D6163" t="s">
        <v>11</v>
      </c>
      <c r="E6163">
        <v>76193595</v>
      </c>
      <c r="F6163">
        <v>548.35</v>
      </c>
      <c r="G6163">
        <v>0</v>
      </c>
      <c r="H6163" s="2" t="s">
        <v>17</v>
      </c>
    </row>
    <row r="6164" spans="1:8" x14ac:dyDescent="0.35">
      <c r="A6164" t="s">
        <v>448</v>
      </c>
      <c r="B6164" t="s">
        <v>449</v>
      </c>
      <c r="C6164" t="s">
        <v>456</v>
      </c>
      <c r="D6164" t="s">
        <v>14</v>
      </c>
      <c r="E6164">
        <v>96010.27</v>
      </c>
      <c r="F6164">
        <v>542.32000000000005</v>
      </c>
      <c r="G6164">
        <v>0</v>
      </c>
      <c r="H6164" s="2">
        <v>23</v>
      </c>
    </row>
    <row r="6165" spans="1:8" x14ac:dyDescent="0.35">
      <c r="A6165" t="s">
        <v>337</v>
      </c>
      <c r="B6165" t="s">
        <v>338</v>
      </c>
      <c r="C6165" t="s">
        <v>399</v>
      </c>
      <c r="D6165" t="s">
        <v>11</v>
      </c>
      <c r="E6165">
        <v>108785</v>
      </c>
      <c r="F6165">
        <v>540.13</v>
      </c>
      <c r="G6165">
        <v>0</v>
      </c>
      <c r="H6165" s="2" t="s">
        <v>344</v>
      </c>
    </row>
    <row r="6166" spans="1:8" x14ac:dyDescent="0.35">
      <c r="A6166" t="s">
        <v>184</v>
      </c>
      <c r="B6166" t="s">
        <v>185</v>
      </c>
      <c r="C6166" t="s">
        <v>199</v>
      </c>
      <c r="D6166" t="s">
        <v>11</v>
      </c>
      <c r="E6166">
        <v>582399985</v>
      </c>
      <c r="F6166">
        <v>536.86</v>
      </c>
      <c r="G6166">
        <v>0</v>
      </c>
      <c r="H6166" s="2">
        <v>12</v>
      </c>
    </row>
    <row r="6167" spans="1:8" x14ac:dyDescent="0.35">
      <c r="A6167" t="s">
        <v>337</v>
      </c>
      <c r="B6167" t="s">
        <v>338</v>
      </c>
      <c r="C6167" t="s">
        <v>399</v>
      </c>
      <c r="D6167" t="s">
        <v>11</v>
      </c>
      <c r="E6167">
        <v>108084</v>
      </c>
      <c r="F6167">
        <v>536.64</v>
      </c>
      <c r="G6167">
        <v>0</v>
      </c>
      <c r="H6167" s="2" t="s">
        <v>347</v>
      </c>
    </row>
    <row r="6168" spans="1:8" x14ac:dyDescent="0.35">
      <c r="A6168" t="s">
        <v>101</v>
      </c>
      <c r="B6168" t="s">
        <v>102</v>
      </c>
      <c r="C6168" t="s">
        <v>103</v>
      </c>
      <c r="D6168" t="s">
        <v>14</v>
      </c>
      <c r="E6168">
        <v>890902332</v>
      </c>
      <c r="F6168">
        <v>535.97</v>
      </c>
      <c r="G6168">
        <v>0</v>
      </c>
      <c r="H6168" s="2" t="s">
        <v>38</v>
      </c>
    </row>
    <row r="6169" spans="1:8" x14ac:dyDescent="0.35">
      <c r="A6169" t="s">
        <v>474</v>
      </c>
      <c r="B6169" t="s">
        <v>475</v>
      </c>
      <c r="C6169" t="s">
        <v>497</v>
      </c>
      <c r="D6169" t="s">
        <v>14</v>
      </c>
      <c r="E6169">
        <v>81521</v>
      </c>
      <c r="F6169">
        <v>535.21</v>
      </c>
      <c r="G6169">
        <v>0</v>
      </c>
      <c r="H6169" s="2">
        <v>13</v>
      </c>
    </row>
    <row r="6170" spans="1:8" x14ac:dyDescent="0.35">
      <c r="A6170" t="s">
        <v>590</v>
      </c>
      <c r="B6170" t="s">
        <v>591</v>
      </c>
      <c r="C6170" t="s">
        <v>592</v>
      </c>
      <c r="D6170" t="s">
        <v>14</v>
      </c>
      <c r="E6170">
        <v>72463</v>
      </c>
      <c r="F6170">
        <v>533.47</v>
      </c>
      <c r="G6170">
        <v>0</v>
      </c>
      <c r="H6170" s="2">
        <v>10</v>
      </c>
    </row>
    <row r="6171" spans="1:8" x14ac:dyDescent="0.35">
      <c r="A6171" t="s">
        <v>590</v>
      </c>
      <c r="B6171" t="s">
        <v>591</v>
      </c>
      <c r="C6171" t="s">
        <v>623</v>
      </c>
      <c r="D6171" t="s">
        <v>11</v>
      </c>
      <c r="E6171">
        <v>73525</v>
      </c>
      <c r="F6171">
        <v>532.92999999999995</v>
      </c>
      <c r="G6171">
        <v>0</v>
      </c>
      <c r="H6171" s="2" t="s">
        <v>594</v>
      </c>
    </row>
    <row r="6172" spans="1:8" x14ac:dyDescent="0.35">
      <c r="A6172" t="s">
        <v>337</v>
      </c>
      <c r="B6172" t="s">
        <v>338</v>
      </c>
      <c r="C6172" t="s">
        <v>416</v>
      </c>
      <c r="D6172" t="s">
        <v>11</v>
      </c>
      <c r="E6172">
        <v>107367</v>
      </c>
      <c r="F6172">
        <v>532.77</v>
      </c>
      <c r="G6172">
        <v>0</v>
      </c>
      <c r="H6172" s="2" t="s">
        <v>344</v>
      </c>
    </row>
    <row r="6173" spans="1:8" x14ac:dyDescent="0.35">
      <c r="A6173" t="s">
        <v>448</v>
      </c>
      <c r="B6173" t="s">
        <v>449</v>
      </c>
      <c r="C6173" t="s">
        <v>451</v>
      </c>
      <c r="D6173" t="s">
        <v>11</v>
      </c>
      <c r="E6173">
        <v>102682</v>
      </c>
      <c r="F6173">
        <v>531.97</v>
      </c>
      <c r="G6173">
        <v>0</v>
      </c>
      <c r="H6173" s="2">
        <v>18</v>
      </c>
    </row>
    <row r="6174" spans="1:8" x14ac:dyDescent="0.35">
      <c r="A6174" t="s">
        <v>208</v>
      </c>
      <c r="B6174" t="s">
        <v>209</v>
      </c>
      <c r="C6174" t="s">
        <v>216</v>
      </c>
      <c r="D6174" t="s">
        <v>11</v>
      </c>
      <c r="E6174">
        <v>459747115</v>
      </c>
      <c r="F6174">
        <v>528.85</v>
      </c>
      <c r="G6174">
        <v>0</v>
      </c>
      <c r="H6174" s="2">
        <v>23</v>
      </c>
    </row>
    <row r="6175" spans="1:8" x14ac:dyDescent="0.35">
      <c r="A6175" t="s">
        <v>119</v>
      </c>
      <c r="B6175" t="s">
        <v>120</v>
      </c>
      <c r="C6175" t="s">
        <v>125</v>
      </c>
      <c r="D6175" t="s">
        <v>14</v>
      </c>
      <c r="E6175">
        <v>812940543</v>
      </c>
      <c r="F6175">
        <v>527.64</v>
      </c>
      <c r="G6175">
        <v>0</v>
      </c>
      <c r="H6175" s="2" t="s">
        <v>29</v>
      </c>
    </row>
    <row r="6176" spans="1:8" x14ac:dyDescent="0.35">
      <c r="A6176" t="s">
        <v>130</v>
      </c>
      <c r="B6176" t="s">
        <v>131</v>
      </c>
      <c r="C6176" t="s">
        <v>140</v>
      </c>
      <c r="D6176" t="s">
        <v>11</v>
      </c>
      <c r="E6176">
        <v>673229205</v>
      </c>
      <c r="F6176">
        <v>525.33000000000004</v>
      </c>
      <c r="G6176">
        <v>0</v>
      </c>
      <c r="H6176" s="2" t="s">
        <v>136</v>
      </c>
    </row>
    <row r="6177" spans="1:8" x14ac:dyDescent="0.35">
      <c r="A6177" t="s">
        <v>590</v>
      </c>
      <c r="B6177" t="s">
        <v>591</v>
      </c>
      <c r="C6177" t="s">
        <v>593</v>
      </c>
      <c r="D6177" t="s">
        <v>11</v>
      </c>
      <c r="E6177">
        <v>58113</v>
      </c>
      <c r="F6177">
        <v>523.88</v>
      </c>
      <c r="G6177">
        <v>0</v>
      </c>
      <c r="H6177" s="2" t="s">
        <v>594</v>
      </c>
    </row>
    <row r="6178" spans="1:8" x14ac:dyDescent="0.35">
      <c r="A6178" t="s">
        <v>590</v>
      </c>
      <c r="B6178" t="s">
        <v>591</v>
      </c>
      <c r="C6178" t="s">
        <v>597</v>
      </c>
      <c r="D6178" t="s">
        <v>11</v>
      </c>
      <c r="E6178">
        <v>76333</v>
      </c>
      <c r="F6178">
        <v>522.98</v>
      </c>
      <c r="G6178">
        <v>0</v>
      </c>
      <c r="H6178" s="2" t="s">
        <v>599</v>
      </c>
    </row>
    <row r="6179" spans="1:8" x14ac:dyDescent="0.35">
      <c r="A6179" t="s">
        <v>130</v>
      </c>
      <c r="B6179" t="s">
        <v>131</v>
      </c>
      <c r="C6179" t="s">
        <v>132</v>
      </c>
      <c r="D6179" t="s">
        <v>11</v>
      </c>
      <c r="E6179">
        <v>740558768</v>
      </c>
      <c r="F6179">
        <v>521</v>
      </c>
      <c r="G6179">
        <v>0</v>
      </c>
      <c r="H6179" s="2" t="s">
        <v>136</v>
      </c>
    </row>
    <row r="6180" spans="1:8" x14ac:dyDescent="0.35">
      <c r="A6180" t="s">
        <v>590</v>
      </c>
      <c r="B6180" t="s">
        <v>591</v>
      </c>
      <c r="C6180" t="s">
        <v>686</v>
      </c>
      <c r="D6180" t="s">
        <v>11</v>
      </c>
      <c r="E6180">
        <v>62676</v>
      </c>
      <c r="F6180">
        <v>519.79999999999995</v>
      </c>
      <c r="G6180">
        <v>0</v>
      </c>
      <c r="H6180" s="2" t="s">
        <v>594</v>
      </c>
    </row>
    <row r="6181" spans="1:8" x14ac:dyDescent="0.35">
      <c r="A6181" t="s">
        <v>590</v>
      </c>
      <c r="B6181" t="s">
        <v>591</v>
      </c>
      <c r="C6181" t="s">
        <v>686</v>
      </c>
      <c r="D6181" t="s">
        <v>14</v>
      </c>
      <c r="E6181">
        <v>62676</v>
      </c>
      <c r="F6181">
        <v>519.79999999999995</v>
      </c>
      <c r="G6181">
        <v>0</v>
      </c>
      <c r="H6181" s="2" t="s">
        <v>594</v>
      </c>
    </row>
    <row r="6182" spans="1:8" x14ac:dyDescent="0.35">
      <c r="A6182" t="s">
        <v>73</v>
      </c>
      <c r="B6182" t="s">
        <v>74</v>
      </c>
      <c r="C6182" t="s">
        <v>84</v>
      </c>
      <c r="D6182" t="s">
        <v>14</v>
      </c>
      <c r="E6182">
        <v>932142766</v>
      </c>
      <c r="F6182">
        <v>519.6</v>
      </c>
      <c r="G6182">
        <v>0</v>
      </c>
      <c r="H6182" s="2">
        <v>16</v>
      </c>
    </row>
    <row r="6183" spans="1:8" x14ac:dyDescent="0.35">
      <c r="A6183" t="s">
        <v>184</v>
      </c>
      <c r="B6183" t="s">
        <v>185</v>
      </c>
      <c r="C6183" t="s">
        <v>197</v>
      </c>
      <c r="D6183" t="s">
        <v>11</v>
      </c>
      <c r="E6183">
        <v>588777277</v>
      </c>
      <c r="F6183">
        <v>518.79</v>
      </c>
      <c r="G6183">
        <v>0</v>
      </c>
      <c r="H6183" s="2">
        <v>27</v>
      </c>
    </row>
    <row r="6184" spans="1:8" x14ac:dyDescent="0.35">
      <c r="A6184" t="s">
        <v>184</v>
      </c>
      <c r="B6184" t="s">
        <v>185</v>
      </c>
      <c r="C6184" t="s">
        <v>186</v>
      </c>
      <c r="D6184" t="s">
        <v>14</v>
      </c>
      <c r="E6184">
        <v>614550732</v>
      </c>
      <c r="F6184">
        <v>513.35</v>
      </c>
      <c r="G6184">
        <v>0</v>
      </c>
      <c r="H6184" s="2" t="s">
        <v>17</v>
      </c>
    </row>
    <row r="6185" spans="1:8" x14ac:dyDescent="0.35">
      <c r="A6185" t="s">
        <v>208</v>
      </c>
      <c r="B6185" t="s">
        <v>209</v>
      </c>
      <c r="C6185" t="s">
        <v>222</v>
      </c>
      <c r="D6185" t="s">
        <v>11</v>
      </c>
      <c r="E6185">
        <v>232344498</v>
      </c>
      <c r="F6185">
        <v>513.16999999999996</v>
      </c>
      <c r="G6185">
        <v>0</v>
      </c>
      <c r="H6185" s="2" t="s">
        <v>106</v>
      </c>
    </row>
    <row r="6186" spans="1:8" x14ac:dyDescent="0.35">
      <c r="A6186" t="s">
        <v>184</v>
      </c>
      <c r="B6186" t="s">
        <v>185</v>
      </c>
      <c r="C6186" t="s">
        <v>206</v>
      </c>
      <c r="D6186" t="s">
        <v>11</v>
      </c>
      <c r="E6186">
        <v>546992325</v>
      </c>
      <c r="F6186">
        <v>512.83000000000004</v>
      </c>
      <c r="G6186">
        <v>0</v>
      </c>
      <c r="H6186" s="2">
        <v>21</v>
      </c>
    </row>
    <row r="6187" spans="1:8" x14ac:dyDescent="0.35">
      <c r="A6187" t="s">
        <v>590</v>
      </c>
      <c r="B6187" t="s">
        <v>591</v>
      </c>
      <c r="C6187" t="s">
        <v>597</v>
      </c>
      <c r="D6187" t="s">
        <v>14</v>
      </c>
      <c r="E6187">
        <v>76395</v>
      </c>
      <c r="F6187">
        <v>511.31</v>
      </c>
      <c r="G6187">
        <v>0</v>
      </c>
      <c r="H6187" s="2">
        <v>16</v>
      </c>
    </row>
    <row r="6188" spans="1:8" x14ac:dyDescent="0.35">
      <c r="A6188" t="s">
        <v>208</v>
      </c>
      <c r="B6188" t="s">
        <v>209</v>
      </c>
      <c r="C6188" t="s">
        <v>219</v>
      </c>
      <c r="D6188" t="s">
        <v>11</v>
      </c>
      <c r="E6188">
        <v>434199874</v>
      </c>
      <c r="F6188">
        <v>508.38</v>
      </c>
      <c r="G6188">
        <v>0</v>
      </c>
      <c r="H6188" s="2">
        <v>5</v>
      </c>
    </row>
    <row r="6189" spans="1:8" x14ac:dyDescent="0.35">
      <c r="A6189" t="s">
        <v>184</v>
      </c>
      <c r="B6189" t="s">
        <v>185</v>
      </c>
      <c r="C6189" t="s">
        <v>197</v>
      </c>
      <c r="D6189" t="s">
        <v>11</v>
      </c>
      <c r="E6189">
        <v>590032162</v>
      </c>
      <c r="F6189">
        <v>505.68</v>
      </c>
      <c r="G6189">
        <v>0</v>
      </c>
      <c r="H6189" s="2">
        <v>27</v>
      </c>
    </row>
    <row r="6190" spans="1:8" x14ac:dyDescent="0.35">
      <c r="A6190" t="s">
        <v>590</v>
      </c>
      <c r="B6190" t="s">
        <v>591</v>
      </c>
      <c r="C6190" t="s">
        <v>640</v>
      </c>
      <c r="D6190" t="s">
        <v>11</v>
      </c>
      <c r="E6190">
        <v>70023</v>
      </c>
      <c r="F6190">
        <v>505.32</v>
      </c>
      <c r="G6190">
        <v>0</v>
      </c>
      <c r="H6190" s="2" t="s">
        <v>13</v>
      </c>
    </row>
    <row r="6191" spans="1:8" x14ac:dyDescent="0.35">
      <c r="A6191" t="s">
        <v>709</v>
      </c>
      <c r="B6191" t="s">
        <v>710</v>
      </c>
      <c r="C6191" t="s">
        <v>714</v>
      </c>
      <c r="D6191" t="s">
        <v>14</v>
      </c>
      <c r="E6191">
        <v>53333</v>
      </c>
      <c r="F6191">
        <v>500.05</v>
      </c>
      <c r="G6191">
        <v>0</v>
      </c>
      <c r="H6191" s="2">
        <v>16</v>
      </c>
    </row>
    <row r="6192" spans="1:8" x14ac:dyDescent="0.35">
      <c r="A6192" t="s">
        <v>130</v>
      </c>
      <c r="B6192" t="s">
        <v>131</v>
      </c>
      <c r="C6192" t="s">
        <v>171</v>
      </c>
      <c r="D6192" t="s">
        <v>11</v>
      </c>
      <c r="E6192">
        <v>639740714</v>
      </c>
      <c r="F6192">
        <v>497.44</v>
      </c>
      <c r="G6192">
        <v>0</v>
      </c>
      <c r="H6192" s="2">
        <v>24</v>
      </c>
    </row>
    <row r="6193" spans="1:8" x14ac:dyDescent="0.35">
      <c r="A6193" t="s">
        <v>590</v>
      </c>
      <c r="B6193" t="s">
        <v>591</v>
      </c>
      <c r="C6193" t="s">
        <v>686</v>
      </c>
      <c r="D6193" t="s">
        <v>11</v>
      </c>
      <c r="E6193">
        <v>62676</v>
      </c>
      <c r="F6193">
        <v>497.2</v>
      </c>
      <c r="G6193">
        <v>0</v>
      </c>
      <c r="H6193" s="2" t="s">
        <v>594</v>
      </c>
    </row>
    <row r="6194" spans="1:8" x14ac:dyDescent="0.35">
      <c r="A6194" t="s">
        <v>448</v>
      </c>
      <c r="B6194" t="s">
        <v>449</v>
      </c>
      <c r="C6194" t="s">
        <v>458</v>
      </c>
      <c r="D6194" t="s">
        <v>14</v>
      </c>
      <c r="E6194">
        <v>86103</v>
      </c>
      <c r="F6194">
        <v>496.76</v>
      </c>
      <c r="G6194">
        <v>0</v>
      </c>
      <c r="H6194" s="2">
        <v>16</v>
      </c>
    </row>
    <row r="6195" spans="1:8" x14ac:dyDescent="0.35">
      <c r="A6195" t="s">
        <v>107</v>
      </c>
      <c r="B6195" t="s">
        <v>108</v>
      </c>
      <c r="C6195" t="s">
        <v>118</v>
      </c>
      <c r="D6195" t="s">
        <v>14</v>
      </c>
      <c r="E6195">
        <v>827843253</v>
      </c>
      <c r="F6195">
        <v>496.18</v>
      </c>
      <c r="G6195">
        <v>0</v>
      </c>
      <c r="H6195" s="2">
        <v>10</v>
      </c>
    </row>
    <row r="6196" spans="1:8" x14ac:dyDescent="0.35">
      <c r="A6196" t="s">
        <v>590</v>
      </c>
      <c r="B6196" t="s">
        <v>591</v>
      </c>
      <c r="C6196" t="s">
        <v>637</v>
      </c>
      <c r="D6196" t="s">
        <v>14</v>
      </c>
      <c r="E6196">
        <v>68390.179999999993</v>
      </c>
      <c r="F6196">
        <v>494.68</v>
      </c>
      <c r="G6196">
        <v>0</v>
      </c>
      <c r="H6196" s="2" t="s">
        <v>594</v>
      </c>
    </row>
    <row r="6197" spans="1:8" x14ac:dyDescent="0.35">
      <c r="A6197" t="s">
        <v>130</v>
      </c>
      <c r="B6197" t="s">
        <v>131</v>
      </c>
      <c r="C6197" t="s">
        <v>161</v>
      </c>
      <c r="D6197" t="s">
        <v>14</v>
      </c>
      <c r="E6197">
        <v>689513919</v>
      </c>
      <c r="F6197">
        <v>494.12</v>
      </c>
      <c r="G6197">
        <v>0</v>
      </c>
      <c r="H6197" s="2" t="s">
        <v>133</v>
      </c>
    </row>
    <row r="6198" spans="1:8" x14ac:dyDescent="0.35">
      <c r="A6198" t="s">
        <v>590</v>
      </c>
      <c r="B6198" t="s">
        <v>591</v>
      </c>
      <c r="C6198" t="s">
        <v>644</v>
      </c>
      <c r="D6198" t="s">
        <v>11</v>
      </c>
      <c r="E6198">
        <v>63156</v>
      </c>
      <c r="F6198">
        <v>493.42</v>
      </c>
      <c r="G6198">
        <v>0</v>
      </c>
      <c r="H6198" s="2" t="s">
        <v>594</v>
      </c>
    </row>
    <row r="6199" spans="1:8" x14ac:dyDescent="0.35">
      <c r="A6199" t="s">
        <v>236</v>
      </c>
      <c r="B6199" t="s">
        <v>237</v>
      </c>
      <c r="C6199" t="s">
        <v>246</v>
      </c>
      <c r="D6199" t="s">
        <v>14</v>
      </c>
      <c r="E6199">
        <v>44067195</v>
      </c>
      <c r="F6199">
        <v>492.61</v>
      </c>
      <c r="G6199">
        <v>0</v>
      </c>
      <c r="H6199" s="2" t="s">
        <v>21</v>
      </c>
    </row>
    <row r="6200" spans="1:8" x14ac:dyDescent="0.35">
      <c r="A6200" t="s">
        <v>590</v>
      </c>
      <c r="B6200" t="s">
        <v>591</v>
      </c>
      <c r="C6200" t="s">
        <v>637</v>
      </c>
      <c r="D6200" t="s">
        <v>11</v>
      </c>
      <c r="E6200">
        <v>68435.09</v>
      </c>
      <c r="F6200">
        <v>492.59</v>
      </c>
      <c r="G6200">
        <v>0</v>
      </c>
      <c r="H6200" s="2" t="s">
        <v>595</v>
      </c>
    </row>
    <row r="6201" spans="1:8" x14ac:dyDescent="0.35">
      <c r="A6201" t="s">
        <v>130</v>
      </c>
      <c r="B6201" t="s">
        <v>131</v>
      </c>
      <c r="C6201" t="s">
        <v>140</v>
      </c>
      <c r="D6201" t="s">
        <v>11</v>
      </c>
      <c r="E6201">
        <v>681426083</v>
      </c>
      <c r="F6201">
        <v>492.3</v>
      </c>
      <c r="G6201">
        <v>0</v>
      </c>
      <c r="H6201" s="2" t="s">
        <v>133</v>
      </c>
    </row>
    <row r="6202" spans="1:8" x14ac:dyDescent="0.35">
      <c r="A6202" t="s">
        <v>130</v>
      </c>
      <c r="B6202" t="s">
        <v>131</v>
      </c>
      <c r="C6202" t="s">
        <v>148</v>
      </c>
      <c r="D6202" t="s">
        <v>14</v>
      </c>
      <c r="E6202">
        <v>781939171</v>
      </c>
      <c r="F6202">
        <v>492.01</v>
      </c>
      <c r="G6202">
        <v>0</v>
      </c>
      <c r="H6202" s="2">
        <v>18</v>
      </c>
    </row>
    <row r="6203" spans="1:8" x14ac:dyDescent="0.35">
      <c r="A6203" t="s">
        <v>448</v>
      </c>
      <c r="B6203" t="s">
        <v>449</v>
      </c>
      <c r="C6203" t="s">
        <v>453</v>
      </c>
      <c r="D6203" t="s">
        <v>14</v>
      </c>
      <c r="E6203">
        <v>84949</v>
      </c>
      <c r="F6203">
        <v>490.1</v>
      </c>
      <c r="G6203">
        <v>0</v>
      </c>
      <c r="H6203" s="2">
        <v>22</v>
      </c>
    </row>
    <row r="6204" spans="1:8" x14ac:dyDescent="0.35">
      <c r="A6204" t="s">
        <v>590</v>
      </c>
      <c r="B6204" t="s">
        <v>591</v>
      </c>
      <c r="C6204" t="s">
        <v>593</v>
      </c>
      <c r="D6204" t="s">
        <v>11</v>
      </c>
      <c r="E6204">
        <v>77639</v>
      </c>
      <c r="F6204">
        <v>489.34</v>
      </c>
      <c r="G6204">
        <v>0</v>
      </c>
      <c r="H6204" s="2" t="s">
        <v>594</v>
      </c>
    </row>
    <row r="6205" spans="1:8" x14ac:dyDescent="0.35">
      <c r="A6205" t="s">
        <v>590</v>
      </c>
      <c r="B6205" t="s">
        <v>591</v>
      </c>
      <c r="C6205" t="s">
        <v>593</v>
      </c>
      <c r="D6205" t="s">
        <v>11</v>
      </c>
      <c r="E6205">
        <v>58113</v>
      </c>
      <c r="F6205">
        <v>488.96</v>
      </c>
      <c r="G6205">
        <v>0</v>
      </c>
      <c r="H6205" s="2" t="s">
        <v>594</v>
      </c>
    </row>
    <row r="6206" spans="1:8" x14ac:dyDescent="0.35">
      <c r="A6206" t="s">
        <v>590</v>
      </c>
      <c r="B6206" t="s">
        <v>591</v>
      </c>
      <c r="C6206" t="s">
        <v>593</v>
      </c>
      <c r="D6206" t="s">
        <v>14</v>
      </c>
      <c r="E6206">
        <v>58113</v>
      </c>
      <c r="F6206">
        <v>488.96</v>
      </c>
      <c r="G6206">
        <v>0</v>
      </c>
      <c r="H6206" s="2" t="s">
        <v>594</v>
      </c>
    </row>
    <row r="6207" spans="1:8" x14ac:dyDescent="0.35">
      <c r="A6207" t="s">
        <v>101</v>
      </c>
      <c r="B6207" t="s">
        <v>102</v>
      </c>
      <c r="C6207" t="s">
        <v>105</v>
      </c>
      <c r="D6207" t="s">
        <v>14</v>
      </c>
      <c r="E6207">
        <v>864528255</v>
      </c>
      <c r="F6207">
        <v>488.31</v>
      </c>
      <c r="G6207">
        <v>0</v>
      </c>
      <c r="H6207" s="2" t="s">
        <v>21</v>
      </c>
    </row>
    <row r="6208" spans="1:8" x14ac:dyDescent="0.35">
      <c r="A6208" t="s">
        <v>208</v>
      </c>
      <c r="B6208" t="s">
        <v>209</v>
      </c>
      <c r="C6208" t="s">
        <v>222</v>
      </c>
      <c r="D6208" t="s">
        <v>11</v>
      </c>
      <c r="E6208">
        <v>240476555</v>
      </c>
      <c r="F6208">
        <v>486.46</v>
      </c>
      <c r="G6208">
        <v>0</v>
      </c>
      <c r="H6208" s="2">
        <v>18</v>
      </c>
    </row>
    <row r="6209" spans="1:8" x14ac:dyDescent="0.35">
      <c r="A6209" t="s">
        <v>85</v>
      </c>
      <c r="B6209" t="s">
        <v>86</v>
      </c>
      <c r="C6209" t="s">
        <v>98</v>
      </c>
      <c r="D6209" t="s">
        <v>14</v>
      </c>
      <c r="E6209">
        <v>898951185</v>
      </c>
      <c r="F6209">
        <v>486.22</v>
      </c>
      <c r="G6209">
        <v>0</v>
      </c>
      <c r="H6209" s="2" t="s">
        <v>39</v>
      </c>
    </row>
    <row r="6210" spans="1:8" x14ac:dyDescent="0.35">
      <c r="A6210" t="s">
        <v>208</v>
      </c>
      <c r="B6210" t="s">
        <v>209</v>
      </c>
      <c r="C6210" t="s">
        <v>220</v>
      </c>
      <c r="D6210" t="s">
        <v>11</v>
      </c>
      <c r="E6210">
        <v>420692215</v>
      </c>
      <c r="F6210">
        <v>485.44</v>
      </c>
      <c r="G6210">
        <v>0</v>
      </c>
      <c r="H6210" s="2">
        <v>19</v>
      </c>
    </row>
    <row r="6211" spans="1:8" x14ac:dyDescent="0.35">
      <c r="A6211" t="s">
        <v>8</v>
      </c>
      <c r="B6211" t="s">
        <v>9</v>
      </c>
      <c r="C6211" t="s">
        <v>27</v>
      </c>
      <c r="D6211" t="s">
        <v>11</v>
      </c>
      <c r="E6211">
        <v>954674589</v>
      </c>
      <c r="F6211">
        <v>481.94</v>
      </c>
      <c r="G6211">
        <v>0</v>
      </c>
      <c r="H6211" s="2">
        <v>21</v>
      </c>
    </row>
    <row r="6212" spans="1:8" x14ac:dyDescent="0.35">
      <c r="A6212" t="s">
        <v>8</v>
      </c>
      <c r="B6212" t="s">
        <v>9</v>
      </c>
      <c r="C6212" t="s">
        <v>20</v>
      </c>
      <c r="D6212" t="s">
        <v>11</v>
      </c>
      <c r="E6212">
        <v>946760992</v>
      </c>
      <c r="F6212">
        <v>477.94</v>
      </c>
      <c r="G6212">
        <v>0</v>
      </c>
      <c r="H6212" s="2">
        <v>10</v>
      </c>
    </row>
    <row r="6213" spans="1:8" x14ac:dyDescent="0.35">
      <c r="A6213" t="s">
        <v>474</v>
      </c>
      <c r="B6213" t="s">
        <v>475</v>
      </c>
      <c r="C6213" t="s">
        <v>477</v>
      </c>
      <c r="D6213" t="s">
        <v>14</v>
      </c>
      <c r="E6213">
        <v>82436</v>
      </c>
      <c r="F6213">
        <v>475.6</v>
      </c>
      <c r="G6213">
        <v>0</v>
      </c>
      <c r="H6213" s="2">
        <v>8</v>
      </c>
    </row>
    <row r="6214" spans="1:8" x14ac:dyDescent="0.35">
      <c r="A6214" t="s">
        <v>590</v>
      </c>
      <c r="B6214" t="s">
        <v>591</v>
      </c>
      <c r="C6214" t="s">
        <v>592</v>
      </c>
      <c r="D6214" t="s">
        <v>14</v>
      </c>
      <c r="E6214">
        <v>72463</v>
      </c>
      <c r="F6214">
        <v>475.6</v>
      </c>
      <c r="G6214">
        <v>0</v>
      </c>
      <c r="H6214" s="2">
        <v>10</v>
      </c>
    </row>
    <row r="6215" spans="1:8" x14ac:dyDescent="0.35">
      <c r="A6215" t="s">
        <v>8</v>
      </c>
      <c r="B6215" t="s">
        <v>9</v>
      </c>
      <c r="C6215" t="s">
        <v>23</v>
      </c>
      <c r="D6215" t="s">
        <v>11</v>
      </c>
      <c r="E6215">
        <v>1136973051</v>
      </c>
      <c r="F6215">
        <v>475.34</v>
      </c>
      <c r="G6215">
        <v>0</v>
      </c>
      <c r="H6215" s="2">
        <v>13</v>
      </c>
    </row>
    <row r="6216" spans="1:8" x14ac:dyDescent="0.35">
      <c r="A6216" t="s">
        <v>590</v>
      </c>
      <c r="B6216" t="s">
        <v>591</v>
      </c>
      <c r="C6216" t="s">
        <v>624</v>
      </c>
      <c r="D6216" t="s">
        <v>11</v>
      </c>
      <c r="E6216">
        <v>73390.080000000002</v>
      </c>
      <c r="F6216">
        <v>474.83</v>
      </c>
      <c r="G6216">
        <v>0</v>
      </c>
      <c r="H6216" s="2" t="s">
        <v>594</v>
      </c>
    </row>
    <row r="6217" spans="1:8" x14ac:dyDescent="0.35">
      <c r="A6217" t="s">
        <v>590</v>
      </c>
      <c r="B6217" t="s">
        <v>591</v>
      </c>
      <c r="C6217" t="s">
        <v>686</v>
      </c>
      <c r="D6217" t="s">
        <v>11</v>
      </c>
      <c r="E6217">
        <v>62676</v>
      </c>
      <c r="F6217">
        <v>474.6</v>
      </c>
      <c r="G6217">
        <v>0</v>
      </c>
      <c r="H6217" s="2" t="s">
        <v>594</v>
      </c>
    </row>
    <row r="6218" spans="1:8" x14ac:dyDescent="0.35">
      <c r="A6218" t="s">
        <v>590</v>
      </c>
      <c r="B6218" t="s">
        <v>591</v>
      </c>
      <c r="C6218" t="s">
        <v>592</v>
      </c>
      <c r="D6218" t="s">
        <v>14</v>
      </c>
      <c r="E6218">
        <v>72475</v>
      </c>
      <c r="F6218">
        <v>473.82</v>
      </c>
      <c r="G6218">
        <v>0</v>
      </c>
      <c r="H6218" s="2">
        <v>10</v>
      </c>
    </row>
    <row r="6219" spans="1:8" x14ac:dyDescent="0.35">
      <c r="A6219" t="s">
        <v>744</v>
      </c>
      <c r="B6219" t="s">
        <v>745</v>
      </c>
      <c r="C6219" t="s">
        <v>763</v>
      </c>
      <c r="D6219" t="s">
        <v>14</v>
      </c>
      <c r="E6219">
        <v>21862</v>
      </c>
      <c r="F6219">
        <v>473.56</v>
      </c>
      <c r="G6219">
        <v>0</v>
      </c>
      <c r="H6219" s="2" t="s">
        <v>38</v>
      </c>
    </row>
    <row r="6220" spans="1:8" x14ac:dyDescent="0.35">
      <c r="A6220" t="s">
        <v>474</v>
      </c>
      <c r="B6220" t="s">
        <v>475</v>
      </c>
      <c r="C6220" t="s">
        <v>482</v>
      </c>
      <c r="D6220" t="s">
        <v>14</v>
      </c>
      <c r="E6220">
        <v>82000</v>
      </c>
      <c r="F6220">
        <v>473.09</v>
      </c>
      <c r="G6220">
        <v>0</v>
      </c>
      <c r="H6220" s="2">
        <v>18</v>
      </c>
    </row>
    <row r="6221" spans="1:8" x14ac:dyDescent="0.35">
      <c r="A6221" t="s">
        <v>107</v>
      </c>
      <c r="B6221" t="s">
        <v>108</v>
      </c>
      <c r="C6221" t="s">
        <v>114</v>
      </c>
      <c r="D6221" t="s">
        <v>11</v>
      </c>
      <c r="E6221">
        <v>841278102</v>
      </c>
      <c r="F6221">
        <v>472.87</v>
      </c>
      <c r="G6221">
        <v>0</v>
      </c>
      <c r="H6221" s="2" t="s">
        <v>80</v>
      </c>
    </row>
    <row r="6222" spans="1:8" x14ac:dyDescent="0.35">
      <c r="A6222" t="s">
        <v>448</v>
      </c>
      <c r="B6222" t="s">
        <v>449</v>
      </c>
      <c r="C6222" t="s">
        <v>458</v>
      </c>
      <c r="D6222" t="s">
        <v>14</v>
      </c>
      <c r="E6222">
        <v>86103</v>
      </c>
      <c r="F6222">
        <v>471.76</v>
      </c>
      <c r="G6222">
        <v>0</v>
      </c>
      <c r="H6222" s="2">
        <v>24</v>
      </c>
    </row>
    <row r="6223" spans="1:8" x14ac:dyDescent="0.35">
      <c r="A6223" t="s">
        <v>474</v>
      </c>
      <c r="B6223" t="s">
        <v>475</v>
      </c>
      <c r="C6223" t="s">
        <v>481</v>
      </c>
      <c r="D6223" t="s">
        <v>14</v>
      </c>
      <c r="E6223">
        <v>81770</v>
      </c>
      <c r="F6223">
        <v>471.76</v>
      </c>
      <c r="G6223">
        <v>0</v>
      </c>
      <c r="H6223" s="2">
        <v>24</v>
      </c>
    </row>
    <row r="6224" spans="1:8" x14ac:dyDescent="0.35">
      <c r="A6224" t="s">
        <v>107</v>
      </c>
      <c r="B6224" t="s">
        <v>108</v>
      </c>
      <c r="C6224" t="s">
        <v>117</v>
      </c>
      <c r="D6224" t="s">
        <v>11</v>
      </c>
      <c r="E6224">
        <v>833550006</v>
      </c>
      <c r="F6224">
        <v>471.56</v>
      </c>
      <c r="G6224">
        <v>0</v>
      </c>
      <c r="H6224" s="2" t="s">
        <v>17</v>
      </c>
    </row>
    <row r="6225" spans="1:8" x14ac:dyDescent="0.35">
      <c r="A6225" t="s">
        <v>590</v>
      </c>
      <c r="B6225" t="s">
        <v>591</v>
      </c>
      <c r="C6225" t="s">
        <v>640</v>
      </c>
      <c r="D6225" t="s">
        <v>11</v>
      </c>
      <c r="E6225">
        <v>65368</v>
      </c>
      <c r="F6225">
        <v>471.42</v>
      </c>
      <c r="G6225">
        <v>0</v>
      </c>
      <c r="H6225" s="2">
        <v>26</v>
      </c>
    </row>
    <row r="6226" spans="1:8" x14ac:dyDescent="0.35">
      <c r="A6226" t="s">
        <v>8</v>
      </c>
      <c r="B6226" t="s">
        <v>9</v>
      </c>
      <c r="C6226" t="s">
        <v>64</v>
      </c>
      <c r="D6226" t="s">
        <v>11</v>
      </c>
      <c r="E6226">
        <v>963190278</v>
      </c>
      <c r="F6226">
        <v>469.8</v>
      </c>
      <c r="G6226">
        <v>0</v>
      </c>
      <c r="H6226" s="2">
        <v>12</v>
      </c>
    </row>
    <row r="6227" spans="1:8" x14ac:dyDescent="0.35">
      <c r="A6227" t="s">
        <v>85</v>
      </c>
      <c r="B6227" t="s">
        <v>86</v>
      </c>
      <c r="C6227" t="s">
        <v>92</v>
      </c>
      <c r="D6227" t="s">
        <v>14</v>
      </c>
      <c r="E6227">
        <v>930198005</v>
      </c>
      <c r="F6227">
        <v>469.59</v>
      </c>
      <c r="G6227">
        <v>0</v>
      </c>
      <c r="H6227" s="2" t="s">
        <v>17</v>
      </c>
    </row>
    <row r="6228" spans="1:8" x14ac:dyDescent="0.35">
      <c r="A6228" t="s">
        <v>101</v>
      </c>
      <c r="B6228" t="s">
        <v>102</v>
      </c>
      <c r="C6228" t="s">
        <v>105</v>
      </c>
      <c r="D6228" t="s">
        <v>14</v>
      </c>
      <c r="E6228">
        <v>856792804</v>
      </c>
      <c r="F6228">
        <v>469.31</v>
      </c>
      <c r="G6228">
        <v>0</v>
      </c>
      <c r="H6228" s="2" t="s">
        <v>104</v>
      </c>
    </row>
    <row r="6229" spans="1:8" x14ac:dyDescent="0.35">
      <c r="A6229" t="s">
        <v>590</v>
      </c>
      <c r="B6229" t="s">
        <v>591</v>
      </c>
      <c r="C6229" t="s">
        <v>592</v>
      </c>
      <c r="D6229" t="s">
        <v>14</v>
      </c>
      <c r="E6229">
        <v>72017</v>
      </c>
      <c r="F6229">
        <v>465.87</v>
      </c>
      <c r="G6229">
        <v>0</v>
      </c>
      <c r="H6229" s="2">
        <v>10</v>
      </c>
    </row>
    <row r="6230" spans="1:8" x14ac:dyDescent="0.35">
      <c r="A6230" t="s">
        <v>208</v>
      </c>
      <c r="B6230" t="s">
        <v>209</v>
      </c>
      <c r="C6230" t="s">
        <v>225</v>
      </c>
      <c r="D6230" t="s">
        <v>11</v>
      </c>
      <c r="E6230">
        <v>95256225</v>
      </c>
      <c r="F6230">
        <v>464.66</v>
      </c>
      <c r="G6230">
        <v>0</v>
      </c>
      <c r="H6230" s="2">
        <v>16</v>
      </c>
    </row>
    <row r="6231" spans="1:8" x14ac:dyDescent="0.35">
      <c r="A6231" t="s">
        <v>8</v>
      </c>
      <c r="B6231" t="s">
        <v>9</v>
      </c>
      <c r="C6231" t="s">
        <v>40</v>
      </c>
      <c r="D6231" t="s">
        <v>11</v>
      </c>
      <c r="E6231">
        <v>1073670017</v>
      </c>
      <c r="F6231">
        <v>464.64</v>
      </c>
      <c r="G6231">
        <v>0</v>
      </c>
      <c r="H6231" s="2">
        <v>12</v>
      </c>
    </row>
    <row r="6232" spans="1:8" x14ac:dyDescent="0.35">
      <c r="A6232" t="s">
        <v>337</v>
      </c>
      <c r="B6232" t="s">
        <v>338</v>
      </c>
      <c r="C6232" t="s">
        <v>415</v>
      </c>
      <c r="D6232" t="s">
        <v>14</v>
      </c>
      <c r="E6232">
        <v>107367</v>
      </c>
      <c r="F6232">
        <v>464.58</v>
      </c>
      <c r="G6232">
        <v>0</v>
      </c>
      <c r="H6232" s="2" t="s">
        <v>347</v>
      </c>
    </row>
    <row r="6233" spans="1:8" x14ac:dyDescent="0.35">
      <c r="A6233" t="s">
        <v>573</v>
      </c>
      <c r="B6233" t="s">
        <v>574</v>
      </c>
      <c r="C6233" t="s">
        <v>575</v>
      </c>
      <c r="D6233" t="s">
        <v>14</v>
      </c>
      <c r="E6233">
        <v>78860</v>
      </c>
      <c r="F6233">
        <v>462.37</v>
      </c>
      <c r="G6233">
        <v>0</v>
      </c>
      <c r="H6233" s="2" t="s">
        <v>38</v>
      </c>
    </row>
    <row r="6234" spans="1:8" x14ac:dyDescent="0.35">
      <c r="A6234" t="s">
        <v>85</v>
      </c>
      <c r="B6234" t="s">
        <v>86</v>
      </c>
      <c r="C6234" t="s">
        <v>93</v>
      </c>
      <c r="D6234" t="s">
        <v>14</v>
      </c>
      <c r="E6234">
        <v>925636359</v>
      </c>
      <c r="F6234">
        <v>460.29</v>
      </c>
      <c r="G6234">
        <v>0</v>
      </c>
      <c r="H6234" s="2" t="s">
        <v>90</v>
      </c>
    </row>
    <row r="6235" spans="1:8" x14ac:dyDescent="0.35">
      <c r="A6235" t="s">
        <v>590</v>
      </c>
      <c r="B6235" t="s">
        <v>591</v>
      </c>
      <c r="C6235" t="s">
        <v>639</v>
      </c>
      <c r="D6235" t="s">
        <v>14</v>
      </c>
      <c r="E6235">
        <v>67000</v>
      </c>
      <c r="F6235">
        <v>459.03</v>
      </c>
      <c r="G6235">
        <v>0</v>
      </c>
      <c r="H6235" s="2">
        <v>19</v>
      </c>
    </row>
    <row r="6236" spans="1:8" x14ac:dyDescent="0.35">
      <c r="A6236" t="s">
        <v>590</v>
      </c>
      <c r="B6236" t="s">
        <v>591</v>
      </c>
      <c r="C6236" t="s">
        <v>676</v>
      </c>
      <c r="D6236" t="s">
        <v>11</v>
      </c>
      <c r="E6236">
        <v>64734.01</v>
      </c>
      <c r="F6236">
        <v>458.52</v>
      </c>
      <c r="G6236">
        <v>0</v>
      </c>
      <c r="H6236" s="2">
        <v>18</v>
      </c>
    </row>
    <row r="6237" spans="1:8" x14ac:dyDescent="0.35">
      <c r="A6237" t="s">
        <v>208</v>
      </c>
      <c r="B6237" t="s">
        <v>209</v>
      </c>
      <c r="C6237" t="s">
        <v>215</v>
      </c>
      <c r="D6237" t="s">
        <v>14</v>
      </c>
      <c r="E6237">
        <v>459747155</v>
      </c>
      <c r="F6237">
        <v>457.36</v>
      </c>
      <c r="G6237">
        <v>0</v>
      </c>
      <c r="H6237" s="2" t="s">
        <v>12</v>
      </c>
    </row>
    <row r="6238" spans="1:8" x14ac:dyDescent="0.35">
      <c r="A6238" t="s">
        <v>448</v>
      </c>
      <c r="B6238" t="s">
        <v>449</v>
      </c>
      <c r="C6238" t="s">
        <v>458</v>
      </c>
      <c r="D6238" t="s">
        <v>14</v>
      </c>
      <c r="E6238">
        <v>87820</v>
      </c>
      <c r="F6238">
        <v>457.17</v>
      </c>
      <c r="G6238">
        <v>0</v>
      </c>
      <c r="H6238" s="2">
        <v>16</v>
      </c>
    </row>
    <row r="6239" spans="1:8" x14ac:dyDescent="0.35">
      <c r="A6239" t="s">
        <v>208</v>
      </c>
      <c r="B6239" t="s">
        <v>209</v>
      </c>
      <c r="C6239" t="s">
        <v>219</v>
      </c>
      <c r="D6239" t="s">
        <v>11</v>
      </c>
      <c r="E6239">
        <v>432498667</v>
      </c>
      <c r="F6239">
        <v>456.4</v>
      </c>
      <c r="G6239">
        <v>0</v>
      </c>
      <c r="H6239" s="2" t="s">
        <v>12</v>
      </c>
    </row>
    <row r="6240" spans="1:8" x14ac:dyDescent="0.35">
      <c r="A6240" t="s">
        <v>130</v>
      </c>
      <c r="B6240" t="s">
        <v>131</v>
      </c>
      <c r="C6240" t="s">
        <v>160</v>
      </c>
      <c r="D6240" t="s">
        <v>14</v>
      </c>
      <c r="E6240">
        <v>725592339</v>
      </c>
      <c r="F6240">
        <v>456.28</v>
      </c>
      <c r="G6240">
        <v>0</v>
      </c>
      <c r="H6240" s="2" t="s">
        <v>133</v>
      </c>
    </row>
    <row r="6241" spans="1:8" x14ac:dyDescent="0.35">
      <c r="A6241" t="s">
        <v>448</v>
      </c>
      <c r="B6241" t="s">
        <v>449</v>
      </c>
      <c r="C6241" t="s">
        <v>458</v>
      </c>
      <c r="D6241" t="s">
        <v>14</v>
      </c>
      <c r="E6241">
        <v>93986</v>
      </c>
      <c r="F6241">
        <v>455.74</v>
      </c>
      <c r="G6241">
        <v>0</v>
      </c>
      <c r="H6241" s="2">
        <v>16</v>
      </c>
    </row>
    <row r="6242" spans="1:8" x14ac:dyDescent="0.35">
      <c r="A6242" t="s">
        <v>130</v>
      </c>
      <c r="B6242" t="s">
        <v>131</v>
      </c>
      <c r="C6242" t="s">
        <v>148</v>
      </c>
      <c r="D6242" t="s">
        <v>11</v>
      </c>
      <c r="E6242">
        <v>782049065</v>
      </c>
      <c r="F6242">
        <v>454.5</v>
      </c>
      <c r="G6242">
        <v>0</v>
      </c>
      <c r="H6242" s="2">
        <v>18</v>
      </c>
    </row>
    <row r="6243" spans="1:8" x14ac:dyDescent="0.35">
      <c r="A6243" t="s">
        <v>590</v>
      </c>
      <c r="B6243" t="s">
        <v>591</v>
      </c>
      <c r="C6243" t="s">
        <v>593</v>
      </c>
      <c r="D6243" t="s">
        <v>11</v>
      </c>
      <c r="E6243">
        <v>58113</v>
      </c>
      <c r="F6243">
        <v>454.03</v>
      </c>
      <c r="G6243">
        <v>0</v>
      </c>
      <c r="H6243" s="2" t="s">
        <v>595</v>
      </c>
    </row>
    <row r="6244" spans="1:8" x14ac:dyDescent="0.35">
      <c r="A6244" t="s">
        <v>590</v>
      </c>
      <c r="B6244" t="s">
        <v>591</v>
      </c>
      <c r="C6244" t="s">
        <v>593</v>
      </c>
      <c r="D6244" t="s">
        <v>11</v>
      </c>
      <c r="E6244">
        <v>58113</v>
      </c>
      <c r="F6244">
        <v>454.03</v>
      </c>
      <c r="G6244">
        <v>0</v>
      </c>
      <c r="H6244" s="2" t="s">
        <v>594</v>
      </c>
    </row>
    <row r="6245" spans="1:8" x14ac:dyDescent="0.35">
      <c r="A6245" t="s">
        <v>590</v>
      </c>
      <c r="B6245" t="s">
        <v>591</v>
      </c>
      <c r="C6245" t="s">
        <v>593</v>
      </c>
      <c r="D6245" t="s">
        <v>11</v>
      </c>
      <c r="E6245">
        <v>58113</v>
      </c>
      <c r="F6245">
        <v>454.03</v>
      </c>
      <c r="G6245">
        <v>0</v>
      </c>
      <c r="H6245" s="2" t="s">
        <v>594</v>
      </c>
    </row>
    <row r="6246" spans="1:8" x14ac:dyDescent="0.35">
      <c r="A6246" t="s">
        <v>590</v>
      </c>
      <c r="B6246" t="s">
        <v>591</v>
      </c>
      <c r="C6246" t="s">
        <v>593</v>
      </c>
      <c r="D6246" t="s">
        <v>11</v>
      </c>
      <c r="E6246">
        <v>58113</v>
      </c>
      <c r="F6246">
        <v>454.03</v>
      </c>
      <c r="G6246">
        <v>0</v>
      </c>
      <c r="H6246" s="2" t="s">
        <v>594</v>
      </c>
    </row>
    <row r="6247" spans="1:8" x14ac:dyDescent="0.35">
      <c r="A6247" t="s">
        <v>590</v>
      </c>
      <c r="B6247" t="s">
        <v>591</v>
      </c>
      <c r="C6247" t="s">
        <v>686</v>
      </c>
      <c r="D6247" t="s">
        <v>14</v>
      </c>
      <c r="E6247">
        <v>62676</v>
      </c>
      <c r="F6247">
        <v>452</v>
      </c>
      <c r="G6247">
        <v>0</v>
      </c>
      <c r="H6247" s="2" t="s">
        <v>596</v>
      </c>
    </row>
    <row r="6248" spans="1:8" x14ac:dyDescent="0.35">
      <c r="A6248" t="s">
        <v>236</v>
      </c>
      <c r="B6248" t="s">
        <v>237</v>
      </c>
      <c r="C6248" t="s">
        <v>246</v>
      </c>
      <c r="D6248" t="s">
        <v>11</v>
      </c>
      <c r="E6248">
        <v>67619655</v>
      </c>
      <c r="F6248">
        <v>451.74</v>
      </c>
      <c r="G6248">
        <v>0</v>
      </c>
      <c r="H6248" s="2" t="s">
        <v>21</v>
      </c>
    </row>
    <row r="6249" spans="1:8" x14ac:dyDescent="0.35">
      <c r="A6249" t="s">
        <v>130</v>
      </c>
      <c r="B6249" t="s">
        <v>131</v>
      </c>
      <c r="C6249" t="s">
        <v>148</v>
      </c>
      <c r="D6249" t="s">
        <v>11</v>
      </c>
      <c r="E6249">
        <v>781574705</v>
      </c>
      <c r="F6249">
        <v>450.92</v>
      </c>
      <c r="G6249">
        <v>0</v>
      </c>
      <c r="H6249" s="2">
        <v>18</v>
      </c>
    </row>
    <row r="6250" spans="1:8" x14ac:dyDescent="0.35">
      <c r="A6250" t="s">
        <v>709</v>
      </c>
      <c r="B6250" t="s">
        <v>710</v>
      </c>
      <c r="C6250" t="s">
        <v>719</v>
      </c>
      <c r="D6250" t="s">
        <v>11</v>
      </c>
      <c r="E6250">
        <v>51833</v>
      </c>
      <c r="F6250">
        <v>448.56</v>
      </c>
      <c r="G6250">
        <v>0</v>
      </c>
      <c r="H6250" s="2">
        <v>18</v>
      </c>
    </row>
    <row r="6251" spans="1:8" x14ac:dyDescent="0.35">
      <c r="A6251" t="s">
        <v>709</v>
      </c>
      <c r="B6251" t="s">
        <v>710</v>
      </c>
      <c r="C6251" t="s">
        <v>715</v>
      </c>
      <c r="D6251" t="s">
        <v>11</v>
      </c>
      <c r="E6251">
        <v>53257.599999999999</v>
      </c>
      <c r="F6251">
        <v>448.45</v>
      </c>
      <c r="G6251">
        <v>0</v>
      </c>
      <c r="H6251" s="2">
        <v>21</v>
      </c>
    </row>
    <row r="6252" spans="1:8" x14ac:dyDescent="0.35">
      <c r="A6252" t="s">
        <v>184</v>
      </c>
      <c r="B6252" t="s">
        <v>185</v>
      </c>
      <c r="C6252" t="s">
        <v>204</v>
      </c>
      <c r="D6252" t="s">
        <v>14</v>
      </c>
      <c r="E6252">
        <v>549610679</v>
      </c>
      <c r="F6252">
        <v>448.06</v>
      </c>
      <c r="G6252">
        <v>0</v>
      </c>
      <c r="H6252" s="2">
        <v>23</v>
      </c>
    </row>
    <row r="6253" spans="1:8" x14ac:dyDescent="0.35">
      <c r="A6253" t="s">
        <v>590</v>
      </c>
      <c r="B6253" t="s">
        <v>591</v>
      </c>
      <c r="C6253" t="s">
        <v>670</v>
      </c>
      <c r="D6253" t="s">
        <v>14</v>
      </c>
      <c r="E6253">
        <v>63950.58</v>
      </c>
      <c r="F6253">
        <v>445.59</v>
      </c>
      <c r="G6253">
        <v>0</v>
      </c>
      <c r="H6253" s="2">
        <v>16</v>
      </c>
    </row>
    <row r="6254" spans="1:8" x14ac:dyDescent="0.35">
      <c r="A6254" t="s">
        <v>8</v>
      </c>
      <c r="B6254" t="s">
        <v>9</v>
      </c>
      <c r="C6254" t="s">
        <v>63</v>
      </c>
      <c r="D6254" t="s">
        <v>14</v>
      </c>
      <c r="E6254">
        <v>963737146</v>
      </c>
      <c r="F6254">
        <v>444.81</v>
      </c>
      <c r="G6254">
        <v>0</v>
      </c>
      <c r="H6254" s="2">
        <v>14</v>
      </c>
    </row>
    <row r="6255" spans="1:8" x14ac:dyDescent="0.35">
      <c r="A6255" t="s">
        <v>590</v>
      </c>
      <c r="B6255" t="s">
        <v>591</v>
      </c>
      <c r="C6255" t="s">
        <v>647</v>
      </c>
      <c r="D6255" t="s">
        <v>11</v>
      </c>
      <c r="E6255">
        <v>60395.45</v>
      </c>
      <c r="F6255">
        <v>444.75</v>
      </c>
      <c r="G6255">
        <v>0</v>
      </c>
      <c r="H6255" s="2" t="s">
        <v>596</v>
      </c>
    </row>
    <row r="6256" spans="1:8" x14ac:dyDescent="0.35">
      <c r="A6256" t="s">
        <v>474</v>
      </c>
      <c r="B6256" t="s">
        <v>475</v>
      </c>
      <c r="C6256" t="s">
        <v>508</v>
      </c>
      <c r="D6256" t="s">
        <v>14</v>
      </c>
      <c r="E6256">
        <v>80017</v>
      </c>
      <c r="F6256">
        <v>443.24</v>
      </c>
      <c r="G6256">
        <v>0</v>
      </c>
      <c r="H6256" s="2" t="s">
        <v>17</v>
      </c>
    </row>
    <row r="6257" spans="1:8" x14ac:dyDescent="0.35">
      <c r="A6257" t="s">
        <v>590</v>
      </c>
      <c r="B6257" t="s">
        <v>591</v>
      </c>
      <c r="C6257" t="s">
        <v>621</v>
      </c>
      <c r="D6257" t="s">
        <v>11</v>
      </c>
      <c r="E6257">
        <v>73525</v>
      </c>
      <c r="F6257">
        <v>441.36</v>
      </c>
      <c r="G6257">
        <v>0</v>
      </c>
      <c r="H6257" s="2" t="s">
        <v>594</v>
      </c>
    </row>
    <row r="6258" spans="1:8" x14ac:dyDescent="0.35">
      <c r="A6258" t="s">
        <v>590</v>
      </c>
      <c r="B6258" t="s">
        <v>591</v>
      </c>
      <c r="C6258" t="s">
        <v>640</v>
      </c>
      <c r="D6258" t="s">
        <v>14</v>
      </c>
      <c r="E6258">
        <v>70023</v>
      </c>
      <c r="F6258">
        <v>441.36</v>
      </c>
      <c r="G6258">
        <v>0</v>
      </c>
      <c r="H6258" s="2">
        <v>23</v>
      </c>
    </row>
    <row r="6259" spans="1:8" x14ac:dyDescent="0.35">
      <c r="A6259" t="s">
        <v>130</v>
      </c>
      <c r="B6259" t="s">
        <v>131</v>
      </c>
      <c r="C6259" t="s">
        <v>132</v>
      </c>
      <c r="D6259" t="s">
        <v>14</v>
      </c>
      <c r="E6259">
        <v>747934206</v>
      </c>
      <c r="F6259">
        <v>440.91</v>
      </c>
      <c r="G6259">
        <v>0</v>
      </c>
      <c r="H6259" s="2" t="s">
        <v>133</v>
      </c>
    </row>
    <row r="6260" spans="1:8" x14ac:dyDescent="0.35">
      <c r="A6260" t="s">
        <v>448</v>
      </c>
      <c r="B6260" t="s">
        <v>449</v>
      </c>
      <c r="C6260" t="s">
        <v>450</v>
      </c>
      <c r="D6260" t="s">
        <v>14</v>
      </c>
      <c r="E6260">
        <v>98610.73</v>
      </c>
      <c r="F6260">
        <v>437.25</v>
      </c>
      <c r="G6260">
        <v>0</v>
      </c>
      <c r="H6260" s="2">
        <v>24</v>
      </c>
    </row>
    <row r="6261" spans="1:8" x14ac:dyDescent="0.35">
      <c r="A6261" t="s">
        <v>107</v>
      </c>
      <c r="B6261" t="s">
        <v>108</v>
      </c>
      <c r="C6261" t="s">
        <v>118</v>
      </c>
      <c r="D6261" t="s">
        <v>11</v>
      </c>
      <c r="E6261">
        <v>827803811</v>
      </c>
      <c r="F6261">
        <v>436.44</v>
      </c>
      <c r="G6261">
        <v>0</v>
      </c>
      <c r="H6261" s="2" t="s">
        <v>24</v>
      </c>
    </row>
    <row r="6262" spans="1:8" x14ac:dyDescent="0.35">
      <c r="A6262" t="s">
        <v>130</v>
      </c>
      <c r="B6262" t="s">
        <v>131</v>
      </c>
      <c r="C6262" t="s">
        <v>161</v>
      </c>
      <c r="D6262" t="s">
        <v>11</v>
      </c>
      <c r="E6262">
        <v>694908729</v>
      </c>
      <c r="F6262">
        <v>435.78</v>
      </c>
      <c r="G6262">
        <v>0</v>
      </c>
      <c r="H6262" s="2" t="s">
        <v>133</v>
      </c>
    </row>
    <row r="6263" spans="1:8" x14ac:dyDescent="0.35">
      <c r="A6263" t="s">
        <v>590</v>
      </c>
      <c r="B6263" t="s">
        <v>591</v>
      </c>
      <c r="C6263" t="s">
        <v>632</v>
      </c>
      <c r="D6263" t="s">
        <v>11</v>
      </c>
      <c r="E6263">
        <v>70927</v>
      </c>
      <c r="F6263">
        <v>434.78</v>
      </c>
      <c r="G6263">
        <v>0</v>
      </c>
      <c r="H6263" s="2" t="s">
        <v>603</v>
      </c>
    </row>
    <row r="6264" spans="1:8" x14ac:dyDescent="0.35">
      <c r="A6264" t="s">
        <v>590</v>
      </c>
      <c r="B6264" t="s">
        <v>591</v>
      </c>
      <c r="C6264" t="s">
        <v>634</v>
      </c>
      <c r="D6264" t="s">
        <v>11</v>
      </c>
      <c r="E6264">
        <v>68965.149999999994</v>
      </c>
      <c r="F6264">
        <v>432.06</v>
      </c>
      <c r="G6264">
        <v>0</v>
      </c>
      <c r="H6264" s="2" t="s">
        <v>594</v>
      </c>
    </row>
    <row r="6265" spans="1:8" x14ac:dyDescent="0.35">
      <c r="A6265" t="s">
        <v>8</v>
      </c>
      <c r="B6265" t="s">
        <v>9</v>
      </c>
      <c r="C6265" t="s">
        <v>15</v>
      </c>
      <c r="D6265" t="s">
        <v>11</v>
      </c>
      <c r="E6265">
        <v>1496182786</v>
      </c>
      <c r="F6265">
        <v>431.6</v>
      </c>
      <c r="G6265">
        <v>0</v>
      </c>
      <c r="H6265" s="2">
        <v>13</v>
      </c>
    </row>
    <row r="6266" spans="1:8" x14ac:dyDescent="0.35">
      <c r="A6266" t="s">
        <v>236</v>
      </c>
      <c r="B6266" t="s">
        <v>237</v>
      </c>
      <c r="C6266" t="s">
        <v>246</v>
      </c>
      <c r="D6266" t="s">
        <v>11</v>
      </c>
      <c r="E6266">
        <v>66584655</v>
      </c>
      <c r="F6266">
        <v>431.12</v>
      </c>
      <c r="G6266">
        <v>0</v>
      </c>
      <c r="H6266" s="2">
        <v>14</v>
      </c>
    </row>
    <row r="6267" spans="1:8" x14ac:dyDescent="0.35">
      <c r="A6267" t="s">
        <v>590</v>
      </c>
      <c r="B6267" t="s">
        <v>591</v>
      </c>
      <c r="C6267" t="s">
        <v>647</v>
      </c>
      <c r="D6267" t="s">
        <v>11</v>
      </c>
      <c r="E6267">
        <v>59693</v>
      </c>
      <c r="F6267">
        <v>430.49</v>
      </c>
      <c r="G6267">
        <v>0</v>
      </c>
      <c r="H6267" s="2" t="s">
        <v>594</v>
      </c>
    </row>
    <row r="6268" spans="1:8" x14ac:dyDescent="0.35">
      <c r="A6268" t="s">
        <v>524</v>
      </c>
      <c r="B6268" t="s">
        <v>525</v>
      </c>
      <c r="C6268" t="s">
        <v>526</v>
      </c>
      <c r="D6268" t="s">
        <v>14</v>
      </c>
      <c r="E6268">
        <v>78947</v>
      </c>
      <c r="F6268">
        <v>430.48</v>
      </c>
      <c r="G6268">
        <v>0</v>
      </c>
      <c r="H6268" s="2">
        <v>20</v>
      </c>
    </row>
    <row r="6269" spans="1:8" x14ac:dyDescent="0.35">
      <c r="A6269" t="s">
        <v>542</v>
      </c>
      <c r="B6269" t="s">
        <v>543</v>
      </c>
      <c r="C6269" t="s">
        <v>551</v>
      </c>
      <c r="D6269" t="s">
        <v>11</v>
      </c>
      <c r="E6269">
        <v>78947</v>
      </c>
      <c r="F6269">
        <v>430.48</v>
      </c>
      <c r="G6269">
        <v>0</v>
      </c>
      <c r="H6269" s="2" t="s">
        <v>21</v>
      </c>
    </row>
    <row r="6270" spans="1:8" x14ac:dyDescent="0.35">
      <c r="A6270" t="s">
        <v>130</v>
      </c>
      <c r="B6270" t="s">
        <v>131</v>
      </c>
      <c r="C6270" t="s">
        <v>150</v>
      </c>
      <c r="D6270" t="s">
        <v>11</v>
      </c>
      <c r="E6270">
        <v>771911091</v>
      </c>
      <c r="F6270">
        <v>430.29</v>
      </c>
      <c r="G6270">
        <v>0</v>
      </c>
      <c r="H6270" s="2">
        <v>18</v>
      </c>
    </row>
    <row r="6271" spans="1:8" x14ac:dyDescent="0.35">
      <c r="A6271" t="s">
        <v>119</v>
      </c>
      <c r="B6271" t="s">
        <v>120</v>
      </c>
      <c r="C6271" t="s">
        <v>121</v>
      </c>
      <c r="D6271" t="s">
        <v>11</v>
      </c>
      <c r="E6271">
        <v>816444639</v>
      </c>
      <c r="F6271">
        <v>430.11</v>
      </c>
      <c r="G6271">
        <v>0</v>
      </c>
      <c r="H6271" s="2" t="s">
        <v>123</v>
      </c>
    </row>
    <row r="6272" spans="1:8" x14ac:dyDescent="0.35">
      <c r="A6272" t="s">
        <v>130</v>
      </c>
      <c r="B6272" t="s">
        <v>131</v>
      </c>
      <c r="C6272" t="s">
        <v>140</v>
      </c>
      <c r="D6272" t="s">
        <v>11</v>
      </c>
      <c r="E6272">
        <v>788086148</v>
      </c>
      <c r="F6272">
        <v>429.69</v>
      </c>
      <c r="G6272">
        <v>0</v>
      </c>
      <c r="H6272" s="2" t="s">
        <v>141</v>
      </c>
    </row>
    <row r="6273" spans="1:8" x14ac:dyDescent="0.35">
      <c r="A6273" t="s">
        <v>524</v>
      </c>
      <c r="B6273" t="s">
        <v>525</v>
      </c>
      <c r="C6273" t="s">
        <v>526</v>
      </c>
      <c r="D6273" t="s">
        <v>14</v>
      </c>
      <c r="E6273">
        <v>78947</v>
      </c>
      <c r="F6273">
        <v>428.56</v>
      </c>
      <c r="G6273">
        <v>0</v>
      </c>
      <c r="H6273" s="2" t="s">
        <v>29</v>
      </c>
    </row>
    <row r="6274" spans="1:8" x14ac:dyDescent="0.35">
      <c r="A6274" t="s">
        <v>590</v>
      </c>
      <c r="B6274" t="s">
        <v>591</v>
      </c>
      <c r="C6274" t="s">
        <v>639</v>
      </c>
      <c r="D6274" t="s">
        <v>14</v>
      </c>
      <c r="E6274">
        <v>67142</v>
      </c>
      <c r="F6274">
        <v>428.54</v>
      </c>
      <c r="G6274">
        <v>0</v>
      </c>
      <c r="H6274" s="2">
        <v>19</v>
      </c>
    </row>
    <row r="6275" spans="1:8" x14ac:dyDescent="0.35">
      <c r="A6275" t="s">
        <v>590</v>
      </c>
      <c r="B6275" t="s">
        <v>591</v>
      </c>
      <c r="C6275" t="s">
        <v>639</v>
      </c>
      <c r="D6275" t="s">
        <v>11</v>
      </c>
      <c r="E6275">
        <v>65833</v>
      </c>
      <c r="F6275">
        <v>427.3</v>
      </c>
      <c r="G6275">
        <v>0</v>
      </c>
      <c r="H6275" s="2">
        <v>19</v>
      </c>
    </row>
    <row r="6276" spans="1:8" x14ac:dyDescent="0.35">
      <c r="A6276" t="s">
        <v>8</v>
      </c>
      <c r="B6276" t="s">
        <v>9</v>
      </c>
      <c r="C6276" t="s">
        <v>44</v>
      </c>
      <c r="D6276" t="s">
        <v>11</v>
      </c>
      <c r="E6276">
        <v>1046226371</v>
      </c>
      <c r="F6276">
        <v>426.46</v>
      </c>
      <c r="G6276">
        <v>0</v>
      </c>
      <c r="H6276" s="2">
        <v>12</v>
      </c>
    </row>
    <row r="6277" spans="1:8" x14ac:dyDescent="0.35">
      <c r="A6277" t="s">
        <v>236</v>
      </c>
      <c r="B6277" t="s">
        <v>237</v>
      </c>
      <c r="C6277" t="s">
        <v>242</v>
      </c>
      <c r="D6277" t="s">
        <v>14</v>
      </c>
      <c r="E6277">
        <v>80987508</v>
      </c>
      <c r="F6277">
        <v>426.45</v>
      </c>
      <c r="G6277">
        <v>0</v>
      </c>
      <c r="H6277" s="2" t="s">
        <v>13</v>
      </c>
    </row>
    <row r="6278" spans="1:8" x14ac:dyDescent="0.35">
      <c r="A6278" t="s">
        <v>236</v>
      </c>
      <c r="B6278" t="s">
        <v>237</v>
      </c>
      <c r="C6278" t="s">
        <v>245</v>
      </c>
      <c r="D6278" t="s">
        <v>11</v>
      </c>
      <c r="E6278">
        <v>75931924</v>
      </c>
      <c r="F6278">
        <v>426.33</v>
      </c>
      <c r="G6278">
        <v>0</v>
      </c>
      <c r="H6278" s="2">
        <v>25</v>
      </c>
    </row>
    <row r="6279" spans="1:8" x14ac:dyDescent="0.35">
      <c r="A6279" t="s">
        <v>230</v>
      </c>
      <c r="B6279" t="s">
        <v>231</v>
      </c>
      <c r="C6279" t="s">
        <v>235</v>
      </c>
      <c r="D6279" t="s">
        <v>11</v>
      </c>
      <c r="E6279">
        <v>84310555</v>
      </c>
      <c r="F6279">
        <v>425.61</v>
      </c>
      <c r="G6279">
        <v>0</v>
      </c>
      <c r="H6279" s="2">
        <v>26</v>
      </c>
    </row>
    <row r="6280" spans="1:8" x14ac:dyDescent="0.35">
      <c r="A6280" t="s">
        <v>8</v>
      </c>
      <c r="B6280" t="s">
        <v>9</v>
      </c>
      <c r="C6280" t="s">
        <v>26</v>
      </c>
      <c r="D6280" t="s">
        <v>11</v>
      </c>
      <c r="E6280">
        <v>1018343335</v>
      </c>
      <c r="F6280">
        <v>421.89</v>
      </c>
      <c r="G6280">
        <v>0</v>
      </c>
      <c r="H6280" s="2">
        <v>15</v>
      </c>
    </row>
    <row r="6281" spans="1:8" x14ac:dyDescent="0.35">
      <c r="A6281" t="s">
        <v>590</v>
      </c>
      <c r="B6281" t="s">
        <v>591</v>
      </c>
      <c r="C6281" t="s">
        <v>673</v>
      </c>
      <c r="D6281" t="s">
        <v>14</v>
      </c>
      <c r="E6281">
        <v>65000</v>
      </c>
      <c r="F6281">
        <v>421.89</v>
      </c>
      <c r="G6281">
        <v>0</v>
      </c>
      <c r="H6281" s="2">
        <v>16</v>
      </c>
    </row>
    <row r="6282" spans="1:8" x14ac:dyDescent="0.35">
      <c r="A6282" t="s">
        <v>590</v>
      </c>
      <c r="B6282" t="s">
        <v>591</v>
      </c>
      <c r="C6282" t="s">
        <v>660</v>
      </c>
      <c r="D6282" t="s">
        <v>11</v>
      </c>
      <c r="E6282">
        <v>68725</v>
      </c>
      <c r="F6282">
        <v>417.95</v>
      </c>
      <c r="G6282">
        <v>0</v>
      </c>
      <c r="H6282" s="2" t="s">
        <v>594</v>
      </c>
    </row>
    <row r="6283" spans="1:8" x14ac:dyDescent="0.35">
      <c r="A6283" t="s">
        <v>130</v>
      </c>
      <c r="B6283" t="s">
        <v>131</v>
      </c>
      <c r="C6283" t="s">
        <v>140</v>
      </c>
      <c r="D6283" t="s">
        <v>11</v>
      </c>
      <c r="E6283">
        <v>686268871</v>
      </c>
      <c r="F6283">
        <v>417.63</v>
      </c>
      <c r="G6283">
        <v>0</v>
      </c>
      <c r="H6283" s="2" t="s">
        <v>133</v>
      </c>
    </row>
    <row r="6284" spans="1:8" x14ac:dyDescent="0.35">
      <c r="A6284" t="s">
        <v>101</v>
      </c>
      <c r="B6284" t="s">
        <v>102</v>
      </c>
      <c r="C6284" t="s">
        <v>105</v>
      </c>
      <c r="D6284" t="s">
        <v>11</v>
      </c>
      <c r="E6284">
        <v>854716652</v>
      </c>
      <c r="F6284">
        <v>415.85</v>
      </c>
      <c r="G6284">
        <v>0</v>
      </c>
      <c r="H6284" s="2" t="s">
        <v>21</v>
      </c>
    </row>
    <row r="6285" spans="1:8" x14ac:dyDescent="0.35">
      <c r="A6285" t="s">
        <v>130</v>
      </c>
      <c r="B6285" t="s">
        <v>131</v>
      </c>
      <c r="C6285" t="s">
        <v>151</v>
      </c>
      <c r="D6285" t="s">
        <v>11</v>
      </c>
      <c r="E6285">
        <v>764102275</v>
      </c>
      <c r="F6285">
        <v>415.84</v>
      </c>
      <c r="G6285">
        <v>0</v>
      </c>
      <c r="H6285" s="2">
        <v>17</v>
      </c>
    </row>
    <row r="6286" spans="1:8" x14ac:dyDescent="0.35">
      <c r="A6286" t="s">
        <v>107</v>
      </c>
      <c r="B6286" t="s">
        <v>108</v>
      </c>
      <c r="C6286" t="s">
        <v>109</v>
      </c>
      <c r="D6286" t="s">
        <v>11</v>
      </c>
      <c r="E6286">
        <v>821864763</v>
      </c>
      <c r="F6286">
        <v>414.89</v>
      </c>
      <c r="G6286">
        <v>0</v>
      </c>
      <c r="H6286" s="2">
        <v>10</v>
      </c>
    </row>
    <row r="6287" spans="1:8" x14ac:dyDescent="0.35">
      <c r="A6287" t="s">
        <v>130</v>
      </c>
      <c r="B6287" t="s">
        <v>131</v>
      </c>
      <c r="C6287" t="s">
        <v>132</v>
      </c>
      <c r="D6287" t="s">
        <v>11</v>
      </c>
      <c r="E6287">
        <v>744045808</v>
      </c>
      <c r="F6287">
        <v>414.75</v>
      </c>
      <c r="G6287">
        <v>0</v>
      </c>
      <c r="H6287" s="2" t="s">
        <v>133</v>
      </c>
    </row>
    <row r="6288" spans="1:8" x14ac:dyDescent="0.35">
      <c r="A6288" t="s">
        <v>119</v>
      </c>
      <c r="B6288" t="s">
        <v>120</v>
      </c>
      <c r="C6288" t="s">
        <v>121</v>
      </c>
      <c r="D6288" t="s">
        <v>11</v>
      </c>
      <c r="E6288">
        <v>815077774</v>
      </c>
      <c r="F6288">
        <v>412.33</v>
      </c>
      <c r="G6288">
        <v>0</v>
      </c>
      <c r="H6288" s="2" t="s">
        <v>12</v>
      </c>
    </row>
    <row r="6289" spans="1:8" x14ac:dyDescent="0.35">
      <c r="A6289" t="s">
        <v>236</v>
      </c>
      <c r="B6289" t="s">
        <v>237</v>
      </c>
      <c r="C6289" t="s">
        <v>245</v>
      </c>
      <c r="D6289" t="s">
        <v>14</v>
      </c>
      <c r="E6289">
        <v>77969655</v>
      </c>
      <c r="F6289">
        <v>409.62</v>
      </c>
      <c r="G6289">
        <v>0</v>
      </c>
      <c r="H6289" s="2" t="s">
        <v>24</v>
      </c>
    </row>
    <row r="6290" spans="1:8" x14ac:dyDescent="0.35">
      <c r="A6290" t="s">
        <v>709</v>
      </c>
      <c r="B6290" t="s">
        <v>710</v>
      </c>
      <c r="C6290" t="s">
        <v>716</v>
      </c>
      <c r="D6290" t="s">
        <v>11</v>
      </c>
      <c r="E6290">
        <v>52203.33</v>
      </c>
      <c r="F6290">
        <v>407.33</v>
      </c>
      <c r="G6290">
        <v>0</v>
      </c>
      <c r="H6290" s="2">
        <v>26</v>
      </c>
    </row>
    <row r="6291" spans="1:8" x14ac:dyDescent="0.35">
      <c r="A6291" t="s">
        <v>236</v>
      </c>
      <c r="B6291" t="s">
        <v>237</v>
      </c>
      <c r="C6291" t="s">
        <v>244</v>
      </c>
      <c r="D6291" t="s">
        <v>14</v>
      </c>
      <c r="E6291">
        <v>78851291</v>
      </c>
      <c r="F6291">
        <v>406.64</v>
      </c>
      <c r="G6291">
        <v>0</v>
      </c>
      <c r="H6291" s="2" t="s">
        <v>12</v>
      </c>
    </row>
    <row r="6292" spans="1:8" x14ac:dyDescent="0.35">
      <c r="A6292" t="s">
        <v>85</v>
      </c>
      <c r="B6292" t="s">
        <v>86</v>
      </c>
      <c r="C6292" t="s">
        <v>96</v>
      </c>
      <c r="D6292" t="s">
        <v>14</v>
      </c>
      <c r="E6292">
        <v>913095216</v>
      </c>
      <c r="F6292">
        <v>406.24</v>
      </c>
      <c r="G6292">
        <v>0</v>
      </c>
      <c r="H6292" s="2" t="s">
        <v>90</v>
      </c>
    </row>
    <row r="6293" spans="1:8" x14ac:dyDescent="0.35">
      <c r="A6293" t="s">
        <v>448</v>
      </c>
      <c r="B6293" t="s">
        <v>449</v>
      </c>
      <c r="C6293" t="s">
        <v>453</v>
      </c>
      <c r="D6293" t="s">
        <v>14</v>
      </c>
      <c r="E6293">
        <v>85017</v>
      </c>
      <c r="F6293">
        <v>406.08</v>
      </c>
      <c r="G6293">
        <v>0</v>
      </c>
      <c r="H6293" s="2">
        <v>20</v>
      </c>
    </row>
    <row r="6294" spans="1:8" x14ac:dyDescent="0.35">
      <c r="A6294" t="s">
        <v>130</v>
      </c>
      <c r="B6294" t="s">
        <v>131</v>
      </c>
      <c r="C6294" t="s">
        <v>137</v>
      </c>
      <c r="D6294" t="s">
        <v>14</v>
      </c>
      <c r="E6294">
        <v>702997244</v>
      </c>
      <c r="F6294">
        <v>405.58</v>
      </c>
      <c r="G6294">
        <v>0</v>
      </c>
      <c r="H6294" s="2" t="s">
        <v>133</v>
      </c>
    </row>
    <row r="6295" spans="1:8" x14ac:dyDescent="0.35">
      <c r="A6295" t="s">
        <v>85</v>
      </c>
      <c r="B6295" t="s">
        <v>86</v>
      </c>
      <c r="C6295" t="s">
        <v>92</v>
      </c>
      <c r="D6295" t="s">
        <v>14</v>
      </c>
      <c r="E6295">
        <v>930065179</v>
      </c>
      <c r="F6295">
        <v>402.44</v>
      </c>
      <c r="G6295">
        <v>0</v>
      </c>
      <c r="H6295" s="2" t="s">
        <v>39</v>
      </c>
    </row>
    <row r="6296" spans="1:8" x14ac:dyDescent="0.35">
      <c r="A6296" t="s">
        <v>130</v>
      </c>
      <c r="B6296" t="s">
        <v>131</v>
      </c>
      <c r="C6296" t="s">
        <v>160</v>
      </c>
      <c r="D6296" t="s">
        <v>14</v>
      </c>
      <c r="E6296">
        <v>721378337</v>
      </c>
      <c r="F6296">
        <v>402.11</v>
      </c>
      <c r="G6296">
        <v>0</v>
      </c>
      <c r="H6296" s="2" t="s">
        <v>133</v>
      </c>
    </row>
    <row r="6297" spans="1:8" x14ac:dyDescent="0.35">
      <c r="A6297" t="s">
        <v>8</v>
      </c>
      <c r="B6297" t="s">
        <v>9</v>
      </c>
      <c r="C6297" t="s">
        <v>28</v>
      </c>
      <c r="D6297" t="s">
        <v>11</v>
      </c>
      <c r="E6297">
        <v>1109862094</v>
      </c>
      <c r="F6297">
        <v>400.89</v>
      </c>
      <c r="G6297">
        <v>0</v>
      </c>
      <c r="H6297" s="2">
        <v>12</v>
      </c>
    </row>
    <row r="6298" spans="1:8" x14ac:dyDescent="0.35">
      <c r="A6298" t="s">
        <v>590</v>
      </c>
      <c r="B6298" t="s">
        <v>591</v>
      </c>
      <c r="C6298" t="s">
        <v>644</v>
      </c>
      <c r="D6298" t="s">
        <v>14</v>
      </c>
      <c r="E6298">
        <v>63333</v>
      </c>
      <c r="F6298">
        <v>399.97</v>
      </c>
      <c r="G6298">
        <v>0</v>
      </c>
      <c r="H6298" s="2" t="s">
        <v>598</v>
      </c>
    </row>
    <row r="6299" spans="1:8" x14ac:dyDescent="0.35">
      <c r="A6299" t="s">
        <v>590</v>
      </c>
      <c r="B6299" t="s">
        <v>591</v>
      </c>
      <c r="C6299" t="s">
        <v>592</v>
      </c>
      <c r="D6299" t="s">
        <v>14</v>
      </c>
      <c r="E6299">
        <v>55333</v>
      </c>
      <c r="F6299">
        <v>399.05</v>
      </c>
      <c r="G6299">
        <v>0</v>
      </c>
      <c r="H6299" s="2">
        <v>10</v>
      </c>
    </row>
    <row r="6300" spans="1:8" x14ac:dyDescent="0.35">
      <c r="A6300" t="s">
        <v>448</v>
      </c>
      <c r="B6300" t="s">
        <v>449</v>
      </c>
      <c r="C6300" t="s">
        <v>450</v>
      </c>
      <c r="D6300" t="s">
        <v>11</v>
      </c>
      <c r="E6300">
        <v>100897</v>
      </c>
      <c r="F6300">
        <v>398.81</v>
      </c>
      <c r="G6300">
        <v>0</v>
      </c>
      <c r="H6300" s="2">
        <v>16</v>
      </c>
    </row>
    <row r="6301" spans="1:8" x14ac:dyDescent="0.35">
      <c r="A6301" t="s">
        <v>130</v>
      </c>
      <c r="B6301" t="s">
        <v>131</v>
      </c>
      <c r="C6301" t="s">
        <v>140</v>
      </c>
      <c r="D6301" t="s">
        <v>14</v>
      </c>
      <c r="E6301">
        <v>789470024</v>
      </c>
      <c r="F6301">
        <v>398.54</v>
      </c>
      <c r="G6301">
        <v>0</v>
      </c>
      <c r="H6301" s="2" t="s">
        <v>136</v>
      </c>
    </row>
    <row r="6302" spans="1:8" x14ac:dyDescent="0.35">
      <c r="A6302" t="s">
        <v>448</v>
      </c>
      <c r="B6302" t="s">
        <v>449</v>
      </c>
      <c r="C6302" t="s">
        <v>463</v>
      </c>
      <c r="D6302" t="s">
        <v>14</v>
      </c>
      <c r="E6302">
        <v>85017</v>
      </c>
      <c r="F6302">
        <v>398.53</v>
      </c>
      <c r="G6302">
        <v>0</v>
      </c>
      <c r="H6302" s="2" t="s">
        <v>17</v>
      </c>
    </row>
    <row r="6303" spans="1:8" x14ac:dyDescent="0.35">
      <c r="A6303" t="s">
        <v>448</v>
      </c>
      <c r="B6303" t="s">
        <v>449</v>
      </c>
      <c r="C6303" t="s">
        <v>458</v>
      </c>
      <c r="D6303" t="s">
        <v>14</v>
      </c>
      <c r="E6303">
        <v>89171.87</v>
      </c>
      <c r="F6303">
        <v>392.01</v>
      </c>
      <c r="G6303">
        <v>0</v>
      </c>
      <c r="H6303" s="2">
        <v>16</v>
      </c>
    </row>
    <row r="6304" spans="1:8" x14ac:dyDescent="0.35">
      <c r="A6304" t="s">
        <v>119</v>
      </c>
      <c r="B6304" t="s">
        <v>120</v>
      </c>
      <c r="C6304" t="s">
        <v>129</v>
      </c>
      <c r="D6304" t="s">
        <v>14</v>
      </c>
      <c r="E6304">
        <v>803225355</v>
      </c>
      <c r="F6304">
        <v>391.77</v>
      </c>
      <c r="G6304">
        <v>0</v>
      </c>
      <c r="H6304" s="2" t="s">
        <v>17</v>
      </c>
    </row>
    <row r="6305" spans="1:8" x14ac:dyDescent="0.35">
      <c r="A6305" t="s">
        <v>130</v>
      </c>
      <c r="B6305" t="s">
        <v>131</v>
      </c>
      <c r="C6305" t="s">
        <v>160</v>
      </c>
      <c r="D6305" t="s">
        <v>11</v>
      </c>
      <c r="E6305">
        <v>712071769</v>
      </c>
      <c r="F6305">
        <v>391.52</v>
      </c>
      <c r="G6305">
        <v>0</v>
      </c>
      <c r="H6305" s="2" t="s">
        <v>141</v>
      </c>
    </row>
    <row r="6306" spans="1:8" x14ac:dyDescent="0.35">
      <c r="A6306" t="s">
        <v>130</v>
      </c>
      <c r="B6306" t="s">
        <v>131</v>
      </c>
      <c r="C6306" t="s">
        <v>140</v>
      </c>
      <c r="D6306" t="s">
        <v>11</v>
      </c>
      <c r="E6306">
        <v>679299513</v>
      </c>
      <c r="F6306">
        <v>390.48</v>
      </c>
      <c r="G6306">
        <v>0</v>
      </c>
      <c r="H6306" s="2" t="s">
        <v>133</v>
      </c>
    </row>
    <row r="6307" spans="1:8" x14ac:dyDescent="0.35">
      <c r="A6307" t="s">
        <v>448</v>
      </c>
      <c r="B6307" t="s">
        <v>449</v>
      </c>
      <c r="C6307" t="s">
        <v>451</v>
      </c>
      <c r="D6307" t="s">
        <v>14</v>
      </c>
      <c r="E6307">
        <v>98228</v>
      </c>
      <c r="F6307">
        <v>389.61</v>
      </c>
      <c r="G6307">
        <v>0</v>
      </c>
      <c r="H6307" s="2" t="s">
        <v>19</v>
      </c>
    </row>
    <row r="6308" spans="1:8" x14ac:dyDescent="0.35">
      <c r="A6308" t="s">
        <v>590</v>
      </c>
      <c r="B6308" t="s">
        <v>591</v>
      </c>
      <c r="C6308" t="s">
        <v>607</v>
      </c>
      <c r="D6308" t="s">
        <v>11</v>
      </c>
      <c r="E6308">
        <v>56133.5</v>
      </c>
      <c r="F6308">
        <v>389.2</v>
      </c>
      <c r="G6308">
        <v>0</v>
      </c>
      <c r="H6308" s="2" t="s">
        <v>594</v>
      </c>
    </row>
    <row r="6309" spans="1:8" x14ac:dyDescent="0.35">
      <c r="A6309" t="s">
        <v>184</v>
      </c>
      <c r="B6309" t="s">
        <v>185</v>
      </c>
      <c r="C6309" t="s">
        <v>203</v>
      </c>
      <c r="D6309" t="s">
        <v>11</v>
      </c>
      <c r="E6309">
        <v>564930104</v>
      </c>
      <c r="F6309">
        <v>386.9</v>
      </c>
      <c r="G6309">
        <v>0</v>
      </c>
      <c r="H6309" s="2">
        <v>23</v>
      </c>
    </row>
    <row r="6310" spans="1:8" x14ac:dyDescent="0.35">
      <c r="A6310" t="s">
        <v>208</v>
      </c>
      <c r="B6310" t="s">
        <v>209</v>
      </c>
      <c r="C6310" t="s">
        <v>228</v>
      </c>
      <c r="D6310" t="s">
        <v>14</v>
      </c>
      <c r="E6310">
        <v>89682678</v>
      </c>
      <c r="F6310">
        <v>385.88</v>
      </c>
      <c r="G6310">
        <v>0</v>
      </c>
      <c r="H6310" s="2">
        <v>23</v>
      </c>
    </row>
    <row r="6311" spans="1:8" x14ac:dyDescent="0.35">
      <c r="A6311" t="s">
        <v>573</v>
      </c>
      <c r="B6311" t="s">
        <v>574</v>
      </c>
      <c r="C6311" t="s">
        <v>576</v>
      </c>
      <c r="D6311" t="s">
        <v>14</v>
      </c>
      <c r="E6311">
        <v>78765</v>
      </c>
      <c r="F6311">
        <v>385.49</v>
      </c>
      <c r="G6311">
        <v>0</v>
      </c>
      <c r="H6311" s="2" t="s">
        <v>13</v>
      </c>
    </row>
    <row r="6312" spans="1:8" x14ac:dyDescent="0.35">
      <c r="A6312" t="s">
        <v>590</v>
      </c>
      <c r="B6312" t="s">
        <v>591</v>
      </c>
      <c r="C6312" t="s">
        <v>593</v>
      </c>
      <c r="D6312" t="s">
        <v>11</v>
      </c>
      <c r="E6312">
        <v>58113</v>
      </c>
      <c r="F6312">
        <v>384.18</v>
      </c>
      <c r="G6312">
        <v>0</v>
      </c>
      <c r="H6312" s="2" t="s">
        <v>594</v>
      </c>
    </row>
    <row r="6313" spans="1:8" x14ac:dyDescent="0.35">
      <c r="A6313" t="s">
        <v>448</v>
      </c>
      <c r="B6313" t="s">
        <v>449</v>
      </c>
      <c r="C6313" t="s">
        <v>456</v>
      </c>
      <c r="D6313" t="s">
        <v>14</v>
      </c>
      <c r="E6313">
        <v>96826</v>
      </c>
      <c r="F6313">
        <v>384.08</v>
      </c>
      <c r="G6313">
        <v>0</v>
      </c>
      <c r="H6313" s="2">
        <v>16</v>
      </c>
    </row>
    <row r="6314" spans="1:8" x14ac:dyDescent="0.35">
      <c r="A6314" t="s">
        <v>590</v>
      </c>
      <c r="B6314" t="s">
        <v>591</v>
      </c>
      <c r="C6314" t="s">
        <v>672</v>
      </c>
      <c r="D6314" t="s">
        <v>14</v>
      </c>
      <c r="E6314">
        <v>65240.88</v>
      </c>
      <c r="F6314">
        <v>382.3</v>
      </c>
      <c r="G6314">
        <v>0</v>
      </c>
      <c r="H6314" s="2">
        <v>16</v>
      </c>
    </row>
    <row r="6315" spans="1:8" x14ac:dyDescent="0.35">
      <c r="A6315" t="s">
        <v>590</v>
      </c>
      <c r="B6315" t="s">
        <v>591</v>
      </c>
      <c r="C6315" t="s">
        <v>592</v>
      </c>
      <c r="D6315" t="s">
        <v>14</v>
      </c>
      <c r="E6315">
        <v>72475</v>
      </c>
      <c r="F6315">
        <v>380.67</v>
      </c>
      <c r="G6315">
        <v>0</v>
      </c>
      <c r="H6315" s="2">
        <v>10</v>
      </c>
    </row>
    <row r="6316" spans="1:8" x14ac:dyDescent="0.35">
      <c r="A6316" t="s">
        <v>590</v>
      </c>
      <c r="B6316" t="s">
        <v>591</v>
      </c>
      <c r="C6316" t="s">
        <v>608</v>
      </c>
      <c r="D6316" t="s">
        <v>11</v>
      </c>
      <c r="E6316">
        <v>75333</v>
      </c>
      <c r="F6316">
        <v>380.29</v>
      </c>
      <c r="G6316">
        <v>0</v>
      </c>
      <c r="H6316" s="2" t="s">
        <v>596</v>
      </c>
    </row>
    <row r="6317" spans="1:8" x14ac:dyDescent="0.35">
      <c r="A6317" t="s">
        <v>590</v>
      </c>
      <c r="B6317" t="s">
        <v>591</v>
      </c>
      <c r="C6317" t="s">
        <v>639</v>
      </c>
      <c r="D6317" t="s">
        <v>14</v>
      </c>
      <c r="E6317">
        <v>65480.480000000003</v>
      </c>
      <c r="F6317">
        <v>377.81</v>
      </c>
      <c r="G6317">
        <v>0</v>
      </c>
      <c r="H6317" s="2">
        <v>21</v>
      </c>
    </row>
    <row r="6318" spans="1:8" x14ac:dyDescent="0.35">
      <c r="A6318" t="s">
        <v>8</v>
      </c>
      <c r="B6318" t="s">
        <v>9</v>
      </c>
      <c r="C6318" t="s">
        <v>20</v>
      </c>
      <c r="D6318" t="s">
        <v>11</v>
      </c>
      <c r="E6318">
        <v>948108748</v>
      </c>
      <c r="F6318">
        <v>377.63</v>
      </c>
      <c r="G6318">
        <v>0</v>
      </c>
      <c r="H6318" s="2">
        <v>15</v>
      </c>
    </row>
    <row r="6319" spans="1:8" x14ac:dyDescent="0.35">
      <c r="A6319" t="s">
        <v>474</v>
      </c>
      <c r="B6319" t="s">
        <v>475</v>
      </c>
      <c r="C6319" t="s">
        <v>483</v>
      </c>
      <c r="D6319" t="s">
        <v>14</v>
      </c>
      <c r="E6319">
        <v>82078</v>
      </c>
      <c r="F6319">
        <v>376.79</v>
      </c>
      <c r="G6319">
        <v>0</v>
      </c>
      <c r="H6319" s="2">
        <v>24</v>
      </c>
    </row>
    <row r="6320" spans="1:8" x14ac:dyDescent="0.35">
      <c r="A6320" t="s">
        <v>744</v>
      </c>
      <c r="B6320" t="s">
        <v>745</v>
      </c>
      <c r="C6320" t="s">
        <v>779</v>
      </c>
      <c r="D6320" t="s">
        <v>11</v>
      </c>
      <c r="E6320">
        <v>21862</v>
      </c>
      <c r="F6320">
        <v>373.11</v>
      </c>
      <c r="G6320">
        <v>0</v>
      </c>
      <c r="H6320" s="2" t="s">
        <v>205</v>
      </c>
    </row>
    <row r="6321" spans="1:8" x14ac:dyDescent="0.35">
      <c r="A6321" t="s">
        <v>590</v>
      </c>
      <c r="B6321" t="s">
        <v>591</v>
      </c>
      <c r="C6321" t="s">
        <v>597</v>
      </c>
      <c r="D6321" t="s">
        <v>11</v>
      </c>
      <c r="E6321">
        <v>56833</v>
      </c>
      <c r="F6321">
        <v>373.01</v>
      </c>
      <c r="G6321">
        <v>0</v>
      </c>
      <c r="H6321" s="2" t="s">
        <v>594</v>
      </c>
    </row>
    <row r="6322" spans="1:8" x14ac:dyDescent="0.35">
      <c r="A6322" t="s">
        <v>8</v>
      </c>
      <c r="B6322" t="s">
        <v>9</v>
      </c>
      <c r="C6322" t="s">
        <v>56</v>
      </c>
      <c r="D6322" t="s">
        <v>11</v>
      </c>
      <c r="E6322">
        <v>988088197</v>
      </c>
      <c r="F6322">
        <v>372.67</v>
      </c>
      <c r="G6322">
        <v>0</v>
      </c>
      <c r="H6322" s="2" t="s">
        <v>17</v>
      </c>
    </row>
    <row r="6323" spans="1:8" x14ac:dyDescent="0.35">
      <c r="A6323" t="s">
        <v>130</v>
      </c>
      <c r="B6323" t="s">
        <v>131</v>
      </c>
      <c r="C6323" t="s">
        <v>139</v>
      </c>
      <c r="D6323" t="s">
        <v>14</v>
      </c>
      <c r="E6323">
        <v>642424164</v>
      </c>
      <c r="F6323">
        <v>370.64</v>
      </c>
      <c r="G6323">
        <v>0</v>
      </c>
      <c r="H6323" s="2">
        <v>18</v>
      </c>
    </row>
    <row r="6324" spans="1:8" x14ac:dyDescent="0.35">
      <c r="A6324" t="s">
        <v>590</v>
      </c>
      <c r="B6324" t="s">
        <v>591</v>
      </c>
      <c r="C6324" t="s">
        <v>681</v>
      </c>
      <c r="D6324" t="s">
        <v>14</v>
      </c>
      <c r="E6324">
        <v>64035.94</v>
      </c>
      <c r="F6324">
        <v>369.45</v>
      </c>
      <c r="G6324">
        <v>0</v>
      </c>
      <c r="H6324" s="2" t="s">
        <v>594</v>
      </c>
    </row>
    <row r="6325" spans="1:8" x14ac:dyDescent="0.35">
      <c r="A6325" t="s">
        <v>184</v>
      </c>
      <c r="B6325" t="s">
        <v>185</v>
      </c>
      <c r="C6325" t="s">
        <v>189</v>
      </c>
      <c r="D6325" t="s">
        <v>14</v>
      </c>
      <c r="E6325">
        <v>606959736</v>
      </c>
      <c r="F6325">
        <v>368.05</v>
      </c>
      <c r="G6325">
        <v>0</v>
      </c>
      <c r="H6325" s="2">
        <v>23</v>
      </c>
    </row>
    <row r="6326" spans="1:8" x14ac:dyDescent="0.35">
      <c r="A6326" t="s">
        <v>590</v>
      </c>
      <c r="B6326" t="s">
        <v>591</v>
      </c>
      <c r="C6326" t="s">
        <v>592</v>
      </c>
      <c r="D6326" t="s">
        <v>14</v>
      </c>
      <c r="E6326">
        <v>72313.87</v>
      </c>
      <c r="F6326">
        <v>365.06</v>
      </c>
      <c r="G6326">
        <v>0</v>
      </c>
      <c r="H6326" s="2">
        <v>10</v>
      </c>
    </row>
    <row r="6327" spans="1:8" x14ac:dyDescent="0.35">
      <c r="A6327" t="s">
        <v>130</v>
      </c>
      <c r="B6327" t="s">
        <v>131</v>
      </c>
      <c r="C6327" t="s">
        <v>160</v>
      </c>
      <c r="D6327" t="s">
        <v>11</v>
      </c>
      <c r="E6327">
        <v>721246526</v>
      </c>
      <c r="F6327">
        <v>364.1</v>
      </c>
      <c r="G6327">
        <v>0</v>
      </c>
      <c r="H6327" s="2" t="s">
        <v>133</v>
      </c>
    </row>
    <row r="6328" spans="1:8" x14ac:dyDescent="0.35">
      <c r="A6328" t="s">
        <v>448</v>
      </c>
      <c r="B6328" t="s">
        <v>449</v>
      </c>
      <c r="C6328" t="s">
        <v>453</v>
      </c>
      <c r="D6328" t="s">
        <v>14</v>
      </c>
      <c r="E6328">
        <v>84049</v>
      </c>
      <c r="F6328">
        <v>363.73</v>
      </c>
      <c r="G6328">
        <v>0</v>
      </c>
      <c r="H6328" s="2">
        <v>12</v>
      </c>
    </row>
    <row r="6329" spans="1:8" x14ac:dyDescent="0.35">
      <c r="A6329" t="s">
        <v>448</v>
      </c>
      <c r="B6329" t="s">
        <v>449</v>
      </c>
      <c r="C6329" t="s">
        <v>458</v>
      </c>
      <c r="D6329" t="s">
        <v>14</v>
      </c>
      <c r="E6329">
        <v>86103</v>
      </c>
      <c r="F6329">
        <v>360.07</v>
      </c>
      <c r="G6329">
        <v>0</v>
      </c>
      <c r="H6329" s="2">
        <v>16</v>
      </c>
    </row>
    <row r="6330" spans="1:8" x14ac:dyDescent="0.35">
      <c r="A6330" t="s">
        <v>590</v>
      </c>
      <c r="B6330" t="s">
        <v>591</v>
      </c>
      <c r="C6330" t="s">
        <v>611</v>
      </c>
      <c r="D6330" t="s">
        <v>11</v>
      </c>
      <c r="E6330">
        <v>55333</v>
      </c>
      <c r="F6330">
        <v>359.16</v>
      </c>
      <c r="G6330">
        <v>0</v>
      </c>
      <c r="H6330" s="2">
        <v>15</v>
      </c>
    </row>
    <row r="6331" spans="1:8" x14ac:dyDescent="0.35">
      <c r="A6331" t="s">
        <v>724</v>
      </c>
      <c r="B6331" t="s">
        <v>725</v>
      </c>
      <c r="C6331" t="s">
        <v>740</v>
      </c>
      <c r="D6331" t="s">
        <v>11</v>
      </c>
      <c r="E6331">
        <v>41943.15</v>
      </c>
      <c r="F6331">
        <v>359.06</v>
      </c>
      <c r="G6331">
        <v>0</v>
      </c>
      <c r="H6331" s="2" t="s">
        <v>730</v>
      </c>
    </row>
    <row r="6332" spans="1:8" x14ac:dyDescent="0.35">
      <c r="A6332" t="s">
        <v>590</v>
      </c>
      <c r="B6332" t="s">
        <v>591</v>
      </c>
      <c r="C6332" t="s">
        <v>637</v>
      </c>
      <c r="D6332" t="s">
        <v>14</v>
      </c>
      <c r="E6332">
        <v>70333</v>
      </c>
      <c r="F6332">
        <v>355.05</v>
      </c>
      <c r="G6332">
        <v>0</v>
      </c>
      <c r="H6332" s="2" t="s">
        <v>594</v>
      </c>
    </row>
    <row r="6333" spans="1:8" x14ac:dyDescent="0.35">
      <c r="A6333" t="s">
        <v>208</v>
      </c>
      <c r="B6333" t="s">
        <v>209</v>
      </c>
      <c r="C6333" t="s">
        <v>213</v>
      </c>
      <c r="D6333" t="s">
        <v>11</v>
      </c>
      <c r="E6333">
        <v>513494033</v>
      </c>
      <c r="F6333">
        <v>354.42</v>
      </c>
      <c r="G6333">
        <v>0</v>
      </c>
      <c r="H6333" s="2">
        <v>27</v>
      </c>
    </row>
    <row r="6334" spans="1:8" x14ac:dyDescent="0.35">
      <c r="A6334" t="s">
        <v>448</v>
      </c>
      <c r="B6334" t="s">
        <v>449</v>
      </c>
      <c r="C6334" t="s">
        <v>458</v>
      </c>
      <c r="D6334" t="s">
        <v>14</v>
      </c>
      <c r="E6334">
        <v>86103</v>
      </c>
      <c r="F6334">
        <v>353.82</v>
      </c>
      <c r="G6334">
        <v>0</v>
      </c>
      <c r="H6334" s="2">
        <v>16</v>
      </c>
    </row>
    <row r="6335" spans="1:8" x14ac:dyDescent="0.35">
      <c r="A6335" t="s">
        <v>101</v>
      </c>
      <c r="B6335" t="s">
        <v>102</v>
      </c>
      <c r="C6335" t="s">
        <v>103</v>
      </c>
      <c r="D6335" t="s">
        <v>14</v>
      </c>
      <c r="E6335">
        <v>890279846</v>
      </c>
      <c r="F6335">
        <v>353.45</v>
      </c>
      <c r="G6335">
        <v>0</v>
      </c>
      <c r="H6335" s="2" t="s">
        <v>12</v>
      </c>
    </row>
    <row r="6336" spans="1:8" x14ac:dyDescent="0.35">
      <c r="A6336" t="s">
        <v>590</v>
      </c>
      <c r="B6336" t="s">
        <v>591</v>
      </c>
      <c r="C6336" t="s">
        <v>638</v>
      </c>
      <c r="D6336" t="s">
        <v>11</v>
      </c>
      <c r="E6336">
        <v>70089.31</v>
      </c>
      <c r="F6336">
        <v>351.74</v>
      </c>
      <c r="G6336">
        <v>0</v>
      </c>
      <c r="H6336" s="2" t="s">
        <v>594</v>
      </c>
    </row>
    <row r="6337" spans="1:8" x14ac:dyDescent="0.35">
      <c r="A6337" t="s">
        <v>184</v>
      </c>
      <c r="B6337" t="s">
        <v>185</v>
      </c>
      <c r="C6337" t="s">
        <v>198</v>
      </c>
      <c r="D6337" t="s">
        <v>14</v>
      </c>
      <c r="E6337">
        <v>585711182</v>
      </c>
      <c r="F6337">
        <v>350.88</v>
      </c>
      <c r="G6337">
        <v>0</v>
      </c>
      <c r="H6337" s="2" t="s">
        <v>17</v>
      </c>
    </row>
    <row r="6338" spans="1:8" x14ac:dyDescent="0.35">
      <c r="A6338" t="s">
        <v>590</v>
      </c>
      <c r="B6338" t="s">
        <v>591</v>
      </c>
      <c r="C6338" t="s">
        <v>677</v>
      </c>
      <c r="D6338" t="s">
        <v>11</v>
      </c>
      <c r="E6338">
        <v>64693</v>
      </c>
      <c r="F6338">
        <v>349.91</v>
      </c>
      <c r="G6338">
        <v>0</v>
      </c>
      <c r="H6338" s="2" t="s">
        <v>603</v>
      </c>
    </row>
    <row r="6339" spans="1:8" x14ac:dyDescent="0.35">
      <c r="A6339" t="s">
        <v>590</v>
      </c>
      <c r="B6339" t="s">
        <v>591</v>
      </c>
      <c r="C6339" t="s">
        <v>593</v>
      </c>
      <c r="D6339" t="s">
        <v>14</v>
      </c>
      <c r="E6339">
        <v>58113</v>
      </c>
      <c r="F6339">
        <v>349.25</v>
      </c>
      <c r="G6339">
        <v>0</v>
      </c>
      <c r="H6339" s="2">
        <v>16</v>
      </c>
    </row>
    <row r="6340" spans="1:8" x14ac:dyDescent="0.35">
      <c r="A6340" t="s">
        <v>284</v>
      </c>
      <c r="B6340" t="s">
        <v>285</v>
      </c>
      <c r="C6340" t="s">
        <v>297</v>
      </c>
      <c r="D6340" t="s">
        <v>11</v>
      </c>
      <c r="E6340">
        <v>122842</v>
      </c>
      <c r="F6340">
        <v>348.13</v>
      </c>
      <c r="G6340">
        <v>0</v>
      </c>
      <c r="H6340" s="2" t="s">
        <v>13</v>
      </c>
    </row>
    <row r="6341" spans="1:8" x14ac:dyDescent="0.35">
      <c r="A6341" t="s">
        <v>448</v>
      </c>
      <c r="B6341" t="s">
        <v>449</v>
      </c>
      <c r="C6341" t="s">
        <v>456</v>
      </c>
      <c r="D6341" t="s">
        <v>14</v>
      </c>
      <c r="E6341">
        <v>96400</v>
      </c>
      <c r="F6341">
        <v>347.61</v>
      </c>
      <c r="G6341">
        <v>0</v>
      </c>
      <c r="H6341" s="2">
        <v>24</v>
      </c>
    </row>
    <row r="6342" spans="1:8" x14ac:dyDescent="0.35">
      <c r="A6342" t="s">
        <v>590</v>
      </c>
      <c r="B6342" t="s">
        <v>591</v>
      </c>
      <c r="C6342" t="s">
        <v>647</v>
      </c>
      <c r="D6342" t="s">
        <v>11</v>
      </c>
      <c r="E6342">
        <v>59533</v>
      </c>
      <c r="F6342">
        <v>343.47</v>
      </c>
      <c r="G6342">
        <v>0</v>
      </c>
      <c r="H6342" s="2" t="s">
        <v>599</v>
      </c>
    </row>
    <row r="6343" spans="1:8" x14ac:dyDescent="0.35">
      <c r="A6343" t="s">
        <v>590</v>
      </c>
      <c r="B6343" t="s">
        <v>591</v>
      </c>
      <c r="C6343" t="s">
        <v>644</v>
      </c>
      <c r="D6343" t="s">
        <v>11</v>
      </c>
      <c r="E6343">
        <v>63156</v>
      </c>
      <c r="F6343">
        <v>343.33</v>
      </c>
      <c r="G6343">
        <v>0</v>
      </c>
      <c r="H6343" s="2" t="s">
        <v>594</v>
      </c>
    </row>
    <row r="6344" spans="1:8" x14ac:dyDescent="0.35">
      <c r="A6344" t="s">
        <v>236</v>
      </c>
      <c r="B6344" t="s">
        <v>237</v>
      </c>
      <c r="C6344" t="s">
        <v>256</v>
      </c>
      <c r="D6344" t="s">
        <v>11</v>
      </c>
      <c r="E6344">
        <v>164759</v>
      </c>
      <c r="F6344">
        <v>342.75</v>
      </c>
      <c r="G6344">
        <v>0</v>
      </c>
      <c r="H6344" s="2" t="s">
        <v>257</v>
      </c>
    </row>
    <row r="6345" spans="1:8" x14ac:dyDescent="0.35">
      <c r="A6345" t="s">
        <v>709</v>
      </c>
      <c r="B6345" t="s">
        <v>710</v>
      </c>
      <c r="C6345" t="s">
        <v>716</v>
      </c>
      <c r="D6345" t="s">
        <v>11</v>
      </c>
      <c r="E6345">
        <v>52260.42</v>
      </c>
      <c r="F6345">
        <v>342.6</v>
      </c>
      <c r="G6345">
        <v>0</v>
      </c>
      <c r="H6345" s="2">
        <v>20</v>
      </c>
    </row>
    <row r="6346" spans="1:8" x14ac:dyDescent="0.35">
      <c r="A6346" t="s">
        <v>524</v>
      </c>
      <c r="B6346" t="s">
        <v>525</v>
      </c>
      <c r="C6346" t="s">
        <v>526</v>
      </c>
      <c r="D6346" t="s">
        <v>14</v>
      </c>
      <c r="E6346">
        <v>78947</v>
      </c>
      <c r="F6346">
        <v>341.62</v>
      </c>
      <c r="G6346">
        <v>0</v>
      </c>
      <c r="H6346" s="2">
        <v>13</v>
      </c>
    </row>
    <row r="6347" spans="1:8" x14ac:dyDescent="0.35">
      <c r="A6347" t="s">
        <v>524</v>
      </c>
      <c r="B6347" t="s">
        <v>525</v>
      </c>
      <c r="C6347" t="s">
        <v>526</v>
      </c>
      <c r="D6347" t="s">
        <v>11</v>
      </c>
      <c r="E6347">
        <v>78947</v>
      </c>
      <c r="F6347">
        <v>341.61</v>
      </c>
      <c r="G6347">
        <v>0</v>
      </c>
      <c r="H6347" s="2">
        <v>20</v>
      </c>
    </row>
    <row r="6348" spans="1:8" x14ac:dyDescent="0.35">
      <c r="A6348" t="s">
        <v>184</v>
      </c>
      <c r="B6348" t="s">
        <v>185</v>
      </c>
      <c r="C6348" t="s">
        <v>196</v>
      </c>
      <c r="D6348" t="s">
        <v>11</v>
      </c>
      <c r="E6348">
        <v>590697945</v>
      </c>
      <c r="F6348">
        <v>340.79</v>
      </c>
      <c r="G6348">
        <v>0</v>
      </c>
      <c r="H6348" s="2" t="s">
        <v>17</v>
      </c>
    </row>
    <row r="6349" spans="1:8" x14ac:dyDescent="0.35">
      <c r="A6349" t="s">
        <v>337</v>
      </c>
      <c r="B6349" t="s">
        <v>338</v>
      </c>
      <c r="C6349" t="s">
        <v>351</v>
      </c>
      <c r="D6349" t="s">
        <v>11</v>
      </c>
      <c r="E6349">
        <v>117424</v>
      </c>
      <c r="F6349">
        <v>338.74</v>
      </c>
      <c r="G6349">
        <v>0</v>
      </c>
      <c r="H6349" s="2" t="s">
        <v>343</v>
      </c>
    </row>
    <row r="6350" spans="1:8" x14ac:dyDescent="0.35">
      <c r="A6350" t="s">
        <v>337</v>
      </c>
      <c r="B6350" t="s">
        <v>338</v>
      </c>
      <c r="C6350" t="s">
        <v>400</v>
      </c>
      <c r="D6350" t="s">
        <v>11</v>
      </c>
      <c r="E6350">
        <v>108084</v>
      </c>
      <c r="F6350">
        <v>337.32</v>
      </c>
      <c r="G6350">
        <v>0</v>
      </c>
      <c r="H6350" s="2" t="s">
        <v>343</v>
      </c>
    </row>
    <row r="6351" spans="1:8" x14ac:dyDescent="0.35">
      <c r="A6351" t="s">
        <v>208</v>
      </c>
      <c r="B6351" t="s">
        <v>209</v>
      </c>
      <c r="C6351" t="s">
        <v>212</v>
      </c>
      <c r="D6351" t="s">
        <v>11</v>
      </c>
      <c r="E6351">
        <v>524295417</v>
      </c>
      <c r="F6351">
        <v>335.88</v>
      </c>
      <c r="G6351">
        <v>0</v>
      </c>
      <c r="H6351" s="2" t="s">
        <v>205</v>
      </c>
    </row>
    <row r="6352" spans="1:8" x14ac:dyDescent="0.35">
      <c r="A6352" t="s">
        <v>337</v>
      </c>
      <c r="B6352" t="s">
        <v>338</v>
      </c>
      <c r="C6352" t="s">
        <v>417</v>
      </c>
      <c r="D6352" t="s">
        <v>11</v>
      </c>
      <c r="E6352">
        <v>107367</v>
      </c>
      <c r="F6352">
        <v>334.37</v>
      </c>
      <c r="G6352">
        <v>0</v>
      </c>
      <c r="H6352" s="2" t="s">
        <v>343</v>
      </c>
    </row>
    <row r="6353" spans="1:8" x14ac:dyDescent="0.35">
      <c r="A6353" t="s">
        <v>337</v>
      </c>
      <c r="B6353" t="s">
        <v>338</v>
      </c>
      <c r="C6353" t="s">
        <v>419</v>
      </c>
      <c r="D6353" t="s">
        <v>11</v>
      </c>
      <c r="E6353">
        <v>107367</v>
      </c>
      <c r="F6353">
        <v>334.37</v>
      </c>
      <c r="G6353">
        <v>0</v>
      </c>
      <c r="H6353" s="2" t="s">
        <v>343</v>
      </c>
    </row>
    <row r="6354" spans="1:8" x14ac:dyDescent="0.35">
      <c r="A6354" t="s">
        <v>236</v>
      </c>
      <c r="B6354" t="s">
        <v>237</v>
      </c>
      <c r="C6354" t="s">
        <v>246</v>
      </c>
      <c r="D6354" t="s">
        <v>11</v>
      </c>
      <c r="E6354">
        <v>61337205</v>
      </c>
      <c r="F6354">
        <v>331.78</v>
      </c>
      <c r="G6354">
        <v>0</v>
      </c>
      <c r="H6354" s="2">
        <v>15</v>
      </c>
    </row>
    <row r="6355" spans="1:8" x14ac:dyDescent="0.35">
      <c r="A6355" t="s">
        <v>130</v>
      </c>
      <c r="B6355" t="s">
        <v>131</v>
      </c>
      <c r="C6355" t="s">
        <v>172</v>
      </c>
      <c r="D6355" t="s">
        <v>14</v>
      </c>
      <c r="E6355">
        <v>639740691</v>
      </c>
      <c r="F6355">
        <v>331.61</v>
      </c>
      <c r="G6355">
        <v>0</v>
      </c>
      <c r="H6355" s="2">
        <v>22</v>
      </c>
    </row>
    <row r="6356" spans="1:8" x14ac:dyDescent="0.35">
      <c r="A6356" t="s">
        <v>85</v>
      </c>
      <c r="B6356" t="s">
        <v>86</v>
      </c>
      <c r="C6356" t="s">
        <v>96</v>
      </c>
      <c r="D6356" t="s">
        <v>11</v>
      </c>
      <c r="E6356">
        <v>911346377</v>
      </c>
      <c r="F6356">
        <v>328.62</v>
      </c>
      <c r="G6356">
        <v>0</v>
      </c>
      <c r="H6356" s="2" t="s">
        <v>18</v>
      </c>
    </row>
    <row r="6357" spans="1:8" x14ac:dyDescent="0.35">
      <c r="A6357" t="s">
        <v>130</v>
      </c>
      <c r="B6357" t="s">
        <v>131</v>
      </c>
      <c r="C6357" t="s">
        <v>160</v>
      </c>
      <c r="D6357" t="s">
        <v>11</v>
      </c>
      <c r="E6357">
        <v>716333229</v>
      </c>
      <c r="F6357">
        <v>327.52</v>
      </c>
      <c r="G6357">
        <v>0</v>
      </c>
      <c r="H6357" s="2" t="s">
        <v>141</v>
      </c>
    </row>
    <row r="6358" spans="1:8" x14ac:dyDescent="0.35">
      <c r="A6358" t="s">
        <v>590</v>
      </c>
      <c r="B6358" t="s">
        <v>591</v>
      </c>
      <c r="C6358" t="s">
        <v>644</v>
      </c>
      <c r="D6358" t="s">
        <v>14</v>
      </c>
      <c r="E6358">
        <v>63156</v>
      </c>
      <c r="F6358">
        <v>324.06</v>
      </c>
      <c r="G6358">
        <v>0</v>
      </c>
      <c r="H6358" s="2" t="s">
        <v>596</v>
      </c>
    </row>
    <row r="6359" spans="1:8" x14ac:dyDescent="0.35">
      <c r="A6359" t="s">
        <v>524</v>
      </c>
      <c r="B6359" t="s">
        <v>525</v>
      </c>
      <c r="C6359" t="s">
        <v>526</v>
      </c>
      <c r="D6359" t="s">
        <v>14</v>
      </c>
      <c r="E6359">
        <v>78947</v>
      </c>
      <c r="F6359">
        <v>322.86</v>
      </c>
      <c r="G6359">
        <v>0</v>
      </c>
      <c r="H6359" s="2">
        <v>16</v>
      </c>
    </row>
    <row r="6360" spans="1:8" x14ac:dyDescent="0.35">
      <c r="A6360" t="s">
        <v>8</v>
      </c>
      <c r="B6360" t="s">
        <v>9</v>
      </c>
      <c r="C6360" t="s">
        <v>28</v>
      </c>
      <c r="D6360" t="s">
        <v>11</v>
      </c>
      <c r="E6360">
        <v>1113429918</v>
      </c>
      <c r="F6360">
        <v>321.19</v>
      </c>
      <c r="G6360">
        <v>0</v>
      </c>
      <c r="H6360" s="2">
        <v>14</v>
      </c>
    </row>
    <row r="6361" spans="1:8" x14ac:dyDescent="0.35">
      <c r="A6361" t="s">
        <v>101</v>
      </c>
      <c r="B6361" t="s">
        <v>102</v>
      </c>
      <c r="C6361" t="s">
        <v>103</v>
      </c>
      <c r="D6361" t="s">
        <v>14</v>
      </c>
      <c r="E6361">
        <v>886971623</v>
      </c>
      <c r="F6361">
        <v>319.83</v>
      </c>
      <c r="G6361">
        <v>0</v>
      </c>
      <c r="H6361" s="2" t="s">
        <v>90</v>
      </c>
    </row>
    <row r="6362" spans="1:8" x14ac:dyDescent="0.35">
      <c r="A6362" t="s">
        <v>590</v>
      </c>
      <c r="B6362" t="s">
        <v>591</v>
      </c>
      <c r="C6362" t="s">
        <v>686</v>
      </c>
      <c r="D6362" t="s">
        <v>14</v>
      </c>
      <c r="E6362">
        <v>62676</v>
      </c>
      <c r="F6362">
        <v>316.39999999999998</v>
      </c>
      <c r="G6362">
        <v>0</v>
      </c>
      <c r="H6362" s="2" t="s">
        <v>594</v>
      </c>
    </row>
    <row r="6363" spans="1:8" x14ac:dyDescent="0.35">
      <c r="A6363" t="s">
        <v>590</v>
      </c>
      <c r="B6363" t="s">
        <v>591</v>
      </c>
      <c r="C6363" t="s">
        <v>686</v>
      </c>
      <c r="D6363" t="s">
        <v>11</v>
      </c>
      <c r="E6363">
        <v>62676</v>
      </c>
      <c r="F6363">
        <v>316.39999999999998</v>
      </c>
      <c r="G6363">
        <v>0</v>
      </c>
      <c r="H6363" s="2" t="s">
        <v>595</v>
      </c>
    </row>
    <row r="6364" spans="1:8" x14ac:dyDescent="0.35">
      <c r="A6364" t="s">
        <v>448</v>
      </c>
      <c r="B6364" t="s">
        <v>449</v>
      </c>
      <c r="C6364" t="s">
        <v>458</v>
      </c>
      <c r="D6364" t="s">
        <v>14</v>
      </c>
      <c r="E6364">
        <v>87631.58</v>
      </c>
      <c r="F6364">
        <v>315.99</v>
      </c>
      <c r="G6364">
        <v>0</v>
      </c>
      <c r="H6364" s="2">
        <v>16</v>
      </c>
    </row>
    <row r="6365" spans="1:8" x14ac:dyDescent="0.35">
      <c r="A6365" t="s">
        <v>184</v>
      </c>
      <c r="B6365" t="s">
        <v>185</v>
      </c>
      <c r="C6365" t="s">
        <v>206</v>
      </c>
      <c r="D6365" t="s">
        <v>11</v>
      </c>
      <c r="E6365">
        <v>546396988</v>
      </c>
      <c r="F6365">
        <v>315.24</v>
      </c>
      <c r="G6365">
        <v>0</v>
      </c>
      <c r="H6365" s="2" t="s">
        <v>17</v>
      </c>
    </row>
    <row r="6366" spans="1:8" x14ac:dyDescent="0.35">
      <c r="A6366" t="s">
        <v>130</v>
      </c>
      <c r="B6366" t="s">
        <v>131</v>
      </c>
      <c r="C6366" t="s">
        <v>132</v>
      </c>
      <c r="D6366" t="s">
        <v>14</v>
      </c>
      <c r="E6366">
        <v>798474943</v>
      </c>
      <c r="F6366">
        <v>315.08</v>
      </c>
      <c r="G6366">
        <v>0</v>
      </c>
      <c r="H6366" s="2" t="s">
        <v>133</v>
      </c>
    </row>
    <row r="6367" spans="1:8" x14ac:dyDescent="0.35">
      <c r="A6367" t="s">
        <v>236</v>
      </c>
      <c r="B6367" t="s">
        <v>237</v>
      </c>
      <c r="C6367" t="s">
        <v>246</v>
      </c>
      <c r="D6367" t="s">
        <v>14</v>
      </c>
      <c r="E6367">
        <v>56493405</v>
      </c>
      <c r="F6367">
        <v>314.92</v>
      </c>
      <c r="G6367">
        <v>0</v>
      </c>
      <c r="H6367" s="2">
        <v>15</v>
      </c>
    </row>
    <row r="6368" spans="1:8" x14ac:dyDescent="0.35">
      <c r="A6368" t="s">
        <v>699</v>
      </c>
      <c r="B6368" t="s">
        <v>700</v>
      </c>
      <c r="C6368" t="s">
        <v>702</v>
      </c>
      <c r="D6368" t="s">
        <v>11</v>
      </c>
      <c r="E6368">
        <v>54536.97</v>
      </c>
      <c r="F6368">
        <v>314.64</v>
      </c>
      <c r="G6368">
        <v>0</v>
      </c>
      <c r="H6368" s="2">
        <v>25</v>
      </c>
    </row>
    <row r="6369" spans="1:8" x14ac:dyDescent="0.35">
      <c r="A6369" t="s">
        <v>208</v>
      </c>
      <c r="B6369" t="s">
        <v>209</v>
      </c>
      <c r="C6369" t="s">
        <v>222</v>
      </c>
      <c r="D6369" t="s">
        <v>11</v>
      </c>
      <c r="E6369">
        <v>247792732</v>
      </c>
      <c r="F6369">
        <v>314.27999999999997</v>
      </c>
      <c r="G6369">
        <v>0</v>
      </c>
      <c r="H6369" s="2" t="s">
        <v>94</v>
      </c>
    </row>
    <row r="6370" spans="1:8" x14ac:dyDescent="0.35">
      <c r="A6370" t="s">
        <v>448</v>
      </c>
      <c r="B6370" t="s">
        <v>449</v>
      </c>
      <c r="C6370" t="s">
        <v>453</v>
      </c>
      <c r="D6370" t="s">
        <v>14</v>
      </c>
      <c r="E6370">
        <v>102359</v>
      </c>
      <c r="F6370">
        <v>313.74</v>
      </c>
      <c r="G6370">
        <v>0</v>
      </c>
      <c r="H6370" s="2">
        <v>13</v>
      </c>
    </row>
    <row r="6371" spans="1:8" x14ac:dyDescent="0.35">
      <c r="A6371" t="s">
        <v>448</v>
      </c>
      <c r="B6371" t="s">
        <v>449</v>
      </c>
      <c r="C6371" t="s">
        <v>453</v>
      </c>
      <c r="D6371" t="s">
        <v>14</v>
      </c>
      <c r="E6371">
        <v>84425.01</v>
      </c>
      <c r="F6371">
        <v>313.36</v>
      </c>
      <c r="G6371">
        <v>0</v>
      </c>
      <c r="H6371" s="2" t="s">
        <v>94</v>
      </c>
    </row>
    <row r="6372" spans="1:8" x14ac:dyDescent="0.35">
      <c r="A6372" t="s">
        <v>208</v>
      </c>
      <c r="B6372" t="s">
        <v>209</v>
      </c>
      <c r="C6372" t="s">
        <v>222</v>
      </c>
      <c r="D6372" t="s">
        <v>11</v>
      </c>
      <c r="E6372">
        <v>240475114</v>
      </c>
      <c r="F6372">
        <v>311.45</v>
      </c>
      <c r="G6372">
        <v>0</v>
      </c>
      <c r="H6372" s="2">
        <v>19</v>
      </c>
    </row>
    <row r="6373" spans="1:8" x14ac:dyDescent="0.35">
      <c r="A6373" t="s">
        <v>448</v>
      </c>
      <c r="B6373" t="s">
        <v>449</v>
      </c>
      <c r="C6373" t="s">
        <v>458</v>
      </c>
      <c r="D6373" t="s">
        <v>14</v>
      </c>
      <c r="E6373">
        <v>86779</v>
      </c>
      <c r="F6373">
        <v>309.24</v>
      </c>
      <c r="G6373">
        <v>0</v>
      </c>
      <c r="H6373" s="2">
        <v>16</v>
      </c>
    </row>
    <row r="6374" spans="1:8" x14ac:dyDescent="0.35">
      <c r="A6374" t="s">
        <v>236</v>
      </c>
      <c r="B6374" t="s">
        <v>237</v>
      </c>
      <c r="C6374" t="s">
        <v>246</v>
      </c>
      <c r="D6374" t="s">
        <v>11</v>
      </c>
      <c r="E6374">
        <v>71432595</v>
      </c>
      <c r="F6374">
        <v>309.10000000000002</v>
      </c>
      <c r="G6374">
        <v>0</v>
      </c>
      <c r="H6374" s="2" t="s">
        <v>29</v>
      </c>
    </row>
    <row r="6375" spans="1:8" x14ac:dyDescent="0.35">
      <c r="A6375" t="s">
        <v>448</v>
      </c>
      <c r="B6375" t="s">
        <v>449</v>
      </c>
      <c r="C6375" t="s">
        <v>454</v>
      </c>
      <c r="D6375" t="s">
        <v>11</v>
      </c>
      <c r="E6375">
        <v>97484</v>
      </c>
      <c r="F6375">
        <v>308.88</v>
      </c>
      <c r="G6375">
        <v>0</v>
      </c>
      <c r="H6375" s="2">
        <v>26</v>
      </c>
    </row>
    <row r="6376" spans="1:8" x14ac:dyDescent="0.35">
      <c r="A6376" t="s">
        <v>230</v>
      </c>
      <c r="B6376" t="s">
        <v>231</v>
      </c>
      <c r="C6376" t="s">
        <v>234</v>
      </c>
      <c r="D6376" t="s">
        <v>14</v>
      </c>
      <c r="E6376">
        <v>85488296</v>
      </c>
      <c r="F6376">
        <v>308.26</v>
      </c>
      <c r="G6376">
        <v>0</v>
      </c>
      <c r="H6376" s="2" t="s">
        <v>13</v>
      </c>
    </row>
    <row r="6377" spans="1:8" x14ac:dyDescent="0.35">
      <c r="A6377" t="s">
        <v>590</v>
      </c>
      <c r="B6377" t="s">
        <v>591</v>
      </c>
      <c r="C6377" t="s">
        <v>633</v>
      </c>
      <c r="D6377" t="s">
        <v>11</v>
      </c>
      <c r="E6377">
        <v>70833</v>
      </c>
      <c r="F6377">
        <v>306.5</v>
      </c>
      <c r="G6377">
        <v>0</v>
      </c>
      <c r="H6377" s="2" t="s">
        <v>596</v>
      </c>
    </row>
    <row r="6378" spans="1:8" x14ac:dyDescent="0.35">
      <c r="A6378" t="s">
        <v>724</v>
      </c>
      <c r="B6378" t="s">
        <v>725</v>
      </c>
      <c r="C6378" t="s">
        <v>736</v>
      </c>
      <c r="D6378" t="s">
        <v>14</v>
      </c>
      <c r="E6378">
        <v>44285</v>
      </c>
      <c r="F6378">
        <v>306.08</v>
      </c>
      <c r="G6378">
        <v>0</v>
      </c>
      <c r="H6378" s="2" t="s">
        <v>727</v>
      </c>
    </row>
    <row r="6379" spans="1:8" x14ac:dyDescent="0.35">
      <c r="A6379" t="s">
        <v>590</v>
      </c>
      <c r="B6379" t="s">
        <v>591</v>
      </c>
      <c r="C6379" t="s">
        <v>607</v>
      </c>
      <c r="D6379" t="s">
        <v>11</v>
      </c>
      <c r="E6379">
        <v>56333</v>
      </c>
      <c r="F6379">
        <v>304.70999999999998</v>
      </c>
      <c r="G6379">
        <v>0</v>
      </c>
      <c r="H6379" s="2" t="s">
        <v>594</v>
      </c>
    </row>
    <row r="6380" spans="1:8" x14ac:dyDescent="0.35">
      <c r="A6380" t="s">
        <v>130</v>
      </c>
      <c r="B6380" t="s">
        <v>131</v>
      </c>
      <c r="C6380" t="s">
        <v>150</v>
      </c>
      <c r="D6380" t="s">
        <v>14</v>
      </c>
      <c r="E6380">
        <v>772082473</v>
      </c>
      <c r="F6380">
        <v>304.68</v>
      </c>
      <c r="G6380">
        <v>0</v>
      </c>
      <c r="H6380" s="2">
        <v>24</v>
      </c>
    </row>
    <row r="6381" spans="1:8" x14ac:dyDescent="0.35">
      <c r="A6381" t="s">
        <v>130</v>
      </c>
      <c r="B6381" t="s">
        <v>131</v>
      </c>
      <c r="C6381" t="s">
        <v>150</v>
      </c>
      <c r="D6381" t="s">
        <v>14</v>
      </c>
      <c r="E6381">
        <v>767015193</v>
      </c>
      <c r="F6381">
        <v>304.26</v>
      </c>
      <c r="G6381">
        <v>0</v>
      </c>
      <c r="H6381" s="2">
        <v>24</v>
      </c>
    </row>
    <row r="6382" spans="1:8" x14ac:dyDescent="0.35">
      <c r="A6382" t="s">
        <v>590</v>
      </c>
      <c r="B6382" t="s">
        <v>591</v>
      </c>
      <c r="C6382" t="s">
        <v>637</v>
      </c>
      <c r="D6382" t="s">
        <v>11</v>
      </c>
      <c r="E6382">
        <v>70245.94</v>
      </c>
      <c r="F6382">
        <v>298.55</v>
      </c>
      <c r="G6382">
        <v>0</v>
      </c>
      <c r="H6382" s="2" t="s">
        <v>594</v>
      </c>
    </row>
    <row r="6383" spans="1:8" x14ac:dyDescent="0.35">
      <c r="A6383" t="s">
        <v>590</v>
      </c>
      <c r="B6383" t="s">
        <v>591</v>
      </c>
      <c r="C6383" t="s">
        <v>647</v>
      </c>
      <c r="D6383" t="s">
        <v>11</v>
      </c>
      <c r="E6383">
        <v>58751</v>
      </c>
      <c r="F6383">
        <v>297.44</v>
      </c>
      <c r="G6383">
        <v>0</v>
      </c>
      <c r="H6383" s="2" t="s">
        <v>594</v>
      </c>
    </row>
    <row r="6384" spans="1:8" x14ac:dyDescent="0.35">
      <c r="A6384" t="s">
        <v>208</v>
      </c>
      <c r="B6384" t="s">
        <v>209</v>
      </c>
      <c r="C6384" t="s">
        <v>222</v>
      </c>
      <c r="D6384" t="s">
        <v>11</v>
      </c>
      <c r="E6384">
        <v>240476555</v>
      </c>
      <c r="F6384">
        <v>295.69</v>
      </c>
      <c r="G6384">
        <v>0</v>
      </c>
      <c r="H6384" s="2">
        <v>19</v>
      </c>
    </row>
    <row r="6385" spans="1:8" x14ac:dyDescent="0.35">
      <c r="A6385" t="s">
        <v>184</v>
      </c>
      <c r="B6385" t="s">
        <v>185</v>
      </c>
      <c r="C6385" t="s">
        <v>204</v>
      </c>
      <c r="D6385" t="s">
        <v>14</v>
      </c>
      <c r="E6385">
        <v>549605011</v>
      </c>
      <c r="F6385">
        <v>294.58999999999997</v>
      </c>
      <c r="G6385">
        <v>0</v>
      </c>
      <c r="H6385" s="2">
        <v>17</v>
      </c>
    </row>
    <row r="6386" spans="1:8" x14ac:dyDescent="0.35">
      <c r="A6386" t="s">
        <v>184</v>
      </c>
      <c r="B6386" t="s">
        <v>185</v>
      </c>
      <c r="C6386" t="s">
        <v>201</v>
      </c>
      <c r="D6386" t="s">
        <v>11</v>
      </c>
      <c r="E6386">
        <v>570722327</v>
      </c>
      <c r="F6386">
        <v>293.98</v>
      </c>
      <c r="G6386">
        <v>0</v>
      </c>
      <c r="H6386" s="2">
        <v>20</v>
      </c>
    </row>
    <row r="6387" spans="1:8" x14ac:dyDescent="0.35">
      <c r="A6387" t="s">
        <v>709</v>
      </c>
      <c r="B6387" t="s">
        <v>710</v>
      </c>
      <c r="C6387" t="s">
        <v>722</v>
      </c>
      <c r="D6387" t="s">
        <v>14</v>
      </c>
      <c r="E6387">
        <v>48742</v>
      </c>
      <c r="F6387">
        <v>293.91000000000003</v>
      </c>
      <c r="G6387">
        <v>0</v>
      </c>
      <c r="H6387" s="2">
        <v>18</v>
      </c>
    </row>
    <row r="6388" spans="1:8" x14ac:dyDescent="0.35">
      <c r="A6388" t="s">
        <v>590</v>
      </c>
      <c r="B6388" t="s">
        <v>591</v>
      </c>
      <c r="C6388" t="s">
        <v>686</v>
      </c>
      <c r="D6388" t="s">
        <v>14</v>
      </c>
      <c r="E6388">
        <v>62397.58</v>
      </c>
      <c r="F6388">
        <v>293.88</v>
      </c>
      <c r="G6388">
        <v>0</v>
      </c>
      <c r="H6388" s="2" t="s">
        <v>594</v>
      </c>
    </row>
    <row r="6389" spans="1:8" x14ac:dyDescent="0.35">
      <c r="A6389" t="s">
        <v>590</v>
      </c>
      <c r="B6389" t="s">
        <v>591</v>
      </c>
      <c r="C6389" t="s">
        <v>685</v>
      </c>
      <c r="D6389" t="s">
        <v>11</v>
      </c>
      <c r="E6389">
        <v>62676</v>
      </c>
      <c r="F6389">
        <v>293.8</v>
      </c>
      <c r="G6389">
        <v>0</v>
      </c>
      <c r="H6389" s="2" t="s">
        <v>594</v>
      </c>
    </row>
    <row r="6390" spans="1:8" x14ac:dyDescent="0.35">
      <c r="A6390" t="s">
        <v>590</v>
      </c>
      <c r="B6390" t="s">
        <v>591</v>
      </c>
      <c r="C6390" t="s">
        <v>639</v>
      </c>
      <c r="D6390" t="s">
        <v>11</v>
      </c>
      <c r="E6390">
        <v>67684</v>
      </c>
      <c r="F6390">
        <v>291.43</v>
      </c>
      <c r="G6390">
        <v>0</v>
      </c>
      <c r="H6390" s="2" t="s">
        <v>38</v>
      </c>
    </row>
    <row r="6391" spans="1:8" x14ac:dyDescent="0.35">
      <c r="A6391" t="s">
        <v>236</v>
      </c>
      <c r="B6391" t="s">
        <v>237</v>
      </c>
      <c r="C6391" t="s">
        <v>260</v>
      </c>
      <c r="D6391" t="s">
        <v>11</v>
      </c>
      <c r="E6391">
        <v>183648.68</v>
      </c>
      <c r="F6391">
        <v>291.37</v>
      </c>
      <c r="G6391">
        <v>0</v>
      </c>
      <c r="H6391" s="2" t="s">
        <v>261</v>
      </c>
    </row>
    <row r="6392" spans="1:8" x14ac:dyDescent="0.35">
      <c r="A6392" t="s">
        <v>448</v>
      </c>
      <c r="B6392" t="s">
        <v>449</v>
      </c>
      <c r="C6392" t="s">
        <v>456</v>
      </c>
      <c r="D6392" t="s">
        <v>14</v>
      </c>
      <c r="E6392">
        <v>96826</v>
      </c>
      <c r="F6392">
        <v>290.95</v>
      </c>
      <c r="G6392">
        <v>0</v>
      </c>
      <c r="H6392" s="2">
        <v>16</v>
      </c>
    </row>
    <row r="6393" spans="1:8" x14ac:dyDescent="0.35">
      <c r="A6393" t="s">
        <v>709</v>
      </c>
      <c r="B6393" t="s">
        <v>710</v>
      </c>
      <c r="C6393" t="s">
        <v>720</v>
      </c>
      <c r="D6393" t="s">
        <v>14</v>
      </c>
      <c r="E6393">
        <v>50063.44</v>
      </c>
      <c r="F6393">
        <v>288.83</v>
      </c>
      <c r="G6393">
        <v>0</v>
      </c>
      <c r="H6393" s="2">
        <v>14</v>
      </c>
    </row>
    <row r="6394" spans="1:8" x14ac:dyDescent="0.35">
      <c r="A6394" t="s">
        <v>184</v>
      </c>
      <c r="B6394" t="s">
        <v>185</v>
      </c>
      <c r="C6394" t="s">
        <v>186</v>
      </c>
      <c r="D6394" t="s">
        <v>11</v>
      </c>
      <c r="E6394">
        <v>614991622</v>
      </c>
      <c r="F6394">
        <v>287.07</v>
      </c>
      <c r="G6394">
        <v>0</v>
      </c>
      <c r="H6394" s="2" t="s">
        <v>13</v>
      </c>
    </row>
    <row r="6395" spans="1:8" x14ac:dyDescent="0.35">
      <c r="A6395" t="s">
        <v>744</v>
      </c>
      <c r="B6395" t="s">
        <v>745</v>
      </c>
      <c r="C6395" t="s">
        <v>780</v>
      </c>
      <c r="D6395" t="s">
        <v>11</v>
      </c>
      <c r="E6395">
        <v>21862</v>
      </c>
      <c r="F6395">
        <v>286.89999999999998</v>
      </c>
      <c r="G6395">
        <v>0</v>
      </c>
      <c r="H6395" s="2" t="s">
        <v>90</v>
      </c>
    </row>
    <row r="6396" spans="1:8" x14ac:dyDescent="0.35">
      <c r="A6396" t="s">
        <v>177</v>
      </c>
      <c r="B6396" t="s">
        <v>178</v>
      </c>
      <c r="C6396" t="s">
        <v>182</v>
      </c>
      <c r="D6396" t="s">
        <v>14</v>
      </c>
      <c r="E6396">
        <v>619943494</v>
      </c>
      <c r="F6396">
        <v>285.14</v>
      </c>
      <c r="G6396">
        <v>0</v>
      </c>
      <c r="H6396" s="2">
        <v>16</v>
      </c>
    </row>
    <row r="6397" spans="1:8" x14ac:dyDescent="0.35">
      <c r="A6397" t="s">
        <v>448</v>
      </c>
      <c r="B6397" t="s">
        <v>449</v>
      </c>
      <c r="C6397" t="s">
        <v>461</v>
      </c>
      <c r="D6397" t="s">
        <v>14</v>
      </c>
      <c r="E6397">
        <v>90386</v>
      </c>
      <c r="F6397">
        <v>284.83999999999997</v>
      </c>
      <c r="G6397">
        <v>0</v>
      </c>
      <c r="H6397" s="2">
        <v>18</v>
      </c>
    </row>
    <row r="6398" spans="1:8" x14ac:dyDescent="0.35">
      <c r="A6398" t="s">
        <v>524</v>
      </c>
      <c r="B6398" t="s">
        <v>525</v>
      </c>
      <c r="C6398" t="s">
        <v>526</v>
      </c>
      <c r="D6398" t="s">
        <v>14</v>
      </c>
      <c r="E6398">
        <v>78947</v>
      </c>
      <c r="F6398">
        <v>284.67</v>
      </c>
      <c r="G6398">
        <v>0</v>
      </c>
      <c r="H6398" s="2">
        <v>14</v>
      </c>
    </row>
    <row r="6399" spans="1:8" x14ac:dyDescent="0.35">
      <c r="A6399" t="s">
        <v>430</v>
      </c>
      <c r="B6399" t="s">
        <v>431</v>
      </c>
      <c r="C6399" t="s">
        <v>443</v>
      </c>
      <c r="D6399" t="s">
        <v>11</v>
      </c>
      <c r="E6399">
        <v>102682</v>
      </c>
      <c r="F6399">
        <v>283.70999999999998</v>
      </c>
      <c r="G6399">
        <v>0</v>
      </c>
      <c r="H6399" s="2">
        <v>21</v>
      </c>
    </row>
    <row r="6400" spans="1:8" x14ac:dyDescent="0.35">
      <c r="A6400" t="s">
        <v>337</v>
      </c>
      <c r="B6400" t="s">
        <v>338</v>
      </c>
      <c r="C6400" t="s">
        <v>373</v>
      </c>
      <c r="D6400" t="s">
        <v>11</v>
      </c>
      <c r="E6400">
        <v>114233.44</v>
      </c>
      <c r="F6400">
        <v>283.48</v>
      </c>
      <c r="G6400">
        <v>0</v>
      </c>
      <c r="H6400" s="2" t="s">
        <v>345</v>
      </c>
    </row>
    <row r="6401" spans="1:8" x14ac:dyDescent="0.35">
      <c r="A6401" t="s">
        <v>236</v>
      </c>
      <c r="B6401" t="s">
        <v>237</v>
      </c>
      <c r="C6401" t="s">
        <v>246</v>
      </c>
      <c r="D6401" t="s">
        <v>11</v>
      </c>
      <c r="E6401">
        <v>49948065</v>
      </c>
      <c r="F6401">
        <v>281.74</v>
      </c>
      <c r="G6401">
        <v>0</v>
      </c>
      <c r="H6401" s="2">
        <v>15</v>
      </c>
    </row>
    <row r="6402" spans="1:8" x14ac:dyDescent="0.35">
      <c r="A6402" t="s">
        <v>590</v>
      </c>
      <c r="B6402" t="s">
        <v>591</v>
      </c>
      <c r="C6402" t="s">
        <v>644</v>
      </c>
      <c r="D6402" t="s">
        <v>11</v>
      </c>
      <c r="E6402">
        <v>63000.94</v>
      </c>
      <c r="F6402">
        <v>281.67</v>
      </c>
      <c r="G6402">
        <v>0</v>
      </c>
      <c r="H6402" s="2" t="s">
        <v>594</v>
      </c>
    </row>
    <row r="6403" spans="1:8" x14ac:dyDescent="0.35">
      <c r="A6403" t="s">
        <v>448</v>
      </c>
      <c r="B6403" t="s">
        <v>449</v>
      </c>
      <c r="C6403" t="s">
        <v>454</v>
      </c>
      <c r="D6403" t="s">
        <v>14</v>
      </c>
      <c r="E6403">
        <v>97484</v>
      </c>
      <c r="F6403">
        <v>281.22000000000003</v>
      </c>
      <c r="G6403">
        <v>0</v>
      </c>
      <c r="H6403" s="2">
        <v>16</v>
      </c>
    </row>
    <row r="6404" spans="1:8" x14ac:dyDescent="0.35">
      <c r="A6404" t="s">
        <v>709</v>
      </c>
      <c r="B6404" t="s">
        <v>710</v>
      </c>
      <c r="C6404" t="s">
        <v>715</v>
      </c>
      <c r="D6404" t="s">
        <v>11</v>
      </c>
      <c r="E6404">
        <v>53257.599999999999</v>
      </c>
      <c r="F6404">
        <v>280.57</v>
      </c>
      <c r="G6404">
        <v>0</v>
      </c>
      <c r="H6404" s="2">
        <v>21</v>
      </c>
    </row>
    <row r="6405" spans="1:8" x14ac:dyDescent="0.35">
      <c r="A6405" t="s">
        <v>590</v>
      </c>
      <c r="B6405" t="s">
        <v>591</v>
      </c>
      <c r="C6405" t="s">
        <v>593</v>
      </c>
      <c r="D6405" t="s">
        <v>11</v>
      </c>
      <c r="E6405">
        <v>58113</v>
      </c>
      <c r="F6405">
        <v>273.99</v>
      </c>
      <c r="G6405">
        <v>0</v>
      </c>
      <c r="H6405" s="2" t="s">
        <v>594</v>
      </c>
    </row>
    <row r="6406" spans="1:8" x14ac:dyDescent="0.35">
      <c r="A6406" t="s">
        <v>184</v>
      </c>
      <c r="B6406" t="s">
        <v>185</v>
      </c>
      <c r="C6406" t="s">
        <v>188</v>
      </c>
      <c r="D6406" t="s">
        <v>11</v>
      </c>
      <c r="E6406">
        <v>606959781</v>
      </c>
      <c r="F6406">
        <v>273.3</v>
      </c>
      <c r="G6406">
        <v>0</v>
      </c>
      <c r="H6406" s="2" t="s">
        <v>13</v>
      </c>
    </row>
    <row r="6407" spans="1:8" x14ac:dyDescent="0.35">
      <c r="A6407" t="s">
        <v>337</v>
      </c>
      <c r="B6407" t="s">
        <v>338</v>
      </c>
      <c r="C6407" t="s">
        <v>351</v>
      </c>
      <c r="D6407" t="s">
        <v>11</v>
      </c>
      <c r="E6407">
        <v>117424</v>
      </c>
      <c r="F6407">
        <v>271.86</v>
      </c>
      <c r="G6407">
        <v>0</v>
      </c>
      <c r="H6407" s="2" t="s">
        <v>352</v>
      </c>
    </row>
    <row r="6408" spans="1:8" x14ac:dyDescent="0.35">
      <c r="A6408" t="s">
        <v>337</v>
      </c>
      <c r="B6408" t="s">
        <v>338</v>
      </c>
      <c r="C6408" t="s">
        <v>415</v>
      </c>
      <c r="D6408" t="s">
        <v>11</v>
      </c>
      <c r="E6408">
        <v>107367</v>
      </c>
      <c r="F6408">
        <v>271</v>
      </c>
      <c r="G6408">
        <v>0</v>
      </c>
      <c r="H6408" s="2" t="s">
        <v>347</v>
      </c>
    </row>
    <row r="6409" spans="1:8" x14ac:dyDescent="0.35">
      <c r="A6409" t="s">
        <v>448</v>
      </c>
      <c r="B6409" t="s">
        <v>449</v>
      </c>
      <c r="C6409" t="s">
        <v>451</v>
      </c>
      <c r="D6409" t="s">
        <v>14</v>
      </c>
      <c r="E6409">
        <v>98228</v>
      </c>
      <c r="F6409">
        <v>270.86</v>
      </c>
      <c r="G6409">
        <v>0</v>
      </c>
      <c r="H6409" s="2">
        <v>24</v>
      </c>
    </row>
    <row r="6410" spans="1:8" x14ac:dyDescent="0.35">
      <c r="A6410" t="s">
        <v>208</v>
      </c>
      <c r="B6410" t="s">
        <v>209</v>
      </c>
      <c r="C6410" t="s">
        <v>222</v>
      </c>
      <c r="D6410" t="s">
        <v>11</v>
      </c>
      <c r="E6410">
        <v>240476555</v>
      </c>
      <c r="F6410">
        <v>269.89999999999998</v>
      </c>
      <c r="G6410">
        <v>0</v>
      </c>
      <c r="H6410" s="2">
        <v>19</v>
      </c>
    </row>
    <row r="6411" spans="1:8" x14ac:dyDescent="0.35">
      <c r="A6411" t="s">
        <v>448</v>
      </c>
      <c r="B6411" t="s">
        <v>449</v>
      </c>
      <c r="C6411" t="s">
        <v>458</v>
      </c>
      <c r="D6411" t="s">
        <v>14</v>
      </c>
      <c r="E6411">
        <v>86103</v>
      </c>
      <c r="F6411">
        <v>268.5</v>
      </c>
      <c r="G6411">
        <v>0</v>
      </c>
      <c r="H6411" s="2">
        <v>16</v>
      </c>
    </row>
    <row r="6412" spans="1:8" x14ac:dyDescent="0.35">
      <c r="A6412" t="s">
        <v>744</v>
      </c>
      <c r="B6412" t="s">
        <v>745</v>
      </c>
      <c r="C6412" t="s">
        <v>763</v>
      </c>
      <c r="D6412" t="s">
        <v>14</v>
      </c>
      <c r="E6412">
        <v>21862</v>
      </c>
      <c r="F6412">
        <v>268.41000000000003</v>
      </c>
      <c r="G6412">
        <v>0</v>
      </c>
      <c r="H6412" s="2">
        <v>26</v>
      </c>
    </row>
    <row r="6413" spans="1:8" x14ac:dyDescent="0.35">
      <c r="A6413" t="s">
        <v>208</v>
      </c>
      <c r="B6413" t="s">
        <v>209</v>
      </c>
      <c r="C6413" t="s">
        <v>220</v>
      </c>
      <c r="D6413" t="s">
        <v>11</v>
      </c>
      <c r="E6413">
        <v>419436288</v>
      </c>
      <c r="F6413">
        <v>267.73</v>
      </c>
      <c r="G6413">
        <v>0</v>
      </c>
      <c r="H6413" s="2">
        <v>19</v>
      </c>
    </row>
    <row r="6414" spans="1:8" x14ac:dyDescent="0.35">
      <c r="A6414" t="s">
        <v>236</v>
      </c>
      <c r="B6414" t="s">
        <v>237</v>
      </c>
      <c r="C6414" t="s">
        <v>246</v>
      </c>
      <c r="D6414" t="s">
        <v>11</v>
      </c>
      <c r="E6414">
        <v>47082115</v>
      </c>
      <c r="F6414">
        <v>267.56</v>
      </c>
      <c r="G6414">
        <v>0</v>
      </c>
      <c r="H6414" s="2" t="s">
        <v>21</v>
      </c>
    </row>
    <row r="6415" spans="1:8" x14ac:dyDescent="0.35">
      <c r="A6415" t="s">
        <v>448</v>
      </c>
      <c r="B6415" t="s">
        <v>449</v>
      </c>
      <c r="C6415" t="s">
        <v>453</v>
      </c>
      <c r="D6415" t="s">
        <v>14</v>
      </c>
      <c r="E6415">
        <v>91811.02</v>
      </c>
      <c r="F6415">
        <v>263.52</v>
      </c>
      <c r="G6415">
        <v>0</v>
      </c>
      <c r="H6415" s="2">
        <v>18</v>
      </c>
    </row>
    <row r="6416" spans="1:8" x14ac:dyDescent="0.35">
      <c r="A6416" t="s">
        <v>448</v>
      </c>
      <c r="B6416" t="s">
        <v>449</v>
      </c>
      <c r="C6416" t="s">
        <v>457</v>
      </c>
      <c r="D6416" t="s">
        <v>14</v>
      </c>
      <c r="E6416">
        <v>94828.59</v>
      </c>
      <c r="F6416">
        <v>262.68</v>
      </c>
      <c r="G6416">
        <v>0</v>
      </c>
      <c r="H6416" s="2">
        <v>14</v>
      </c>
    </row>
    <row r="6417" spans="1:8" x14ac:dyDescent="0.35">
      <c r="A6417" t="s">
        <v>73</v>
      </c>
      <c r="B6417" t="s">
        <v>74</v>
      </c>
      <c r="C6417" t="s">
        <v>76</v>
      </c>
      <c r="D6417" t="s">
        <v>11</v>
      </c>
      <c r="E6417">
        <v>941673885</v>
      </c>
      <c r="F6417">
        <v>262.45999999999998</v>
      </c>
      <c r="G6417">
        <v>0</v>
      </c>
      <c r="H6417" s="2" t="s">
        <v>77</v>
      </c>
    </row>
    <row r="6418" spans="1:8" x14ac:dyDescent="0.35">
      <c r="A6418" t="s">
        <v>448</v>
      </c>
      <c r="B6418" t="s">
        <v>449</v>
      </c>
      <c r="C6418" t="s">
        <v>461</v>
      </c>
      <c r="D6418" t="s">
        <v>14</v>
      </c>
      <c r="E6418">
        <v>90190.39</v>
      </c>
      <c r="F6418">
        <v>260.17</v>
      </c>
      <c r="G6418">
        <v>0</v>
      </c>
      <c r="H6418" s="2">
        <v>24</v>
      </c>
    </row>
    <row r="6419" spans="1:8" x14ac:dyDescent="0.35">
      <c r="A6419" t="s">
        <v>208</v>
      </c>
      <c r="B6419" t="s">
        <v>209</v>
      </c>
      <c r="C6419" t="s">
        <v>220</v>
      </c>
      <c r="D6419" t="s">
        <v>11</v>
      </c>
      <c r="E6419">
        <v>419436254</v>
      </c>
      <c r="F6419">
        <v>260.08</v>
      </c>
      <c r="G6419">
        <v>0</v>
      </c>
      <c r="H6419" s="2">
        <v>15</v>
      </c>
    </row>
    <row r="6420" spans="1:8" x14ac:dyDescent="0.35">
      <c r="A6420" t="s">
        <v>130</v>
      </c>
      <c r="B6420" t="s">
        <v>131</v>
      </c>
      <c r="C6420" t="s">
        <v>160</v>
      </c>
      <c r="D6420" t="s">
        <v>14</v>
      </c>
      <c r="E6420">
        <v>716670412</v>
      </c>
      <c r="F6420">
        <v>258.42</v>
      </c>
      <c r="G6420">
        <v>0</v>
      </c>
      <c r="H6420" s="2" t="s">
        <v>141</v>
      </c>
    </row>
    <row r="6421" spans="1:8" x14ac:dyDescent="0.35">
      <c r="A6421" t="s">
        <v>430</v>
      </c>
      <c r="B6421" t="s">
        <v>431</v>
      </c>
      <c r="C6421" t="s">
        <v>445</v>
      </c>
      <c r="D6421" t="s">
        <v>14</v>
      </c>
      <c r="E6421">
        <v>103135.67999999999</v>
      </c>
      <c r="F6421">
        <v>257.56</v>
      </c>
      <c r="G6421">
        <v>0</v>
      </c>
      <c r="H6421" s="2" t="s">
        <v>80</v>
      </c>
    </row>
    <row r="6422" spans="1:8" x14ac:dyDescent="0.35">
      <c r="A6422" t="s">
        <v>709</v>
      </c>
      <c r="B6422" t="s">
        <v>710</v>
      </c>
      <c r="C6422" t="s">
        <v>715</v>
      </c>
      <c r="D6422" t="s">
        <v>14</v>
      </c>
      <c r="E6422">
        <v>48618</v>
      </c>
      <c r="F6422">
        <v>257.13</v>
      </c>
      <c r="G6422">
        <v>0</v>
      </c>
      <c r="H6422" s="2">
        <v>18</v>
      </c>
    </row>
    <row r="6423" spans="1:8" x14ac:dyDescent="0.35">
      <c r="A6423" t="s">
        <v>709</v>
      </c>
      <c r="B6423" t="s">
        <v>710</v>
      </c>
      <c r="C6423" t="s">
        <v>715</v>
      </c>
      <c r="D6423" t="s">
        <v>11</v>
      </c>
      <c r="E6423">
        <v>48618</v>
      </c>
      <c r="F6423">
        <v>257.13</v>
      </c>
      <c r="G6423">
        <v>0</v>
      </c>
      <c r="H6423" s="2">
        <v>21</v>
      </c>
    </row>
    <row r="6424" spans="1:8" x14ac:dyDescent="0.35">
      <c r="A6424" t="s">
        <v>590</v>
      </c>
      <c r="B6424" t="s">
        <v>591</v>
      </c>
      <c r="C6424" t="s">
        <v>647</v>
      </c>
      <c r="D6424" t="s">
        <v>11</v>
      </c>
      <c r="E6424">
        <v>59333</v>
      </c>
      <c r="F6424">
        <v>256.74</v>
      </c>
      <c r="G6424">
        <v>0</v>
      </c>
      <c r="H6424" s="2" t="s">
        <v>599</v>
      </c>
    </row>
    <row r="6425" spans="1:8" x14ac:dyDescent="0.35">
      <c r="A6425" t="s">
        <v>130</v>
      </c>
      <c r="B6425" t="s">
        <v>131</v>
      </c>
      <c r="C6425" t="s">
        <v>140</v>
      </c>
      <c r="D6425" t="s">
        <v>11</v>
      </c>
      <c r="E6425">
        <v>672016164</v>
      </c>
      <c r="F6425">
        <v>255.96</v>
      </c>
      <c r="G6425">
        <v>0</v>
      </c>
      <c r="H6425" s="2" t="s">
        <v>134</v>
      </c>
    </row>
    <row r="6426" spans="1:8" x14ac:dyDescent="0.35">
      <c r="A6426" t="s">
        <v>130</v>
      </c>
      <c r="B6426" t="s">
        <v>131</v>
      </c>
      <c r="C6426" t="s">
        <v>145</v>
      </c>
      <c r="D6426" t="s">
        <v>11</v>
      </c>
      <c r="E6426">
        <v>785758545</v>
      </c>
      <c r="F6426">
        <v>255</v>
      </c>
      <c r="G6426">
        <v>0</v>
      </c>
      <c r="H6426" s="2" t="s">
        <v>138</v>
      </c>
    </row>
    <row r="6427" spans="1:8" x14ac:dyDescent="0.35">
      <c r="A6427" t="s">
        <v>724</v>
      </c>
      <c r="B6427" t="s">
        <v>725</v>
      </c>
      <c r="C6427" t="s">
        <v>736</v>
      </c>
      <c r="D6427" t="s">
        <v>11</v>
      </c>
      <c r="E6427">
        <v>45974.74</v>
      </c>
      <c r="F6427">
        <v>254.32</v>
      </c>
      <c r="G6427">
        <v>0</v>
      </c>
      <c r="H6427" s="2" t="s">
        <v>727</v>
      </c>
    </row>
    <row r="6428" spans="1:8" x14ac:dyDescent="0.35">
      <c r="A6428" t="s">
        <v>590</v>
      </c>
      <c r="B6428" t="s">
        <v>591</v>
      </c>
      <c r="C6428" t="s">
        <v>636</v>
      </c>
      <c r="D6428" t="s">
        <v>11</v>
      </c>
      <c r="E6428">
        <v>70343</v>
      </c>
      <c r="F6428">
        <v>253.65</v>
      </c>
      <c r="G6428">
        <v>0</v>
      </c>
      <c r="H6428" s="2" t="s">
        <v>596</v>
      </c>
    </row>
    <row r="6429" spans="1:8" x14ac:dyDescent="0.35">
      <c r="A6429" t="s">
        <v>448</v>
      </c>
      <c r="B6429" t="s">
        <v>449</v>
      </c>
      <c r="C6429" t="s">
        <v>450</v>
      </c>
      <c r="D6429" t="s">
        <v>14</v>
      </c>
      <c r="E6429">
        <v>100000</v>
      </c>
      <c r="F6429">
        <v>252.41</v>
      </c>
      <c r="G6429">
        <v>0</v>
      </c>
      <c r="H6429" s="2">
        <v>24</v>
      </c>
    </row>
    <row r="6430" spans="1:8" x14ac:dyDescent="0.35">
      <c r="A6430" t="s">
        <v>590</v>
      </c>
      <c r="B6430" t="s">
        <v>591</v>
      </c>
      <c r="C6430" t="s">
        <v>629</v>
      </c>
      <c r="D6430" t="s">
        <v>11</v>
      </c>
      <c r="E6430">
        <v>71280.94</v>
      </c>
      <c r="F6430">
        <v>252.35</v>
      </c>
      <c r="G6430">
        <v>0</v>
      </c>
      <c r="H6430" s="2" t="s">
        <v>594</v>
      </c>
    </row>
    <row r="6431" spans="1:8" x14ac:dyDescent="0.35">
      <c r="A6431" t="s">
        <v>130</v>
      </c>
      <c r="B6431" t="s">
        <v>131</v>
      </c>
      <c r="C6431" t="s">
        <v>156</v>
      </c>
      <c r="D6431" t="s">
        <v>11</v>
      </c>
      <c r="E6431">
        <v>753202428</v>
      </c>
      <c r="F6431">
        <v>249.11</v>
      </c>
      <c r="G6431">
        <v>0</v>
      </c>
      <c r="H6431" s="2" t="s">
        <v>141</v>
      </c>
    </row>
    <row r="6432" spans="1:8" x14ac:dyDescent="0.35">
      <c r="A6432" t="s">
        <v>590</v>
      </c>
      <c r="B6432" t="s">
        <v>591</v>
      </c>
      <c r="C6432" t="s">
        <v>592</v>
      </c>
      <c r="D6432" t="s">
        <v>14</v>
      </c>
      <c r="E6432">
        <v>77957.740000000005</v>
      </c>
      <c r="F6432">
        <v>248.8</v>
      </c>
      <c r="G6432">
        <v>0</v>
      </c>
      <c r="H6432" s="2">
        <v>10</v>
      </c>
    </row>
    <row r="6433" spans="1:8" x14ac:dyDescent="0.35">
      <c r="A6433" t="s">
        <v>130</v>
      </c>
      <c r="B6433" t="s">
        <v>131</v>
      </c>
      <c r="C6433" t="s">
        <v>150</v>
      </c>
      <c r="D6433" t="s">
        <v>14</v>
      </c>
      <c r="E6433">
        <v>764540858</v>
      </c>
      <c r="F6433">
        <v>248.12</v>
      </c>
      <c r="G6433">
        <v>0</v>
      </c>
      <c r="H6433" s="2">
        <v>24</v>
      </c>
    </row>
    <row r="6434" spans="1:8" x14ac:dyDescent="0.35">
      <c r="A6434" t="s">
        <v>448</v>
      </c>
      <c r="B6434" t="s">
        <v>449</v>
      </c>
      <c r="C6434" t="s">
        <v>463</v>
      </c>
      <c r="D6434" t="s">
        <v>14</v>
      </c>
      <c r="E6434">
        <v>85615</v>
      </c>
      <c r="F6434">
        <v>246.98</v>
      </c>
      <c r="G6434">
        <v>0</v>
      </c>
      <c r="H6434" s="2">
        <v>21</v>
      </c>
    </row>
    <row r="6435" spans="1:8" x14ac:dyDescent="0.35">
      <c r="A6435" t="s">
        <v>448</v>
      </c>
      <c r="B6435" t="s">
        <v>449</v>
      </c>
      <c r="C6435" t="s">
        <v>463</v>
      </c>
      <c r="D6435" t="s">
        <v>11</v>
      </c>
      <c r="E6435">
        <v>85017</v>
      </c>
      <c r="F6435">
        <v>245.25</v>
      </c>
      <c r="G6435">
        <v>0</v>
      </c>
      <c r="H6435" s="2" t="s">
        <v>17</v>
      </c>
    </row>
    <row r="6436" spans="1:8" x14ac:dyDescent="0.35">
      <c r="A6436" t="s">
        <v>448</v>
      </c>
      <c r="B6436" t="s">
        <v>449</v>
      </c>
      <c r="C6436" t="s">
        <v>450</v>
      </c>
      <c r="D6436" t="s">
        <v>14</v>
      </c>
      <c r="E6436">
        <v>98228</v>
      </c>
      <c r="F6436">
        <v>244.39</v>
      </c>
      <c r="G6436">
        <v>0</v>
      </c>
      <c r="H6436" s="2">
        <v>24</v>
      </c>
    </row>
    <row r="6437" spans="1:8" x14ac:dyDescent="0.35">
      <c r="A6437" t="s">
        <v>590</v>
      </c>
      <c r="B6437" t="s">
        <v>591</v>
      </c>
      <c r="C6437" t="s">
        <v>644</v>
      </c>
      <c r="D6437" t="s">
        <v>11</v>
      </c>
      <c r="E6437">
        <v>63156</v>
      </c>
      <c r="F6437">
        <v>244.14</v>
      </c>
      <c r="G6437">
        <v>0</v>
      </c>
      <c r="H6437" s="2" t="s">
        <v>594</v>
      </c>
    </row>
    <row r="6438" spans="1:8" x14ac:dyDescent="0.35">
      <c r="A6438" t="s">
        <v>590</v>
      </c>
      <c r="B6438" t="s">
        <v>591</v>
      </c>
      <c r="C6438" t="s">
        <v>639</v>
      </c>
      <c r="D6438" t="s">
        <v>14</v>
      </c>
      <c r="E6438">
        <v>67343.72</v>
      </c>
      <c r="F6438">
        <v>242.83</v>
      </c>
      <c r="G6438">
        <v>0</v>
      </c>
      <c r="H6438" s="2">
        <v>23</v>
      </c>
    </row>
    <row r="6439" spans="1:8" x14ac:dyDescent="0.35">
      <c r="A6439" t="s">
        <v>448</v>
      </c>
      <c r="B6439" t="s">
        <v>449</v>
      </c>
      <c r="C6439" t="s">
        <v>463</v>
      </c>
      <c r="D6439" t="s">
        <v>11</v>
      </c>
      <c r="E6439">
        <v>85209.83</v>
      </c>
      <c r="F6439">
        <v>241.8</v>
      </c>
      <c r="G6439">
        <v>0</v>
      </c>
      <c r="H6439" s="2">
        <v>20</v>
      </c>
    </row>
    <row r="6440" spans="1:8" x14ac:dyDescent="0.35">
      <c r="A6440" t="s">
        <v>208</v>
      </c>
      <c r="B6440" t="s">
        <v>209</v>
      </c>
      <c r="C6440" t="s">
        <v>214</v>
      </c>
      <c r="D6440" t="s">
        <v>11</v>
      </c>
      <c r="E6440">
        <v>485756793</v>
      </c>
      <c r="F6440">
        <v>240.87</v>
      </c>
      <c r="G6440">
        <v>0</v>
      </c>
      <c r="H6440" s="2">
        <v>15</v>
      </c>
    </row>
    <row r="6441" spans="1:8" x14ac:dyDescent="0.35">
      <c r="A6441" t="s">
        <v>448</v>
      </c>
      <c r="B6441" t="s">
        <v>449</v>
      </c>
      <c r="C6441" t="s">
        <v>453</v>
      </c>
      <c r="D6441" t="s">
        <v>14</v>
      </c>
      <c r="E6441">
        <v>83227</v>
      </c>
      <c r="F6441">
        <v>240.08</v>
      </c>
      <c r="G6441">
        <v>0</v>
      </c>
      <c r="H6441" s="2" t="s">
        <v>94</v>
      </c>
    </row>
    <row r="6442" spans="1:8" x14ac:dyDescent="0.35">
      <c r="A6442" t="s">
        <v>236</v>
      </c>
      <c r="B6442" t="s">
        <v>237</v>
      </c>
      <c r="C6442" t="s">
        <v>246</v>
      </c>
      <c r="D6442" t="s">
        <v>11</v>
      </c>
      <c r="E6442">
        <v>70438907</v>
      </c>
      <c r="F6442">
        <v>239.48</v>
      </c>
      <c r="G6442">
        <v>0</v>
      </c>
      <c r="H6442" s="2" t="s">
        <v>21</v>
      </c>
    </row>
    <row r="6443" spans="1:8" x14ac:dyDescent="0.35">
      <c r="A6443" t="s">
        <v>474</v>
      </c>
      <c r="B6443" t="s">
        <v>475</v>
      </c>
      <c r="C6443" t="s">
        <v>476</v>
      </c>
      <c r="D6443" t="s">
        <v>14</v>
      </c>
      <c r="E6443">
        <v>82827.17</v>
      </c>
      <c r="F6443">
        <v>238.93</v>
      </c>
      <c r="G6443">
        <v>0</v>
      </c>
      <c r="H6443" s="2">
        <v>21</v>
      </c>
    </row>
    <row r="6444" spans="1:8" x14ac:dyDescent="0.35">
      <c r="A6444" t="s">
        <v>337</v>
      </c>
      <c r="B6444" t="s">
        <v>338</v>
      </c>
      <c r="C6444" t="s">
        <v>373</v>
      </c>
      <c r="D6444" t="s">
        <v>11</v>
      </c>
      <c r="E6444">
        <v>114333</v>
      </c>
      <c r="F6444">
        <v>237.99</v>
      </c>
      <c r="G6444">
        <v>0</v>
      </c>
      <c r="H6444" s="2" t="s">
        <v>340</v>
      </c>
    </row>
    <row r="6445" spans="1:8" x14ac:dyDescent="0.35">
      <c r="A6445" t="s">
        <v>8</v>
      </c>
      <c r="B6445" t="s">
        <v>9</v>
      </c>
      <c r="C6445" t="s">
        <v>26</v>
      </c>
      <c r="D6445" t="s">
        <v>11</v>
      </c>
      <c r="E6445">
        <v>1020235869</v>
      </c>
      <c r="F6445">
        <v>235.46</v>
      </c>
      <c r="G6445">
        <v>0</v>
      </c>
      <c r="H6445" s="2">
        <v>10</v>
      </c>
    </row>
    <row r="6446" spans="1:8" x14ac:dyDescent="0.35">
      <c r="A6446" t="s">
        <v>448</v>
      </c>
      <c r="B6446" t="s">
        <v>449</v>
      </c>
      <c r="C6446" t="s">
        <v>456</v>
      </c>
      <c r="D6446" t="s">
        <v>14</v>
      </c>
      <c r="E6446">
        <v>96826</v>
      </c>
      <c r="F6446">
        <v>232.76</v>
      </c>
      <c r="G6446">
        <v>0</v>
      </c>
      <c r="H6446" s="2">
        <v>24</v>
      </c>
    </row>
    <row r="6447" spans="1:8" x14ac:dyDescent="0.35">
      <c r="A6447" t="s">
        <v>107</v>
      </c>
      <c r="B6447" t="s">
        <v>108</v>
      </c>
      <c r="C6447" t="s">
        <v>111</v>
      </c>
      <c r="D6447" t="s">
        <v>14</v>
      </c>
      <c r="E6447">
        <v>850127931</v>
      </c>
      <c r="F6447">
        <v>232.74</v>
      </c>
      <c r="G6447">
        <v>0</v>
      </c>
      <c r="H6447" s="2" t="s">
        <v>80</v>
      </c>
    </row>
    <row r="6448" spans="1:8" x14ac:dyDescent="0.35">
      <c r="A6448" t="s">
        <v>337</v>
      </c>
      <c r="B6448" t="s">
        <v>338</v>
      </c>
      <c r="C6448" t="s">
        <v>416</v>
      </c>
      <c r="D6448" t="s">
        <v>11</v>
      </c>
      <c r="E6448">
        <v>107367</v>
      </c>
      <c r="F6448">
        <v>232.33</v>
      </c>
      <c r="G6448">
        <v>0</v>
      </c>
      <c r="H6448" s="2" t="s">
        <v>343</v>
      </c>
    </row>
    <row r="6449" spans="1:8" x14ac:dyDescent="0.35">
      <c r="A6449" t="s">
        <v>590</v>
      </c>
      <c r="B6449" t="s">
        <v>591</v>
      </c>
      <c r="C6449" t="s">
        <v>647</v>
      </c>
      <c r="D6449" t="s">
        <v>11</v>
      </c>
      <c r="E6449">
        <v>59585</v>
      </c>
      <c r="F6449">
        <v>231.44</v>
      </c>
      <c r="G6449">
        <v>0</v>
      </c>
      <c r="H6449" s="2" t="s">
        <v>594</v>
      </c>
    </row>
    <row r="6450" spans="1:8" x14ac:dyDescent="0.35">
      <c r="A6450" t="s">
        <v>709</v>
      </c>
      <c r="B6450" t="s">
        <v>710</v>
      </c>
      <c r="C6450" t="s">
        <v>715</v>
      </c>
      <c r="D6450" t="s">
        <v>14</v>
      </c>
      <c r="E6450">
        <v>48742</v>
      </c>
      <c r="F6450">
        <v>231.1</v>
      </c>
      <c r="G6450">
        <v>0</v>
      </c>
      <c r="H6450" s="2">
        <v>21</v>
      </c>
    </row>
    <row r="6451" spans="1:8" x14ac:dyDescent="0.35">
      <c r="A6451" t="s">
        <v>208</v>
      </c>
      <c r="B6451" t="s">
        <v>209</v>
      </c>
      <c r="C6451" t="s">
        <v>225</v>
      </c>
      <c r="D6451" t="s">
        <v>11</v>
      </c>
      <c r="E6451">
        <v>94202595</v>
      </c>
      <c r="F6451">
        <v>230.05</v>
      </c>
      <c r="G6451">
        <v>0</v>
      </c>
      <c r="H6451" s="2">
        <v>16</v>
      </c>
    </row>
    <row r="6452" spans="1:8" x14ac:dyDescent="0.35">
      <c r="A6452" t="s">
        <v>590</v>
      </c>
      <c r="B6452" t="s">
        <v>591</v>
      </c>
      <c r="C6452" t="s">
        <v>670</v>
      </c>
      <c r="D6452" t="s">
        <v>14</v>
      </c>
      <c r="E6452">
        <v>63517</v>
      </c>
      <c r="F6452">
        <v>229.04</v>
      </c>
      <c r="G6452">
        <v>0</v>
      </c>
      <c r="H6452" s="2" t="s">
        <v>595</v>
      </c>
    </row>
    <row r="6453" spans="1:8" x14ac:dyDescent="0.35">
      <c r="A6453" t="s">
        <v>130</v>
      </c>
      <c r="B6453" t="s">
        <v>131</v>
      </c>
      <c r="C6453" t="s">
        <v>140</v>
      </c>
      <c r="D6453" t="s">
        <v>11</v>
      </c>
      <c r="E6453">
        <v>676476606</v>
      </c>
      <c r="F6453">
        <v>228.3</v>
      </c>
      <c r="G6453">
        <v>0</v>
      </c>
      <c r="H6453" s="2" t="s">
        <v>133</v>
      </c>
    </row>
    <row r="6454" spans="1:8" x14ac:dyDescent="0.35">
      <c r="A6454" t="s">
        <v>590</v>
      </c>
      <c r="B6454" t="s">
        <v>591</v>
      </c>
      <c r="C6454" t="s">
        <v>636</v>
      </c>
      <c r="D6454" t="s">
        <v>11</v>
      </c>
      <c r="E6454">
        <v>70343</v>
      </c>
      <c r="F6454">
        <v>228.28</v>
      </c>
      <c r="G6454">
        <v>0</v>
      </c>
      <c r="H6454" s="2" t="s">
        <v>595</v>
      </c>
    </row>
    <row r="6455" spans="1:8" x14ac:dyDescent="0.35">
      <c r="A6455" t="s">
        <v>208</v>
      </c>
      <c r="B6455" t="s">
        <v>209</v>
      </c>
      <c r="C6455" t="s">
        <v>216</v>
      </c>
      <c r="D6455" t="s">
        <v>11</v>
      </c>
      <c r="E6455">
        <v>459747155</v>
      </c>
      <c r="F6455">
        <v>228.05</v>
      </c>
      <c r="G6455">
        <v>0</v>
      </c>
      <c r="H6455" s="2">
        <v>16</v>
      </c>
    </row>
    <row r="6456" spans="1:8" x14ac:dyDescent="0.35">
      <c r="A6456" t="s">
        <v>542</v>
      </c>
      <c r="B6456" t="s">
        <v>543</v>
      </c>
      <c r="C6456" t="s">
        <v>547</v>
      </c>
      <c r="D6456" t="s">
        <v>14</v>
      </c>
      <c r="E6456">
        <v>78947</v>
      </c>
      <c r="F6456">
        <v>227.74</v>
      </c>
      <c r="G6456">
        <v>0</v>
      </c>
      <c r="H6456" s="2" t="s">
        <v>17</v>
      </c>
    </row>
    <row r="6457" spans="1:8" x14ac:dyDescent="0.35">
      <c r="A6457" t="s">
        <v>569</v>
      </c>
      <c r="B6457" t="s">
        <v>570</v>
      </c>
      <c r="C6457" t="s">
        <v>571</v>
      </c>
      <c r="D6457" t="s">
        <v>14</v>
      </c>
      <c r="E6457">
        <v>78860</v>
      </c>
      <c r="F6457">
        <v>227.56</v>
      </c>
      <c r="G6457">
        <v>0</v>
      </c>
      <c r="H6457" s="2" t="s">
        <v>17</v>
      </c>
    </row>
    <row r="6458" spans="1:8" x14ac:dyDescent="0.35">
      <c r="A6458" t="s">
        <v>208</v>
      </c>
      <c r="B6458" t="s">
        <v>209</v>
      </c>
      <c r="C6458" t="s">
        <v>222</v>
      </c>
      <c r="D6458" t="s">
        <v>11</v>
      </c>
      <c r="E6458">
        <v>247795625</v>
      </c>
      <c r="F6458">
        <v>226.32</v>
      </c>
      <c r="G6458">
        <v>0</v>
      </c>
      <c r="H6458" s="2" t="s">
        <v>13</v>
      </c>
    </row>
    <row r="6459" spans="1:8" x14ac:dyDescent="0.35">
      <c r="A6459" t="s">
        <v>130</v>
      </c>
      <c r="B6459" t="s">
        <v>131</v>
      </c>
      <c r="C6459" t="s">
        <v>148</v>
      </c>
      <c r="D6459" t="s">
        <v>14</v>
      </c>
      <c r="E6459">
        <v>780397319</v>
      </c>
      <c r="F6459">
        <v>225.12</v>
      </c>
      <c r="G6459">
        <v>0</v>
      </c>
      <c r="H6459" s="2">
        <v>18</v>
      </c>
    </row>
    <row r="6460" spans="1:8" x14ac:dyDescent="0.35">
      <c r="A6460" t="s">
        <v>208</v>
      </c>
      <c r="B6460" t="s">
        <v>209</v>
      </c>
      <c r="C6460" t="s">
        <v>224</v>
      </c>
      <c r="D6460" t="s">
        <v>11</v>
      </c>
      <c r="E6460">
        <v>225513425</v>
      </c>
      <c r="F6460">
        <v>223</v>
      </c>
      <c r="G6460">
        <v>0</v>
      </c>
      <c r="H6460" s="2">
        <v>19</v>
      </c>
    </row>
    <row r="6461" spans="1:8" x14ac:dyDescent="0.35">
      <c r="A6461" t="s">
        <v>590</v>
      </c>
      <c r="B6461" t="s">
        <v>591</v>
      </c>
      <c r="C6461" t="s">
        <v>639</v>
      </c>
      <c r="D6461" t="s">
        <v>14</v>
      </c>
      <c r="E6461">
        <v>65833</v>
      </c>
      <c r="F6461">
        <v>221.76</v>
      </c>
      <c r="G6461">
        <v>0</v>
      </c>
      <c r="H6461" s="2">
        <v>19</v>
      </c>
    </row>
    <row r="6462" spans="1:8" x14ac:dyDescent="0.35">
      <c r="A6462" t="s">
        <v>590</v>
      </c>
      <c r="B6462" t="s">
        <v>591</v>
      </c>
      <c r="C6462" t="s">
        <v>601</v>
      </c>
      <c r="D6462" t="s">
        <v>11</v>
      </c>
      <c r="E6462">
        <v>76086.149999999994</v>
      </c>
      <c r="F6462">
        <v>221.33</v>
      </c>
      <c r="G6462">
        <v>0</v>
      </c>
      <c r="H6462" s="2" t="s">
        <v>594</v>
      </c>
    </row>
    <row r="6463" spans="1:8" x14ac:dyDescent="0.35">
      <c r="A6463" t="s">
        <v>8</v>
      </c>
      <c r="B6463" t="s">
        <v>9</v>
      </c>
      <c r="C6463" t="s">
        <v>26</v>
      </c>
      <c r="D6463" t="s">
        <v>11</v>
      </c>
      <c r="E6463">
        <v>1017634673</v>
      </c>
      <c r="F6463">
        <v>220.17</v>
      </c>
      <c r="G6463">
        <v>0</v>
      </c>
      <c r="H6463" s="2">
        <v>15</v>
      </c>
    </row>
    <row r="6464" spans="1:8" x14ac:dyDescent="0.35">
      <c r="A6464" t="s">
        <v>184</v>
      </c>
      <c r="B6464" t="s">
        <v>185</v>
      </c>
      <c r="C6464" t="s">
        <v>190</v>
      </c>
      <c r="D6464" t="s">
        <v>11</v>
      </c>
      <c r="E6464">
        <v>606179801</v>
      </c>
      <c r="F6464">
        <v>218.59</v>
      </c>
      <c r="G6464">
        <v>0</v>
      </c>
      <c r="H6464" s="2">
        <v>27</v>
      </c>
    </row>
    <row r="6465" spans="1:8" x14ac:dyDescent="0.35">
      <c r="A6465" t="s">
        <v>8</v>
      </c>
      <c r="B6465" t="s">
        <v>9</v>
      </c>
      <c r="C6465" t="s">
        <v>37</v>
      </c>
      <c r="D6465" t="s">
        <v>11</v>
      </c>
      <c r="E6465">
        <v>1081035689</v>
      </c>
      <c r="F6465">
        <v>216.6</v>
      </c>
      <c r="G6465">
        <v>0</v>
      </c>
      <c r="H6465" s="2">
        <v>18</v>
      </c>
    </row>
    <row r="6466" spans="1:8" x14ac:dyDescent="0.35">
      <c r="A6466" t="s">
        <v>699</v>
      </c>
      <c r="B6466" t="s">
        <v>700</v>
      </c>
      <c r="C6466" t="s">
        <v>707</v>
      </c>
      <c r="D6466" t="s">
        <v>11</v>
      </c>
      <c r="E6466">
        <v>54333</v>
      </c>
      <c r="F6466">
        <v>215.52</v>
      </c>
      <c r="G6466">
        <v>0</v>
      </c>
      <c r="H6466" s="2">
        <v>27</v>
      </c>
    </row>
    <row r="6467" spans="1:8" x14ac:dyDescent="0.35">
      <c r="A6467" t="s">
        <v>448</v>
      </c>
      <c r="B6467" t="s">
        <v>449</v>
      </c>
      <c r="C6467" t="s">
        <v>450</v>
      </c>
      <c r="D6467" t="s">
        <v>14</v>
      </c>
      <c r="E6467">
        <v>99333</v>
      </c>
      <c r="F6467">
        <v>214.91</v>
      </c>
      <c r="G6467">
        <v>0</v>
      </c>
      <c r="H6467" s="2">
        <v>23</v>
      </c>
    </row>
    <row r="6468" spans="1:8" x14ac:dyDescent="0.35">
      <c r="A6468" t="s">
        <v>85</v>
      </c>
      <c r="B6468" t="s">
        <v>86</v>
      </c>
      <c r="C6468" t="s">
        <v>93</v>
      </c>
      <c r="D6468" t="s">
        <v>14</v>
      </c>
      <c r="E6468">
        <v>923509814</v>
      </c>
      <c r="F6468">
        <v>214.66</v>
      </c>
      <c r="G6468">
        <v>0</v>
      </c>
      <c r="H6468" s="2" t="s">
        <v>94</v>
      </c>
    </row>
    <row r="6469" spans="1:8" x14ac:dyDescent="0.35">
      <c r="A6469" t="s">
        <v>184</v>
      </c>
      <c r="B6469" t="s">
        <v>185</v>
      </c>
      <c r="C6469" t="s">
        <v>207</v>
      </c>
      <c r="D6469" t="s">
        <v>11</v>
      </c>
      <c r="E6469">
        <v>530019894</v>
      </c>
      <c r="F6469">
        <v>214.28</v>
      </c>
      <c r="G6469">
        <v>0</v>
      </c>
      <c r="H6469" s="2">
        <v>23</v>
      </c>
    </row>
    <row r="6470" spans="1:8" x14ac:dyDescent="0.35">
      <c r="A6470" t="s">
        <v>709</v>
      </c>
      <c r="B6470" t="s">
        <v>710</v>
      </c>
      <c r="C6470" t="s">
        <v>722</v>
      </c>
      <c r="D6470" t="s">
        <v>14</v>
      </c>
      <c r="E6470">
        <v>49028.76</v>
      </c>
      <c r="F6470">
        <v>212.15</v>
      </c>
      <c r="G6470">
        <v>0</v>
      </c>
      <c r="H6470" s="2">
        <v>21</v>
      </c>
    </row>
    <row r="6471" spans="1:8" x14ac:dyDescent="0.35">
      <c r="A6471" t="s">
        <v>184</v>
      </c>
      <c r="B6471" t="s">
        <v>185</v>
      </c>
      <c r="C6471" t="s">
        <v>198</v>
      </c>
      <c r="D6471" t="s">
        <v>14</v>
      </c>
      <c r="E6471">
        <v>585680971</v>
      </c>
      <c r="F6471">
        <v>211.2</v>
      </c>
      <c r="G6471">
        <v>0</v>
      </c>
      <c r="H6471" s="2">
        <v>23</v>
      </c>
    </row>
    <row r="6472" spans="1:8" x14ac:dyDescent="0.35">
      <c r="A6472" t="s">
        <v>448</v>
      </c>
      <c r="B6472" t="s">
        <v>449</v>
      </c>
      <c r="C6472" t="s">
        <v>458</v>
      </c>
      <c r="D6472" t="s">
        <v>14</v>
      </c>
      <c r="E6472">
        <v>88161.3</v>
      </c>
      <c r="F6472">
        <v>211.09</v>
      </c>
      <c r="G6472">
        <v>0</v>
      </c>
      <c r="H6472" s="2">
        <v>16</v>
      </c>
    </row>
    <row r="6473" spans="1:8" x14ac:dyDescent="0.35">
      <c r="A6473" t="s">
        <v>8</v>
      </c>
      <c r="B6473" t="s">
        <v>9</v>
      </c>
      <c r="C6473" t="s">
        <v>22</v>
      </c>
      <c r="D6473" t="s">
        <v>11</v>
      </c>
      <c r="E6473">
        <v>1156151097</v>
      </c>
      <c r="F6473">
        <v>210.33</v>
      </c>
      <c r="G6473">
        <v>0</v>
      </c>
      <c r="H6473" s="2">
        <v>12</v>
      </c>
    </row>
    <row r="6474" spans="1:8" x14ac:dyDescent="0.35">
      <c r="A6474" t="s">
        <v>590</v>
      </c>
      <c r="B6474" t="s">
        <v>591</v>
      </c>
      <c r="C6474" t="s">
        <v>629</v>
      </c>
      <c r="D6474" t="s">
        <v>14</v>
      </c>
      <c r="E6474">
        <v>71276.899999999994</v>
      </c>
      <c r="F6474">
        <v>210.13</v>
      </c>
      <c r="G6474">
        <v>0</v>
      </c>
      <c r="H6474" s="2" t="s">
        <v>594</v>
      </c>
    </row>
    <row r="6475" spans="1:8" x14ac:dyDescent="0.35">
      <c r="A6475" t="s">
        <v>448</v>
      </c>
      <c r="B6475" t="s">
        <v>449</v>
      </c>
      <c r="C6475" t="s">
        <v>458</v>
      </c>
      <c r="D6475" t="s">
        <v>14</v>
      </c>
      <c r="E6475">
        <v>87921</v>
      </c>
      <c r="F6475">
        <v>206.18</v>
      </c>
      <c r="G6475">
        <v>0</v>
      </c>
      <c r="H6475" s="2">
        <v>16</v>
      </c>
    </row>
    <row r="6476" spans="1:8" x14ac:dyDescent="0.35">
      <c r="A6476" t="s">
        <v>8</v>
      </c>
      <c r="B6476" t="s">
        <v>9</v>
      </c>
      <c r="C6476" t="s">
        <v>52</v>
      </c>
      <c r="D6476" t="s">
        <v>11</v>
      </c>
      <c r="E6476">
        <v>1000909656</v>
      </c>
      <c r="F6476">
        <v>206.12</v>
      </c>
      <c r="G6476">
        <v>0</v>
      </c>
      <c r="H6476" s="2" t="s">
        <v>21</v>
      </c>
    </row>
    <row r="6477" spans="1:8" x14ac:dyDescent="0.35">
      <c r="A6477" t="s">
        <v>590</v>
      </c>
      <c r="B6477" t="s">
        <v>591</v>
      </c>
      <c r="C6477" t="s">
        <v>628</v>
      </c>
      <c r="D6477" t="s">
        <v>11</v>
      </c>
      <c r="E6477">
        <v>71371.28</v>
      </c>
      <c r="F6477">
        <v>205.89</v>
      </c>
      <c r="G6477">
        <v>0</v>
      </c>
      <c r="H6477" s="2" t="s">
        <v>595</v>
      </c>
    </row>
    <row r="6478" spans="1:8" x14ac:dyDescent="0.35">
      <c r="A6478" t="s">
        <v>590</v>
      </c>
      <c r="B6478" t="s">
        <v>591</v>
      </c>
      <c r="C6478" t="s">
        <v>592</v>
      </c>
      <c r="D6478" t="s">
        <v>14</v>
      </c>
      <c r="E6478">
        <v>72463</v>
      </c>
      <c r="F6478">
        <v>203.34</v>
      </c>
      <c r="G6478">
        <v>0</v>
      </c>
      <c r="H6478" s="2">
        <v>10</v>
      </c>
    </row>
    <row r="6479" spans="1:8" x14ac:dyDescent="0.35">
      <c r="A6479" t="s">
        <v>119</v>
      </c>
      <c r="B6479" t="s">
        <v>120</v>
      </c>
      <c r="C6479" t="s">
        <v>129</v>
      </c>
      <c r="D6479" t="s">
        <v>14</v>
      </c>
      <c r="E6479">
        <v>804239815</v>
      </c>
      <c r="F6479">
        <v>203</v>
      </c>
      <c r="G6479">
        <v>0</v>
      </c>
      <c r="H6479" s="2" t="s">
        <v>38</v>
      </c>
    </row>
    <row r="6480" spans="1:8" x14ac:dyDescent="0.35">
      <c r="A6480" t="s">
        <v>590</v>
      </c>
      <c r="B6480" t="s">
        <v>591</v>
      </c>
      <c r="C6480" t="s">
        <v>653</v>
      </c>
      <c r="D6480" t="s">
        <v>14</v>
      </c>
      <c r="E6480">
        <v>69333</v>
      </c>
      <c r="F6480">
        <v>202.37</v>
      </c>
      <c r="G6480">
        <v>0</v>
      </c>
      <c r="H6480" s="2">
        <v>25</v>
      </c>
    </row>
    <row r="6481" spans="1:8" x14ac:dyDescent="0.35">
      <c r="A6481" t="s">
        <v>699</v>
      </c>
      <c r="B6481" t="s">
        <v>700</v>
      </c>
      <c r="C6481" t="s">
        <v>707</v>
      </c>
      <c r="D6481" t="s">
        <v>11</v>
      </c>
      <c r="E6481">
        <v>54333</v>
      </c>
      <c r="F6481">
        <v>201.82</v>
      </c>
      <c r="G6481">
        <v>0</v>
      </c>
      <c r="H6481" s="2">
        <v>25</v>
      </c>
    </row>
    <row r="6482" spans="1:8" x14ac:dyDescent="0.35">
      <c r="A6482" t="s">
        <v>590</v>
      </c>
      <c r="B6482" t="s">
        <v>591</v>
      </c>
      <c r="C6482" t="s">
        <v>593</v>
      </c>
      <c r="D6482" t="s">
        <v>11</v>
      </c>
      <c r="E6482">
        <v>58113</v>
      </c>
      <c r="F6482">
        <v>200.83</v>
      </c>
      <c r="G6482">
        <v>0</v>
      </c>
      <c r="H6482" s="2" t="s">
        <v>594</v>
      </c>
    </row>
    <row r="6483" spans="1:8" x14ac:dyDescent="0.35">
      <c r="A6483" t="s">
        <v>590</v>
      </c>
      <c r="B6483" t="s">
        <v>591</v>
      </c>
      <c r="C6483" t="s">
        <v>643</v>
      </c>
      <c r="D6483" t="s">
        <v>11</v>
      </c>
      <c r="E6483">
        <v>69491</v>
      </c>
      <c r="F6483">
        <v>200.46</v>
      </c>
      <c r="G6483">
        <v>0</v>
      </c>
      <c r="H6483" s="2">
        <v>21</v>
      </c>
    </row>
    <row r="6484" spans="1:8" x14ac:dyDescent="0.35">
      <c r="A6484" t="s">
        <v>337</v>
      </c>
      <c r="B6484" t="s">
        <v>338</v>
      </c>
      <c r="C6484" t="s">
        <v>342</v>
      </c>
      <c r="D6484" t="s">
        <v>11</v>
      </c>
      <c r="E6484">
        <v>117424</v>
      </c>
      <c r="F6484">
        <v>199.36</v>
      </c>
      <c r="G6484">
        <v>0</v>
      </c>
      <c r="H6484" s="2" t="s">
        <v>343</v>
      </c>
    </row>
    <row r="6485" spans="1:8" x14ac:dyDescent="0.35">
      <c r="A6485" t="s">
        <v>448</v>
      </c>
      <c r="B6485" t="s">
        <v>449</v>
      </c>
      <c r="C6485" t="s">
        <v>461</v>
      </c>
      <c r="D6485" t="s">
        <v>14</v>
      </c>
      <c r="E6485">
        <v>91002</v>
      </c>
      <c r="F6485">
        <v>196.88</v>
      </c>
      <c r="G6485">
        <v>0</v>
      </c>
      <c r="H6485" s="2">
        <v>24</v>
      </c>
    </row>
    <row r="6486" spans="1:8" x14ac:dyDescent="0.35">
      <c r="A6486" t="s">
        <v>709</v>
      </c>
      <c r="B6486" t="s">
        <v>710</v>
      </c>
      <c r="C6486" t="s">
        <v>712</v>
      </c>
      <c r="D6486" t="s">
        <v>11</v>
      </c>
      <c r="E6486">
        <v>54090</v>
      </c>
      <c r="F6486">
        <v>195.1</v>
      </c>
      <c r="G6486">
        <v>0</v>
      </c>
      <c r="H6486" s="2">
        <v>18</v>
      </c>
    </row>
    <row r="6487" spans="1:8" x14ac:dyDescent="0.35">
      <c r="A6487" t="s">
        <v>236</v>
      </c>
      <c r="B6487" t="s">
        <v>237</v>
      </c>
      <c r="C6487" t="s">
        <v>246</v>
      </c>
      <c r="D6487" t="s">
        <v>11</v>
      </c>
      <c r="E6487">
        <v>73829655</v>
      </c>
      <c r="F6487">
        <v>193.28</v>
      </c>
      <c r="G6487">
        <v>0</v>
      </c>
      <c r="H6487" s="2">
        <v>15</v>
      </c>
    </row>
    <row r="6488" spans="1:8" x14ac:dyDescent="0.35">
      <c r="A6488" t="s">
        <v>101</v>
      </c>
      <c r="B6488" t="s">
        <v>102</v>
      </c>
      <c r="C6488" t="s">
        <v>103</v>
      </c>
      <c r="D6488" t="s">
        <v>14</v>
      </c>
      <c r="E6488">
        <v>892632671</v>
      </c>
      <c r="F6488">
        <v>193.13</v>
      </c>
      <c r="G6488">
        <v>0</v>
      </c>
      <c r="H6488" s="2" t="s">
        <v>104</v>
      </c>
    </row>
    <row r="6489" spans="1:8" x14ac:dyDescent="0.35">
      <c r="A6489" t="s">
        <v>337</v>
      </c>
      <c r="B6489" t="s">
        <v>338</v>
      </c>
      <c r="C6489" t="s">
        <v>419</v>
      </c>
      <c r="D6489" t="s">
        <v>11</v>
      </c>
      <c r="E6489">
        <v>107367</v>
      </c>
      <c r="F6489">
        <v>192.2</v>
      </c>
      <c r="G6489">
        <v>0</v>
      </c>
      <c r="H6489" s="2" t="s">
        <v>347</v>
      </c>
    </row>
    <row r="6490" spans="1:8" x14ac:dyDescent="0.35">
      <c r="A6490" t="s">
        <v>590</v>
      </c>
      <c r="B6490" t="s">
        <v>591</v>
      </c>
      <c r="C6490" t="s">
        <v>593</v>
      </c>
      <c r="D6490" t="s">
        <v>11</v>
      </c>
      <c r="E6490">
        <v>58113</v>
      </c>
      <c r="F6490">
        <v>192.1</v>
      </c>
      <c r="G6490">
        <v>0</v>
      </c>
      <c r="H6490" s="2" t="s">
        <v>594</v>
      </c>
    </row>
    <row r="6491" spans="1:8" x14ac:dyDescent="0.35">
      <c r="A6491" t="s">
        <v>744</v>
      </c>
      <c r="B6491" t="s">
        <v>745</v>
      </c>
      <c r="C6491" t="s">
        <v>780</v>
      </c>
      <c r="D6491" t="s">
        <v>11</v>
      </c>
      <c r="E6491">
        <v>21862</v>
      </c>
      <c r="F6491">
        <v>192</v>
      </c>
      <c r="G6491">
        <v>0</v>
      </c>
      <c r="H6491" s="2" t="s">
        <v>38</v>
      </c>
    </row>
    <row r="6492" spans="1:8" x14ac:dyDescent="0.35">
      <c r="A6492" t="s">
        <v>590</v>
      </c>
      <c r="B6492" t="s">
        <v>591</v>
      </c>
      <c r="C6492" t="s">
        <v>638</v>
      </c>
      <c r="D6492" t="s">
        <v>11</v>
      </c>
      <c r="E6492">
        <v>70025.460000000006</v>
      </c>
      <c r="F6492">
        <v>189.5</v>
      </c>
      <c r="G6492">
        <v>0</v>
      </c>
      <c r="H6492" s="2" t="s">
        <v>594</v>
      </c>
    </row>
    <row r="6493" spans="1:8" x14ac:dyDescent="0.35">
      <c r="A6493" t="s">
        <v>236</v>
      </c>
      <c r="B6493" t="s">
        <v>237</v>
      </c>
      <c r="C6493" t="s">
        <v>246</v>
      </c>
      <c r="D6493" t="s">
        <v>11</v>
      </c>
      <c r="E6493">
        <v>74864655</v>
      </c>
      <c r="F6493">
        <v>188.97</v>
      </c>
      <c r="G6493">
        <v>0</v>
      </c>
      <c r="H6493" s="2" t="s">
        <v>80</v>
      </c>
    </row>
    <row r="6494" spans="1:8" x14ac:dyDescent="0.35">
      <c r="A6494" t="s">
        <v>73</v>
      </c>
      <c r="B6494" t="s">
        <v>74</v>
      </c>
      <c r="C6494" t="s">
        <v>84</v>
      </c>
      <c r="D6494" t="s">
        <v>14</v>
      </c>
      <c r="E6494">
        <v>933218756</v>
      </c>
      <c r="F6494">
        <v>188.58</v>
      </c>
      <c r="G6494">
        <v>0</v>
      </c>
      <c r="H6494" s="2">
        <v>16</v>
      </c>
    </row>
    <row r="6495" spans="1:8" x14ac:dyDescent="0.35">
      <c r="A6495" t="s">
        <v>590</v>
      </c>
      <c r="B6495" t="s">
        <v>591</v>
      </c>
      <c r="C6495" t="s">
        <v>636</v>
      </c>
      <c r="D6495" t="s">
        <v>14</v>
      </c>
      <c r="E6495">
        <v>69442</v>
      </c>
      <c r="F6495">
        <v>187.82</v>
      </c>
      <c r="G6495">
        <v>0</v>
      </c>
      <c r="H6495" s="2" t="s">
        <v>594</v>
      </c>
    </row>
    <row r="6496" spans="1:8" x14ac:dyDescent="0.35">
      <c r="A6496" t="s">
        <v>474</v>
      </c>
      <c r="B6496" t="s">
        <v>475</v>
      </c>
      <c r="C6496" t="s">
        <v>477</v>
      </c>
      <c r="D6496" t="s">
        <v>14</v>
      </c>
      <c r="E6496">
        <v>82436</v>
      </c>
      <c r="F6496">
        <v>187.76</v>
      </c>
      <c r="G6496">
        <v>0</v>
      </c>
      <c r="H6496" s="2">
        <v>18</v>
      </c>
    </row>
    <row r="6497" spans="1:8" x14ac:dyDescent="0.35">
      <c r="A6497" t="s">
        <v>130</v>
      </c>
      <c r="B6497" t="s">
        <v>131</v>
      </c>
      <c r="C6497" t="s">
        <v>147</v>
      </c>
      <c r="D6497" t="s">
        <v>11</v>
      </c>
      <c r="E6497">
        <v>782487877</v>
      </c>
      <c r="F6497">
        <v>187.29</v>
      </c>
      <c r="G6497">
        <v>0</v>
      </c>
      <c r="H6497" s="2" t="s">
        <v>13</v>
      </c>
    </row>
    <row r="6498" spans="1:8" x14ac:dyDescent="0.35">
      <c r="A6498" t="s">
        <v>590</v>
      </c>
      <c r="B6498" t="s">
        <v>591</v>
      </c>
      <c r="C6498" t="s">
        <v>592</v>
      </c>
      <c r="D6498" t="s">
        <v>11</v>
      </c>
      <c r="E6498">
        <v>72124.990000000005</v>
      </c>
      <c r="F6498">
        <v>185.66</v>
      </c>
      <c r="G6498">
        <v>0</v>
      </c>
      <c r="H6498" s="2">
        <v>10</v>
      </c>
    </row>
    <row r="6499" spans="1:8" x14ac:dyDescent="0.35">
      <c r="A6499" t="s">
        <v>590</v>
      </c>
      <c r="B6499" t="s">
        <v>591</v>
      </c>
      <c r="C6499" t="s">
        <v>679</v>
      </c>
      <c r="D6499" t="s">
        <v>14</v>
      </c>
      <c r="E6499">
        <v>64333</v>
      </c>
      <c r="F6499">
        <v>185.58</v>
      </c>
      <c r="G6499">
        <v>0</v>
      </c>
      <c r="H6499" s="2">
        <v>16</v>
      </c>
    </row>
    <row r="6500" spans="1:8" x14ac:dyDescent="0.35">
      <c r="A6500" t="s">
        <v>448</v>
      </c>
      <c r="B6500" t="s">
        <v>449</v>
      </c>
      <c r="C6500" t="s">
        <v>461</v>
      </c>
      <c r="D6500" t="s">
        <v>14</v>
      </c>
      <c r="E6500">
        <v>89948</v>
      </c>
      <c r="F6500">
        <v>185.23</v>
      </c>
      <c r="G6500">
        <v>0</v>
      </c>
      <c r="H6500" s="2" t="s">
        <v>17</v>
      </c>
    </row>
    <row r="6501" spans="1:8" x14ac:dyDescent="0.35">
      <c r="A6501" t="s">
        <v>448</v>
      </c>
      <c r="B6501" t="s">
        <v>449</v>
      </c>
      <c r="C6501" t="s">
        <v>454</v>
      </c>
      <c r="D6501" t="s">
        <v>11</v>
      </c>
      <c r="E6501">
        <v>97456.77</v>
      </c>
      <c r="F6501">
        <v>185.09</v>
      </c>
      <c r="G6501">
        <v>0</v>
      </c>
      <c r="H6501" s="2">
        <v>5</v>
      </c>
    </row>
    <row r="6502" spans="1:8" x14ac:dyDescent="0.35">
      <c r="A6502" t="s">
        <v>448</v>
      </c>
      <c r="B6502" t="s">
        <v>449</v>
      </c>
      <c r="C6502" t="s">
        <v>463</v>
      </c>
      <c r="D6502" t="s">
        <v>14</v>
      </c>
      <c r="E6502">
        <v>84949</v>
      </c>
      <c r="F6502">
        <v>183.79</v>
      </c>
      <c r="G6502">
        <v>0</v>
      </c>
      <c r="H6502" s="2" t="s">
        <v>17</v>
      </c>
    </row>
    <row r="6503" spans="1:8" x14ac:dyDescent="0.35">
      <c r="A6503" t="s">
        <v>590</v>
      </c>
      <c r="B6503" t="s">
        <v>591</v>
      </c>
      <c r="C6503" t="s">
        <v>660</v>
      </c>
      <c r="D6503" t="s">
        <v>14</v>
      </c>
      <c r="E6503">
        <v>68575.16</v>
      </c>
      <c r="F6503">
        <v>183.73</v>
      </c>
      <c r="G6503">
        <v>0</v>
      </c>
      <c r="H6503" s="2" t="s">
        <v>594</v>
      </c>
    </row>
    <row r="6504" spans="1:8" x14ac:dyDescent="0.35">
      <c r="A6504" t="s">
        <v>130</v>
      </c>
      <c r="B6504" t="s">
        <v>131</v>
      </c>
      <c r="C6504" t="s">
        <v>140</v>
      </c>
      <c r="D6504" t="s">
        <v>14</v>
      </c>
      <c r="E6504">
        <v>666904462</v>
      </c>
      <c r="F6504">
        <v>182.37</v>
      </c>
      <c r="G6504">
        <v>0</v>
      </c>
      <c r="H6504" s="2" t="s">
        <v>133</v>
      </c>
    </row>
    <row r="6505" spans="1:8" x14ac:dyDescent="0.35">
      <c r="A6505" t="s">
        <v>208</v>
      </c>
      <c r="B6505" t="s">
        <v>209</v>
      </c>
      <c r="C6505" t="s">
        <v>214</v>
      </c>
      <c r="D6505" t="s">
        <v>14</v>
      </c>
      <c r="E6505">
        <v>459747155</v>
      </c>
      <c r="F6505">
        <v>180.84</v>
      </c>
      <c r="G6505">
        <v>0</v>
      </c>
      <c r="H6505" s="2">
        <v>11</v>
      </c>
    </row>
    <row r="6506" spans="1:8" x14ac:dyDescent="0.35">
      <c r="A6506" t="s">
        <v>8</v>
      </c>
      <c r="B6506" t="s">
        <v>9</v>
      </c>
      <c r="C6506" t="s">
        <v>52</v>
      </c>
      <c r="D6506" t="s">
        <v>11</v>
      </c>
      <c r="E6506">
        <v>1001196461</v>
      </c>
      <c r="F6506">
        <v>180.51</v>
      </c>
      <c r="G6506">
        <v>0</v>
      </c>
      <c r="H6506" s="2" t="s">
        <v>29</v>
      </c>
    </row>
    <row r="6507" spans="1:8" x14ac:dyDescent="0.35">
      <c r="A6507" t="s">
        <v>724</v>
      </c>
      <c r="B6507" t="s">
        <v>725</v>
      </c>
      <c r="C6507" t="s">
        <v>741</v>
      </c>
      <c r="D6507" t="s">
        <v>11</v>
      </c>
      <c r="E6507">
        <v>33286</v>
      </c>
      <c r="F6507">
        <v>179.55</v>
      </c>
      <c r="G6507">
        <v>0</v>
      </c>
      <c r="H6507" s="2" t="s">
        <v>730</v>
      </c>
    </row>
    <row r="6508" spans="1:8" x14ac:dyDescent="0.35">
      <c r="A6508" t="s">
        <v>590</v>
      </c>
      <c r="B6508" t="s">
        <v>591</v>
      </c>
      <c r="C6508" t="s">
        <v>607</v>
      </c>
      <c r="D6508" t="s">
        <v>11</v>
      </c>
      <c r="E6508">
        <v>75522</v>
      </c>
      <c r="F6508">
        <v>179.04</v>
      </c>
      <c r="G6508">
        <v>0</v>
      </c>
      <c r="H6508" s="2" t="s">
        <v>594</v>
      </c>
    </row>
    <row r="6509" spans="1:8" x14ac:dyDescent="0.35">
      <c r="A6509" t="s">
        <v>236</v>
      </c>
      <c r="B6509" t="s">
        <v>237</v>
      </c>
      <c r="C6509" t="s">
        <v>246</v>
      </c>
      <c r="D6509" t="s">
        <v>11</v>
      </c>
      <c r="E6509">
        <v>37793025</v>
      </c>
      <c r="F6509">
        <v>178.84</v>
      </c>
      <c r="G6509">
        <v>0</v>
      </c>
      <c r="H6509" s="2">
        <v>14</v>
      </c>
    </row>
    <row r="6510" spans="1:8" x14ac:dyDescent="0.35">
      <c r="A6510" t="s">
        <v>208</v>
      </c>
      <c r="B6510" t="s">
        <v>209</v>
      </c>
      <c r="C6510" t="s">
        <v>222</v>
      </c>
      <c r="D6510" t="s">
        <v>11</v>
      </c>
      <c r="E6510">
        <v>233406395</v>
      </c>
      <c r="F6510">
        <v>178.75</v>
      </c>
      <c r="G6510">
        <v>0</v>
      </c>
      <c r="H6510" s="2" t="s">
        <v>106</v>
      </c>
    </row>
    <row r="6511" spans="1:8" x14ac:dyDescent="0.35">
      <c r="A6511" t="s">
        <v>184</v>
      </c>
      <c r="B6511" t="s">
        <v>185</v>
      </c>
      <c r="C6511" t="s">
        <v>198</v>
      </c>
      <c r="D6511" t="s">
        <v>14</v>
      </c>
      <c r="E6511">
        <v>587807546</v>
      </c>
      <c r="F6511">
        <v>178.37</v>
      </c>
      <c r="G6511">
        <v>0</v>
      </c>
      <c r="H6511" s="2">
        <v>23</v>
      </c>
    </row>
    <row r="6512" spans="1:8" x14ac:dyDescent="0.35">
      <c r="A6512" t="s">
        <v>448</v>
      </c>
      <c r="B6512" t="s">
        <v>449</v>
      </c>
      <c r="C6512" t="s">
        <v>463</v>
      </c>
      <c r="D6512" t="s">
        <v>14</v>
      </c>
      <c r="E6512">
        <v>86079</v>
      </c>
      <c r="F6512">
        <v>178.31</v>
      </c>
      <c r="G6512">
        <v>0</v>
      </c>
      <c r="H6512" s="2">
        <v>20</v>
      </c>
    </row>
    <row r="6513" spans="1:8" x14ac:dyDescent="0.35">
      <c r="A6513" t="s">
        <v>236</v>
      </c>
      <c r="B6513" t="s">
        <v>237</v>
      </c>
      <c r="C6513" t="s">
        <v>246</v>
      </c>
      <c r="D6513" t="s">
        <v>11</v>
      </c>
      <c r="E6513">
        <v>61337205</v>
      </c>
      <c r="F6513">
        <v>176.94</v>
      </c>
      <c r="G6513">
        <v>0</v>
      </c>
      <c r="H6513" s="2" t="s">
        <v>29</v>
      </c>
    </row>
    <row r="6514" spans="1:8" x14ac:dyDescent="0.35">
      <c r="A6514" t="s">
        <v>101</v>
      </c>
      <c r="B6514" t="s">
        <v>102</v>
      </c>
      <c r="C6514" t="s">
        <v>103</v>
      </c>
      <c r="D6514" t="s">
        <v>14</v>
      </c>
      <c r="E6514">
        <v>889533172</v>
      </c>
      <c r="F6514">
        <v>176.58</v>
      </c>
      <c r="G6514">
        <v>0</v>
      </c>
      <c r="H6514" s="2" t="s">
        <v>13</v>
      </c>
    </row>
    <row r="6515" spans="1:8" x14ac:dyDescent="0.35">
      <c r="A6515" t="s">
        <v>590</v>
      </c>
      <c r="B6515" t="s">
        <v>591</v>
      </c>
      <c r="C6515" t="s">
        <v>592</v>
      </c>
      <c r="D6515" t="s">
        <v>14</v>
      </c>
      <c r="E6515">
        <v>72967</v>
      </c>
      <c r="F6515">
        <v>176.25</v>
      </c>
      <c r="G6515">
        <v>0</v>
      </c>
      <c r="H6515" s="2">
        <v>10</v>
      </c>
    </row>
    <row r="6516" spans="1:8" x14ac:dyDescent="0.35">
      <c r="A6516" t="s">
        <v>709</v>
      </c>
      <c r="B6516" t="s">
        <v>710</v>
      </c>
      <c r="C6516" t="s">
        <v>713</v>
      </c>
      <c r="D6516" t="s">
        <v>14</v>
      </c>
      <c r="E6516">
        <v>54090</v>
      </c>
      <c r="F6516">
        <v>175.59</v>
      </c>
      <c r="G6516">
        <v>0</v>
      </c>
      <c r="H6516" s="2">
        <v>16</v>
      </c>
    </row>
    <row r="6517" spans="1:8" x14ac:dyDescent="0.35">
      <c r="A6517" t="s">
        <v>107</v>
      </c>
      <c r="B6517" t="s">
        <v>108</v>
      </c>
      <c r="C6517" t="s">
        <v>118</v>
      </c>
      <c r="D6517" t="s">
        <v>14</v>
      </c>
      <c r="E6517">
        <v>822170259</v>
      </c>
      <c r="F6517">
        <v>174.87</v>
      </c>
      <c r="G6517">
        <v>0</v>
      </c>
      <c r="H6517" s="2" t="s">
        <v>17</v>
      </c>
    </row>
    <row r="6518" spans="1:8" x14ac:dyDescent="0.35">
      <c r="A6518" t="s">
        <v>101</v>
      </c>
      <c r="B6518" t="s">
        <v>102</v>
      </c>
      <c r="C6518" t="s">
        <v>105</v>
      </c>
      <c r="D6518" t="s">
        <v>14</v>
      </c>
      <c r="E6518">
        <v>873817921</v>
      </c>
      <c r="F6518">
        <v>174.86</v>
      </c>
      <c r="G6518">
        <v>0</v>
      </c>
      <c r="H6518" s="2" t="s">
        <v>19</v>
      </c>
    </row>
    <row r="6519" spans="1:8" x14ac:dyDescent="0.35">
      <c r="A6519" t="s">
        <v>177</v>
      </c>
      <c r="B6519" t="s">
        <v>178</v>
      </c>
      <c r="C6519" t="s">
        <v>180</v>
      </c>
      <c r="D6519" t="s">
        <v>14</v>
      </c>
      <c r="E6519">
        <v>623623622</v>
      </c>
      <c r="F6519">
        <v>173.82</v>
      </c>
      <c r="G6519">
        <v>0</v>
      </c>
      <c r="H6519" s="2">
        <v>18</v>
      </c>
    </row>
    <row r="6520" spans="1:8" x14ac:dyDescent="0.35">
      <c r="A6520" t="s">
        <v>236</v>
      </c>
      <c r="B6520" t="s">
        <v>237</v>
      </c>
      <c r="C6520" t="s">
        <v>246</v>
      </c>
      <c r="D6520" t="s">
        <v>11</v>
      </c>
      <c r="E6520">
        <v>62607646</v>
      </c>
      <c r="F6520">
        <v>172.78</v>
      </c>
      <c r="G6520">
        <v>0</v>
      </c>
      <c r="H6520" s="2">
        <v>22</v>
      </c>
    </row>
    <row r="6521" spans="1:8" x14ac:dyDescent="0.35">
      <c r="A6521" t="s">
        <v>448</v>
      </c>
      <c r="B6521" t="s">
        <v>449</v>
      </c>
      <c r="C6521" t="s">
        <v>461</v>
      </c>
      <c r="D6521" t="s">
        <v>14</v>
      </c>
      <c r="E6521">
        <v>90246.3</v>
      </c>
      <c r="F6521">
        <v>171.8</v>
      </c>
      <c r="G6521">
        <v>0</v>
      </c>
      <c r="H6521" s="2">
        <v>12</v>
      </c>
    </row>
    <row r="6522" spans="1:8" x14ac:dyDescent="0.35">
      <c r="A6522" t="s">
        <v>130</v>
      </c>
      <c r="B6522" t="s">
        <v>131</v>
      </c>
      <c r="C6522" t="s">
        <v>139</v>
      </c>
      <c r="D6522" t="s">
        <v>11</v>
      </c>
      <c r="E6522">
        <v>650648852</v>
      </c>
      <c r="F6522">
        <v>169.27</v>
      </c>
      <c r="G6522">
        <v>0</v>
      </c>
      <c r="H6522" s="2">
        <v>22</v>
      </c>
    </row>
    <row r="6523" spans="1:8" x14ac:dyDescent="0.35">
      <c r="A6523" t="s">
        <v>744</v>
      </c>
      <c r="B6523" t="s">
        <v>745</v>
      </c>
      <c r="C6523" t="s">
        <v>790</v>
      </c>
      <c r="D6523" t="s">
        <v>14</v>
      </c>
      <c r="E6523">
        <v>19695.5</v>
      </c>
      <c r="F6523">
        <v>168.48</v>
      </c>
      <c r="G6523">
        <v>0</v>
      </c>
      <c r="H6523" s="2" t="s">
        <v>38</v>
      </c>
    </row>
    <row r="6524" spans="1:8" x14ac:dyDescent="0.35">
      <c r="A6524" t="s">
        <v>107</v>
      </c>
      <c r="B6524" t="s">
        <v>108</v>
      </c>
      <c r="C6524" t="s">
        <v>113</v>
      </c>
      <c r="D6524" t="s">
        <v>11</v>
      </c>
      <c r="E6524">
        <v>848742389</v>
      </c>
      <c r="F6524">
        <v>168.36</v>
      </c>
      <c r="G6524">
        <v>0</v>
      </c>
      <c r="H6524" s="2" t="s">
        <v>38</v>
      </c>
    </row>
    <row r="6525" spans="1:8" x14ac:dyDescent="0.35">
      <c r="A6525" t="s">
        <v>744</v>
      </c>
      <c r="B6525" t="s">
        <v>745</v>
      </c>
      <c r="C6525" t="s">
        <v>778</v>
      </c>
      <c r="D6525" t="s">
        <v>14</v>
      </c>
      <c r="E6525">
        <v>21862</v>
      </c>
      <c r="F6525">
        <v>164.05</v>
      </c>
      <c r="G6525">
        <v>0</v>
      </c>
      <c r="H6525" s="2" t="s">
        <v>205</v>
      </c>
    </row>
    <row r="6526" spans="1:8" x14ac:dyDescent="0.35">
      <c r="A6526" t="s">
        <v>208</v>
      </c>
      <c r="B6526" t="s">
        <v>209</v>
      </c>
      <c r="C6526" t="s">
        <v>228</v>
      </c>
      <c r="D6526" t="s">
        <v>14</v>
      </c>
      <c r="E6526">
        <v>89929984</v>
      </c>
      <c r="F6526">
        <v>162.66999999999999</v>
      </c>
      <c r="G6526">
        <v>0</v>
      </c>
      <c r="H6526" s="2" t="s">
        <v>18</v>
      </c>
    </row>
    <row r="6527" spans="1:8" x14ac:dyDescent="0.35">
      <c r="A6527" t="s">
        <v>236</v>
      </c>
      <c r="B6527" t="s">
        <v>237</v>
      </c>
      <c r="C6527" t="s">
        <v>245</v>
      </c>
      <c r="D6527" t="s">
        <v>11</v>
      </c>
      <c r="E6527">
        <v>77191106</v>
      </c>
      <c r="F6527">
        <v>161.36000000000001</v>
      </c>
      <c r="G6527">
        <v>0</v>
      </c>
      <c r="H6527" s="2">
        <v>22</v>
      </c>
    </row>
    <row r="6528" spans="1:8" x14ac:dyDescent="0.35">
      <c r="A6528" t="s">
        <v>119</v>
      </c>
      <c r="B6528" t="s">
        <v>120</v>
      </c>
      <c r="C6528" t="s">
        <v>129</v>
      </c>
      <c r="D6528" t="s">
        <v>14</v>
      </c>
      <c r="E6528">
        <v>808915517</v>
      </c>
      <c r="F6528">
        <v>159.72</v>
      </c>
      <c r="G6528">
        <v>0</v>
      </c>
      <c r="H6528" s="2" t="s">
        <v>80</v>
      </c>
    </row>
    <row r="6529" spans="1:8" x14ac:dyDescent="0.35">
      <c r="A6529" t="s">
        <v>448</v>
      </c>
      <c r="B6529" t="s">
        <v>449</v>
      </c>
      <c r="C6529" t="s">
        <v>453</v>
      </c>
      <c r="D6529" t="s">
        <v>14</v>
      </c>
      <c r="E6529">
        <v>91367.32</v>
      </c>
      <c r="F6529">
        <v>159.36000000000001</v>
      </c>
      <c r="G6529">
        <v>0</v>
      </c>
      <c r="H6529" s="2">
        <v>17</v>
      </c>
    </row>
    <row r="6530" spans="1:8" x14ac:dyDescent="0.35">
      <c r="A6530" t="s">
        <v>236</v>
      </c>
      <c r="B6530" t="s">
        <v>237</v>
      </c>
      <c r="C6530" t="s">
        <v>246</v>
      </c>
      <c r="D6530" t="s">
        <v>11</v>
      </c>
      <c r="E6530">
        <v>54338201</v>
      </c>
      <c r="F6530">
        <v>159.11000000000001</v>
      </c>
      <c r="G6530">
        <v>0</v>
      </c>
      <c r="H6530" s="2">
        <v>14</v>
      </c>
    </row>
    <row r="6531" spans="1:8" x14ac:dyDescent="0.35">
      <c r="A6531" t="s">
        <v>590</v>
      </c>
      <c r="B6531" t="s">
        <v>591</v>
      </c>
      <c r="C6531" t="s">
        <v>593</v>
      </c>
      <c r="D6531" t="s">
        <v>11</v>
      </c>
      <c r="E6531">
        <v>58113</v>
      </c>
      <c r="F6531">
        <v>157.18</v>
      </c>
      <c r="G6531">
        <v>0</v>
      </c>
      <c r="H6531" s="2" t="s">
        <v>596</v>
      </c>
    </row>
    <row r="6532" spans="1:8" x14ac:dyDescent="0.35">
      <c r="A6532" t="s">
        <v>448</v>
      </c>
      <c r="B6532" t="s">
        <v>449</v>
      </c>
      <c r="C6532" t="s">
        <v>453</v>
      </c>
      <c r="D6532" t="s">
        <v>14</v>
      </c>
      <c r="E6532">
        <v>92213</v>
      </c>
      <c r="F6532">
        <v>156.72</v>
      </c>
      <c r="G6532">
        <v>0</v>
      </c>
      <c r="H6532" s="2">
        <v>20</v>
      </c>
    </row>
    <row r="6533" spans="1:8" x14ac:dyDescent="0.35">
      <c r="A6533" t="s">
        <v>236</v>
      </c>
      <c r="B6533" t="s">
        <v>237</v>
      </c>
      <c r="C6533" t="s">
        <v>246</v>
      </c>
      <c r="D6533" t="s">
        <v>11</v>
      </c>
      <c r="E6533">
        <v>57276881</v>
      </c>
      <c r="F6533">
        <v>156.41</v>
      </c>
      <c r="G6533">
        <v>0</v>
      </c>
      <c r="H6533" s="2" t="s">
        <v>21</v>
      </c>
    </row>
    <row r="6534" spans="1:8" x14ac:dyDescent="0.35">
      <c r="A6534" t="s">
        <v>236</v>
      </c>
      <c r="B6534" t="s">
        <v>237</v>
      </c>
      <c r="C6534" t="s">
        <v>246</v>
      </c>
      <c r="D6534" t="s">
        <v>11</v>
      </c>
      <c r="E6534">
        <v>27031164</v>
      </c>
      <c r="F6534">
        <v>154.9</v>
      </c>
      <c r="G6534">
        <v>0</v>
      </c>
      <c r="H6534" s="2">
        <v>14</v>
      </c>
    </row>
    <row r="6535" spans="1:8" x14ac:dyDescent="0.35">
      <c r="A6535" t="s">
        <v>337</v>
      </c>
      <c r="B6535" t="s">
        <v>338</v>
      </c>
      <c r="C6535" t="s">
        <v>416</v>
      </c>
      <c r="D6535" t="s">
        <v>11</v>
      </c>
      <c r="E6535">
        <v>107367</v>
      </c>
      <c r="F6535">
        <v>154.86000000000001</v>
      </c>
      <c r="G6535">
        <v>0</v>
      </c>
      <c r="H6535" s="2" t="s">
        <v>344</v>
      </c>
    </row>
    <row r="6536" spans="1:8" x14ac:dyDescent="0.35">
      <c r="A6536" t="s">
        <v>590</v>
      </c>
      <c r="B6536" t="s">
        <v>591</v>
      </c>
      <c r="C6536" t="s">
        <v>679</v>
      </c>
      <c r="D6536" t="s">
        <v>14</v>
      </c>
      <c r="E6536">
        <v>64388.52</v>
      </c>
      <c r="F6536">
        <v>154.16999999999999</v>
      </c>
      <c r="G6536">
        <v>0</v>
      </c>
      <c r="H6536" s="2" t="s">
        <v>596</v>
      </c>
    </row>
    <row r="6537" spans="1:8" x14ac:dyDescent="0.35">
      <c r="A6537" t="s">
        <v>590</v>
      </c>
      <c r="B6537" t="s">
        <v>591</v>
      </c>
      <c r="C6537" t="s">
        <v>639</v>
      </c>
      <c r="D6537" t="s">
        <v>11</v>
      </c>
      <c r="E6537">
        <v>66444.289999999994</v>
      </c>
      <c r="F6537">
        <v>153.35</v>
      </c>
      <c r="G6537">
        <v>0</v>
      </c>
      <c r="H6537" s="2">
        <v>19</v>
      </c>
    </row>
    <row r="6538" spans="1:8" x14ac:dyDescent="0.35">
      <c r="A6538" t="s">
        <v>448</v>
      </c>
      <c r="B6538" t="s">
        <v>449</v>
      </c>
      <c r="C6538" t="s">
        <v>463</v>
      </c>
      <c r="D6538" t="s">
        <v>14</v>
      </c>
      <c r="E6538">
        <v>86079</v>
      </c>
      <c r="F6538">
        <v>150.38999999999999</v>
      </c>
      <c r="G6538">
        <v>0</v>
      </c>
      <c r="H6538" s="2">
        <v>22</v>
      </c>
    </row>
    <row r="6539" spans="1:8" x14ac:dyDescent="0.35">
      <c r="A6539" t="s">
        <v>208</v>
      </c>
      <c r="B6539" t="s">
        <v>209</v>
      </c>
      <c r="C6539" t="s">
        <v>220</v>
      </c>
      <c r="D6539" t="s">
        <v>11</v>
      </c>
      <c r="E6539">
        <v>263261254</v>
      </c>
      <c r="F6539">
        <v>149.05000000000001</v>
      </c>
      <c r="G6539">
        <v>0</v>
      </c>
      <c r="H6539" s="2">
        <v>18</v>
      </c>
    </row>
    <row r="6540" spans="1:8" x14ac:dyDescent="0.35">
      <c r="A6540" t="s">
        <v>177</v>
      </c>
      <c r="B6540" t="s">
        <v>178</v>
      </c>
      <c r="C6540" t="s">
        <v>180</v>
      </c>
      <c r="D6540" t="s">
        <v>14</v>
      </c>
      <c r="E6540">
        <v>626076289</v>
      </c>
      <c r="F6540">
        <v>148.05000000000001</v>
      </c>
      <c r="G6540">
        <v>0</v>
      </c>
      <c r="H6540" s="2">
        <v>18</v>
      </c>
    </row>
    <row r="6541" spans="1:8" x14ac:dyDescent="0.35">
      <c r="A6541" t="s">
        <v>724</v>
      </c>
      <c r="B6541" t="s">
        <v>725</v>
      </c>
      <c r="C6541" t="s">
        <v>738</v>
      </c>
      <c r="D6541" t="s">
        <v>14</v>
      </c>
      <c r="E6541">
        <v>42577</v>
      </c>
      <c r="F6541">
        <v>145.85</v>
      </c>
      <c r="G6541">
        <v>0</v>
      </c>
      <c r="H6541" s="2" t="s">
        <v>730</v>
      </c>
    </row>
    <row r="6542" spans="1:8" x14ac:dyDescent="0.35">
      <c r="A6542" t="s">
        <v>208</v>
      </c>
      <c r="B6542" t="s">
        <v>209</v>
      </c>
      <c r="C6542" t="s">
        <v>222</v>
      </c>
      <c r="D6542" t="s">
        <v>11</v>
      </c>
      <c r="E6542">
        <v>233406395</v>
      </c>
      <c r="F6542">
        <v>145.03</v>
      </c>
      <c r="G6542">
        <v>0</v>
      </c>
      <c r="H6542" s="2">
        <v>19</v>
      </c>
    </row>
    <row r="6543" spans="1:8" x14ac:dyDescent="0.35">
      <c r="A6543" t="s">
        <v>107</v>
      </c>
      <c r="B6543" t="s">
        <v>108</v>
      </c>
      <c r="C6543" t="s">
        <v>118</v>
      </c>
      <c r="D6543" t="s">
        <v>14</v>
      </c>
      <c r="E6543">
        <v>824360044</v>
      </c>
      <c r="F6543">
        <v>140.84</v>
      </c>
      <c r="G6543">
        <v>0</v>
      </c>
      <c r="H6543" s="2">
        <v>10</v>
      </c>
    </row>
    <row r="6544" spans="1:8" x14ac:dyDescent="0.35">
      <c r="A6544" t="s">
        <v>590</v>
      </c>
      <c r="B6544" t="s">
        <v>591</v>
      </c>
      <c r="C6544" t="s">
        <v>593</v>
      </c>
      <c r="D6544" t="s">
        <v>11</v>
      </c>
      <c r="E6544">
        <v>58113</v>
      </c>
      <c r="F6544">
        <v>139.71</v>
      </c>
      <c r="G6544">
        <v>0</v>
      </c>
      <c r="H6544" s="2" t="s">
        <v>594</v>
      </c>
    </row>
    <row r="6545" spans="1:8" x14ac:dyDescent="0.35">
      <c r="A6545" t="s">
        <v>590</v>
      </c>
      <c r="B6545" t="s">
        <v>591</v>
      </c>
      <c r="C6545" t="s">
        <v>593</v>
      </c>
      <c r="D6545" t="s">
        <v>14</v>
      </c>
      <c r="E6545">
        <v>58113</v>
      </c>
      <c r="F6545">
        <v>139.71</v>
      </c>
      <c r="G6545">
        <v>0</v>
      </c>
      <c r="H6545" s="2">
        <v>16</v>
      </c>
    </row>
    <row r="6546" spans="1:8" x14ac:dyDescent="0.35">
      <c r="A6546" t="s">
        <v>590</v>
      </c>
      <c r="B6546" t="s">
        <v>591</v>
      </c>
      <c r="C6546" t="s">
        <v>593</v>
      </c>
      <c r="D6546" t="s">
        <v>11</v>
      </c>
      <c r="E6546">
        <v>58113</v>
      </c>
      <c r="F6546">
        <v>139.71</v>
      </c>
      <c r="G6546">
        <v>0</v>
      </c>
      <c r="H6546" s="2" t="s">
        <v>594</v>
      </c>
    </row>
    <row r="6547" spans="1:8" x14ac:dyDescent="0.35">
      <c r="A6547" t="s">
        <v>590</v>
      </c>
      <c r="B6547" t="s">
        <v>591</v>
      </c>
      <c r="C6547" t="s">
        <v>593</v>
      </c>
      <c r="D6547" t="s">
        <v>11</v>
      </c>
      <c r="E6547">
        <v>58113</v>
      </c>
      <c r="F6547">
        <v>139.71</v>
      </c>
      <c r="G6547">
        <v>0</v>
      </c>
      <c r="H6547" s="2" t="s">
        <v>594</v>
      </c>
    </row>
    <row r="6548" spans="1:8" x14ac:dyDescent="0.35">
      <c r="A6548" t="s">
        <v>590</v>
      </c>
      <c r="B6548" t="s">
        <v>591</v>
      </c>
      <c r="C6548" t="s">
        <v>593</v>
      </c>
      <c r="D6548" t="s">
        <v>11</v>
      </c>
      <c r="E6548">
        <v>58113</v>
      </c>
      <c r="F6548">
        <v>139.71</v>
      </c>
      <c r="G6548">
        <v>0</v>
      </c>
      <c r="H6548" s="2" t="s">
        <v>594</v>
      </c>
    </row>
    <row r="6549" spans="1:8" x14ac:dyDescent="0.35">
      <c r="A6549" t="s">
        <v>590</v>
      </c>
      <c r="B6549" t="s">
        <v>591</v>
      </c>
      <c r="C6549" t="s">
        <v>593</v>
      </c>
      <c r="D6549" t="s">
        <v>11</v>
      </c>
      <c r="E6549">
        <v>58113</v>
      </c>
      <c r="F6549">
        <v>139.71</v>
      </c>
      <c r="G6549">
        <v>0</v>
      </c>
      <c r="H6549" s="2" t="s">
        <v>594</v>
      </c>
    </row>
    <row r="6550" spans="1:8" x14ac:dyDescent="0.35">
      <c r="A6550" t="s">
        <v>590</v>
      </c>
      <c r="B6550" t="s">
        <v>591</v>
      </c>
      <c r="C6550" t="s">
        <v>597</v>
      </c>
      <c r="D6550" t="s">
        <v>11</v>
      </c>
      <c r="E6550">
        <v>76529</v>
      </c>
      <c r="F6550">
        <v>137.97999999999999</v>
      </c>
      <c r="G6550">
        <v>0</v>
      </c>
      <c r="H6550" s="2" t="s">
        <v>594</v>
      </c>
    </row>
    <row r="6551" spans="1:8" x14ac:dyDescent="0.35">
      <c r="A6551" t="s">
        <v>590</v>
      </c>
      <c r="B6551" t="s">
        <v>591</v>
      </c>
      <c r="C6551" t="s">
        <v>686</v>
      </c>
      <c r="D6551" t="s">
        <v>11</v>
      </c>
      <c r="E6551">
        <v>60988.13</v>
      </c>
      <c r="F6551">
        <v>136.52000000000001</v>
      </c>
      <c r="G6551">
        <v>0</v>
      </c>
      <c r="H6551" s="2" t="s">
        <v>600</v>
      </c>
    </row>
    <row r="6552" spans="1:8" x14ac:dyDescent="0.35">
      <c r="A6552" t="s">
        <v>709</v>
      </c>
      <c r="B6552" t="s">
        <v>710</v>
      </c>
      <c r="C6552" t="s">
        <v>720</v>
      </c>
      <c r="D6552" t="s">
        <v>11</v>
      </c>
      <c r="E6552">
        <v>50251</v>
      </c>
      <c r="F6552">
        <v>135.9</v>
      </c>
      <c r="G6552">
        <v>0</v>
      </c>
      <c r="H6552" s="2">
        <v>18</v>
      </c>
    </row>
    <row r="6553" spans="1:8" x14ac:dyDescent="0.35">
      <c r="A6553" t="s">
        <v>448</v>
      </c>
      <c r="B6553" t="s">
        <v>449</v>
      </c>
      <c r="C6553" t="s">
        <v>454</v>
      </c>
      <c r="D6553" t="s">
        <v>11</v>
      </c>
      <c r="E6553">
        <v>97484</v>
      </c>
      <c r="F6553">
        <v>135.19999999999999</v>
      </c>
      <c r="G6553">
        <v>0</v>
      </c>
      <c r="H6553" s="2" t="s">
        <v>12</v>
      </c>
    </row>
    <row r="6554" spans="1:8" x14ac:dyDescent="0.35">
      <c r="A6554" t="s">
        <v>590</v>
      </c>
      <c r="B6554" t="s">
        <v>591</v>
      </c>
      <c r="C6554" t="s">
        <v>686</v>
      </c>
      <c r="D6554" t="s">
        <v>11</v>
      </c>
      <c r="E6554">
        <v>62113</v>
      </c>
      <c r="F6554">
        <v>134.38999999999999</v>
      </c>
      <c r="G6554">
        <v>0</v>
      </c>
      <c r="H6554" s="2" t="s">
        <v>594</v>
      </c>
    </row>
    <row r="6555" spans="1:8" x14ac:dyDescent="0.35">
      <c r="A6555" t="s">
        <v>130</v>
      </c>
      <c r="B6555" t="s">
        <v>131</v>
      </c>
      <c r="C6555" t="s">
        <v>140</v>
      </c>
      <c r="D6555" t="s">
        <v>11</v>
      </c>
      <c r="E6555">
        <v>788830226</v>
      </c>
      <c r="F6555">
        <v>131.97999999999999</v>
      </c>
      <c r="G6555">
        <v>0</v>
      </c>
      <c r="H6555" s="2" t="s">
        <v>133</v>
      </c>
    </row>
    <row r="6556" spans="1:8" x14ac:dyDescent="0.35">
      <c r="A6556" t="s">
        <v>448</v>
      </c>
      <c r="B6556" t="s">
        <v>449</v>
      </c>
      <c r="C6556" t="s">
        <v>457</v>
      </c>
      <c r="D6556" t="s">
        <v>14</v>
      </c>
      <c r="E6556">
        <v>94186</v>
      </c>
      <c r="F6556">
        <v>131.26</v>
      </c>
      <c r="G6556">
        <v>0</v>
      </c>
      <c r="H6556" s="2">
        <v>18</v>
      </c>
    </row>
    <row r="6557" spans="1:8" x14ac:dyDescent="0.35">
      <c r="A6557" t="s">
        <v>236</v>
      </c>
      <c r="B6557" t="s">
        <v>237</v>
      </c>
      <c r="C6557" t="s">
        <v>246</v>
      </c>
      <c r="D6557" t="s">
        <v>11</v>
      </c>
      <c r="E6557">
        <v>66584655</v>
      </c>
      <c r="F6557">
        <v>129.82</v>
      </c>
      <c r="G6557">
        <v>0</v>
      </c>
      <c r="H6557" s="2" t="s">
        <v>21</v>
      </c>
    </row>
    <row r="6558" spans="1:8" x14ac:dyDescent="0.35">
      <c r="A6558" t="s">
        <v>448</v>
      </c>
      <c r="B6558" t="s">
        <v>449</v>
      </c>
      <c r="C6558" t="s">
        <v>458</v>
      </c>
      <c r="D6558" t="s">
        <v>14</v>
      </c>
      <c r="E6558">
        <v>89899</v>
      </c>
      <c r="F6558">
        <v>129.66999999999999</v>
      </c>
      <c r="G6558">
        <v>0</v>
      </c>
      <c r="H6558" s="2">
        <v>16</v>
      </c>
    </row>
    <row r="6559" spans="1:8" x14ac:dyDescent="0.35">
      <c r="A6559" t="s">
        <v>208</v>
      </c>
      <c r="B6559" t="s">
        <v>209</v>
      </c>
      <c r="C6559" t="s">
        <v>222</v>
      </c>
      <c r="D6559" t="s">
        <v>11</v>
      </c>
      <c r="E6559">
        <v>233406395</v>
      </c>
      <c r="F6559">
        <v>129.51</v>
      </c>
      <c r="G6559">
        <v>0</v>
      </c>
      <c r="H6559" s="2">
        <v>19</v>
      </c>
    </row>
    <row r="6560" spans="1:8" x14ac:dyDescent="0.35">
      <c r="A6560" t="s">
        <v>130</v>
      </c>
      <c r="B6560" t="s">
        <v>131</v>
      </c>
      <c r="C6560" t="s">
        <v>140</v>
      </c>
      <c r="D6560" t="s">
        <v>11</v>
      </c>
      <c r="E6560">
        <v>663843204</v>
      </c>
      <c r="F6560">
        <v>129.4</v>
      </c>
      <c r="G6560">
        <v>0</v>
      </c>
      <c r="H6560" s="2" t="s">
        <v>133</v>
      </c>
    </row>
    <row r="6561" spans="1:8" x14ac:dyDescent="0.35">
      <c r="A6561" t="s">
        <v>130</v>
      </c>
      <c r="B6561" t="s">
        <v>131</v>
      </c>
      <c r="C6561" t="s">
        <v>173</v>
      </c>
      <c r="D6561" t="s">
        <v>14</v>
      </c>
      <c r="E6561">
        <v>637566444</v>
      </c>
      <c r="F6561">
        <v>128.57</v>
      </c>
      <c r="G6561">
        <v>0</v>
      </c>
      <c r="H6561" s="2">
        <v>22</v>
      </c>
    </row>
    <row r="6562" spans="1:8" x14ac:dyDescent="0.35">
      <c r="A6562" t="s">
        <v>184</v>
      </c>
      <c r="B6562" t="s">
        <v>185</v>
      </c>
      <c r="C6562" t="s">
        <v>203</v>
      </c>
      <c r="D6562" t="s">
        <v>11</v>
      </c>
      <c r="E6562">
        <v>557305307</v>
      </c>
      <c r="F6562">
        <v>127.73</v>
      </c>
      <c r="G6562">
        <v>0</v>
      </c>
      <c r="H6562" s="2">
        <v>23</v>
      </c>
    </row>
    <row r="6563" spans="1:8" x14ac:dyDescent="0.35">
      <c r="A6563" t="s">
        <v>744</v>
      </c>
      <c r="B6563" t="s">
        <v>745</v>
      </c>
      <c r="C6563" t="s">
        <v>758</v>
      </c>
      <c r="D6563" t="s">
        <v>11</v>
      </c>
      <c r="E6563">
        <v>21862</v>
      </c>
      <c r="F6563">
        <v>125.44</v>
      </c>
      <c r="G6563">
        <v>0</v>
      </c>
      <c r="H6563" s="2">
        <v>26</v>
      </c>
    </row>
    <row r="6564" spans="1:8" x14ac:dyDescent="0.35">
      <c r="A6564" t="s">
        <v>107</v>
      </c>
      <c r="B6564" t="s">
        <v>108</v>
      </c>
      <c r="C6564" t="s">
        <v>112</v>
      </c>
      <c r="D6564" t="s">
        <v>14</v>
      </c>
      <c r="E6564">
        <v>849039612</v>
      </c>
      <c r="F6564">
        <v>122.46</v>
      </c>
      <c r="G6564">
        <v>0</v>
      </c>
      <c r="H6564" s="2" t="s">
        <v>80</v>
      </c>
    </row>
    <row r="6565" spans="1:8" x14ac:dyDescent="0.35">
      <c r="A6565" t="s">
        <v>590</v>
      </c>
      <c r="B6565" t="s">
        <v>591</v>
      </c>
      <c r="C6565" t="s">
        <v>593</v>
      </c>
      <c r="D6565" t="s">
        <v>11</v>
      </c>
      <c r="E6565">
        <v>58113</v>
      </c>
      <c r="F6565">
        <v>122.25</v>
      </c>
      <c r="G6565">
        <v>0</v>
      </c>
      <c r="H6565" s="2" t="s">
        <v>594</v>
      </c>
    </row>
    <row r="6566" spans="1:8" x14ac:dyDescent="0.35">
      <c r="A6566" t="s">
        <v>590</v>
      </c>
      <c r="B6566" t="s">
        <v>591</v>
      </c>
      <c r="C6566" t="s">
        <v>593</v>
      </c>
      <c r="D6566" t="s">
        <v>11</v>
      </c>
      <c r="E6566">
        <v>58113</v>
      </c>
      <c r="F6566">
        <v>122.25</v>
      </c>
      <c r="G6566">
        <v>0</v>
      </c>
      <c r="H6566" s="2" t="s">
        <v>594</v>
      </c>
    </row>
    <row r="6567" spans="1:8" x14ac:dyDescent="0.35">
      <c r="A6567" t="s">
        <v>590</v>
      </c>
      <c r="B6567" t="s">
        <v>591</v>
      </c>
      <c r="C6567" t="s">
        <v>597</v>
      </c>
      <c r="D6567" t="s">
        <v>11</v>
      </c>
      <c r="E6567">
        <v>56333</v>
      </c>
      <c r="F6567">
        <v>121.89</v>
      </c>
      <c r="G6567">
        <v>0</v>
      </c>
      <c r="H6567" s="2" t="s">
        <v>596</v>
      </c>
    </row>
    <row r="6568" spans="1:8" x14ac:dyDescent="0.35">
      <c r="A6568" t="s">
        <v>590</v>
      </c>
      <c r="B6568" t="s">
        <v>591</v>
      </c>
      <c r="C6568" t="s">
        <v>611</v>
      </c>
      <c r="D6568" t="s">
        <v>14</v>
      </c>
      <c r="E6568">
        <v>55759</v>
      </c>
      <c r="F6568">
        <v>120.68</v>
      </c>
      <c r="G6568">
        <v>0</v>
      </c>
      <c r="H6568" s="2">
        <v>15</v>
      </c>
    </row>
    <row r="6569" spans="1:8" x14ac:dyDescent="0.35">
      <c r="A6569" t="s">
        <v>208</v>
      </c>
      <c r="B6569" t="s">
        <v>209</v>
      </c>
      <c r="C6569" t="s">
        <v>219</v>
      </c>
      <c r="D6569" t="s">
        <v>14</v>
      </c>
      <c r="E6569">
        <v>434199888</v>
      </c>
      <c r="F6569">
        <v>119.86</v>
      </c>
      <c r="G6569">
        <v>0</v>
      </c>
      <c r="H6569" s="2" t="s">
        <v>19</v>
      </c>
    </row>
    <row r="6570" spans="1:8" x14ac:dyDescent="0.35">
      <c r="A6570" t="s">
        <v>590</v>
      </c>
      <c r="B6570" t="s">
        <v>591</v>
      </c>
      <c r="C6570" t="s">
        <v>597</v>
      </c>
      <c r="D6570" t="s">
        <v>14</v>
      </c>
      <c r="E6570">
        <v>56597.94</v>
      </c>
      <c r="F6570">
        <v>118.33</v>
      </c>
      <c r="G6570">
        <v>0</v>
      </c>
      <c r="H6570" s="2" t="s">
        <v>596</v>
      </c>
    </row>
    <row r="6571" spans="1:8" x14ac:dyDescent="0.35">
      <c r="A6571" t="s">
        <v>448</v>
      </c>
      <c r="B6571" t="s">
        <v>449</v>
      </c>
      <c r="C6571" t="s">
        <v>457</v>
      </c>
      <c r="D6571" t="s">
        <v>14</v>
      </c>
      <c r="E6571">
        <v>94713.3</v>
      </c>
      <c r="F6571">
        <v>117.94</v>
      </c>
      <c r="G6571">
        <v>0</v>
      </c>
      <c r="H6571" s="2">
        <v>24</v>
      </c>
    </row>
    <row r="6572" spans="1:8" x14ac:dyDescent="0.35">
      <c r="A6572" t="s">
        <v>448</v>
      </c>
      <c r="B6572" t="s">
        <v>449</v>
      </c>
      <c r="C6572" t="s">
        <v>453</v>
      </c>
      <c r="D6572" t="s">
        <v>14</v>
      </c>
      <c r="E6572">
        <v>84949</v>
      </c>
      <c r="F6572">
        <v>117.84</v>
      </c>
      <c r="G6572">
        <v>0</v>
      </c>
      <c r="H6572" s="2">
        <v>20</v>
      </c>
    </row>
    <row r="6573" spans="1:8" x14ac:dyDescent="0.35">
      <c r="A6573" t="s">
        <v>590</v>
      </c>
      <c r="B6573" t="s">
        <v>591</v>
      </c>
      <c r="C6573" t="s">
        <v>593</v>
      </c>
      <c r="D6573" t="s">
        <v>11</v>
      </c>
      <c r="E6573">
        <v>58113</v>
      </c>
      <c r="F6573">
        <v>116.31</v>
      </c>
      <c r="G6573">
        <v>0</v>
      </c>
      <c r="H6573" s="2" t="s">
        <v>595</v>
      </c>
    </row>
    <row r="6574" spans="1:8" x14ac:dyDescent="0.35">
      <c r="A6574" t="s">
        <v>208</v>
      </c>
      <c r="B6574" t="s">
        <v>209</v>
      </c>
      <c r="C6574" t="s">
        <v>222</v>
      </c>
      <c r="D6574" t="s">
        <v>14</v>
      </c>
      <c r="E6574">
        <v>232344498</v>
      </c>
      <c r="F6574">
        <v>115.61</v>
      </c>
      <c r="G6574">
        <v>0</v>
      </c>
      <c r="H6574" s="2">
        <v>21</v>
      </c>
    </row>
    <row r="6575" spans="1:8" x14ac:dyDescent="0.35">
      <c r="A6575" t="s">
        <v>236</v>
      </c>
      <c r="B6575" t="s">
        <v>237</v>
      </c>
      <c r="C6575" t="s">
        <v>243</v>
      </c>
      <c r="D6575" t="s">
        <v>14</v>
      </c>
      <c r="E6575">
        <v>79418655</v>
      </c>
      <c r="F6575">
        <v>114.55</v>
      </c>
      <c r="G6575">
        <v>0</v>
      </c>
      <c r="H6575" s="2" t="s">
        <v>80</v>
      </c>
    </row>
    <row r="6576" spans="1:8" x14ac:dyDescent="0.35">
      <c r="A6576" t="s">
        <v>474</v>
      </c>
      <c r="B6576" t="s">
        <v>475</v>
      </c>
      <c r="C6576" t="s">
        <v>483</v>
      </c>
      <c r="D6576" t="s">
        <v>11</v>
      </c>
      <c r="E6576">
        <v>82078</v>
      </c>
      <c r="F6576">
        <v>113.84</v>
      </c>
      <c r="G6576">
        <v>0</v>
      </c>
      <c r="H6576" s="2">
        <v>5</v>
      </c>
    </row>
    <row r="6577" spans="1:8" x14ac:dyDescent="0.35">
      <c r="A6577" t="s">
        <v>101</v>
      </c>
      <c r="B6577" t="s">
        <v>102</v>
      </c>
      <c r="C6577" t="s">
        <v>105</v>
      </c>
      <c r="D6577" t="s">
        <v>11</v>
      </c>
      <c r="E6577">
        <v>859881681</v>
      </c>
      <c r="F6577">
        <v>113.79</v>
      </c>
      <c r="G6577">
        <v>0</v>
      </c>
      <c r="H6577" s="2" t="s">
        <v>21</v>
      </c>
    </row>
    <row r="6578" spans="1:8" x14ac:dyDescent="0.35">
      <c r="A6578" t="s">
        <v>590</v>
      </c>
      <c r="B6578" t="s">
        <v>591</v>
      </c>
      <c r="C6578" t="s">
        <v>593</v>
      </c>
      <c r="D6578" t="s">
        <v>11</v>
      </c>
      <c r="E6578">
        <v>58113</v>
      </c>
      <c r="F6578">
        <v>113.52</v>
      </c>
      <c r="G6578">
        <v>0</v>
      </c>
      <c r="H6578" s="2" t="s">
        <v>595</v>
      </c>
    </row>
    <row r="6579" spans="1:8" x14ac:dyDescent="0.35">
      <c r="A6579" t="s">
        <v>107</v>
      </c>
      <c r="B6579" t="s">
        <v>108</v>
      </c>
      <c r="C6579" t="s">
        <v>118</v>
      </c>
      <c r="D6579" t="s">
        <v>14</v>
      </c>
      <c r="E6579">
        <v>823827673</v>
      </c>
      <c r="F6579">
        <v>112.58</v>
      </c>
      <c r="G6579">
        <v>0</v>
      </c>
      <c r="H6579" s="2">
        <v>9</v>
      </c>
    </row>
    <row r="6580" spans="1:8" x14ac:dyDescent="0.35">
      <c r="A6580" t="s">
        <v>709</v>
      </c>
      <c r="B6580" t="s">
        <v>710</v>
      </c>
      <c r="C6580" t="s">
        <v>719</v>
      </c>
      <c r="D6580" t="s">
        <v>14</v>
      </c>
      <c r="E6580">
        <v>51098.01</v>
      </c>
      <c r="F6580">
        <v>110.58</v>
      </c>
      <c r="G6580">
        <v>0</v>
      </c>
      <c r="H6580" s="2" t="s">
        <v>13</v>
      </c>
    </row>
    <row r="6581" spans="1:8" x14ac:dyDescent="0.35">
      <c r="A6581" t="s">
        <v>448</v>
      </c>
      <c r="B6581" t="s">
        <v>449</v>
      </c>
      <c r="C6581" t="s">
        <v>450</v>
      </c>
      <c r="D6581" t="s">
        <v>14</v>
      </c>
      <c r="E6581">
        <v>102682</v>
      </c>
      <c r="F6581">
        <v>109.53</v>
      </c>
      <c r="G6581">
        <v>0</v>
      </c>
      <c r="H6581" s="2" t="s">
        <v>13</v>
      </c>
    </row>
    <row r="6582" spans="1:8" x14ac:dyDescent="0.35">
      <c r="A6582" t="s">
        <v>208</v>
      </c>
      <c r="B6582" t="s">
        <v>209</v>
      </c>
      <c r="C6582" t="s">
        <v>213</v>
      </c>
      <c r="D6582" t="s">
        <v>11</v>
      </c>
      <c r="E6582">
        <v>506498477</v>
      </c>
      <c r="F6582">
        <v>109.29</v>
      </c>
      <c r="G6582">
        <v>0</v>
      </c>
      <c r="H6582" s="2" t="s">
        <v>12</v>
      </c>
    </row>
    <row r="6583" spans="1:8" x14ac:dyDescent="0.35">
      <c r="A6583" t="s">
        <v>744</v>
      </c>
      <c r="B6583" t="s">
        <v>745</v>
      </c>
      <c r="C6583" t="s">
        <v>778</v>
      </c>
      <c r="D6583" t="s">
        <v>14</v>
      </c>
      <c r="E6583">
        <v>21862</v>
      </c>
      <c r="F6583">
        <v>109.14</v>
      </c>
      <c r="G6583">
        <v>0</v>
      </c>
      <c r="H6583" s="2" t="s">
        <v>90</v>
      </c>
    </row>
    <row r="6584" spans="1:8" x14ac:dyDescent="0.35">
      <c r="A6584" t="s">
        <v>448</v>
      </c>
      <c r="B6584" t="s">
        <v>449</v>
      </c>
      <c r="C6584" t="s">
        <v>458</v>
      </c>
      <c r="D6584" t="s">
        <v>11</v>
      </c>
      <c r="E6584">
        <v>86103</v>
      </c>
      <c r="F6584">
        <v>108.19</v>
      </c>
      <c r="G6584">
        <v>0</v>
      </c>
      <c r="H6584" s="2">
        <v>16</v>
      </c>
    </row>
    <row r="6585" spans="1:8" x14ac:dyDescent="0.35">
      <c r="A6585" t="s">
        <v>590</v>
      </c>
      <c r="B6585" t="s">
        <v>591</v>
      </c>
      <c r="C6585" t="s">
        <v>660</v>
      </c>
      <c r="D6585" t="s">
        <v>14</v>
      </c>
      <c r="E6585">
        <v>68575.16</v>
      </c>
      <c r="F6585">
        <v>107.66</v>
      </c>
      <c r="G6585">
        <v>0</v>
      </c>
      <c r="H6585" s="2" t="s">
        <v>594</v>
      </c>
    </row>
    <row r="6586" spans="1:8" x14ac:dyDescent="0.35">
      <c r="A6586" t="s">
        <v>590</v>
      </c>
      <c r="B6586" t="s">
        <v>591</v>
      </c>
      <c r="C6586" t="s">
        <v>661</v>
      </c>
      <c r="D6586" t="s">
        <v>11</v>
      </c>
      <c r="E6586">
        <v>68573.86</v>
      </c>
      <c r="F6586">
        <v>107.66</v>
      </c>
      <c r="G6586">
        <v>0</v>
      </c>
      <c r="H6586" s="2" t="s">
        <v>594</v>
      </c>
    </row>
    <row r="6587" spans="1:8" x14ac:dyDescent="0.35">
      <c r="A6587" t="s">
        <v>130</v>
      </c>
      <c r="B6587" t="s">
        <v>131</v>
      </c>
      <c r="C6587" t="s">
        <v>140</v>
      </c>
      <c r="D6587" t="s">
        <v>11</v>
      </c>
      <c r="E6587">
        <v>789470024</v>
      </c>
      <c r="F6587">
        <v>107.64</v>
      </c>
      <c r="G6587">
        <v>0</v>
      </c>
      <c r="H6587" s="2" t="s">
        <v>136</v>
      </c>
    </row>
    <row r="6588" spans="1:8" x14ac:dyDescent="0.35">
      <c r="A6588" t="s">
        <v>744</v>
      </c>
      <c r="B6588" t="s">
        <v>745</v>
      </c>
      <c r="C6588" t="s">
        <v>782</v>
      </c>
      <c r="D6588" t="s">
        <v>14</v>
      </c>
      <c r="E6588">
        <v>21862</v>
      </c>
      <c r="F6588">
        <v>107.54</v>
      </c>
      <c r="G6588">
        <v>0</v>
      </c>
      <c r="H6588" s="2" t="s">
        <v>38</v>
      </c>
    </row>
    <row r="6589" spans="1:8" x14ac:dyDescent="0.35">
      <c r="A6589" t="s">
        <v>590</v>
      </c>
      <c r="B6589" t="s">
        <v>591</v>
      </c>
      <c r="C6589" t="s">
        <v>618</v>
      </c>
      <c r="D6589" t="s">
        <v>11</v>
      </c>
      <c r="E6589">
        <v>74445</v>
      </c>
      <c r="F6589">
        <v>107.38</v>
      </c>
      <c r="G6589">
        <v>0</v>
      </c>
      <c r="H6589" s="2" t="s">
        <v>594</v>
      </c>
    </row>
    <row r="6590" spans="1:8" x14ac:dyDescent="0.35">
      <c r="A6590" t="s">
        <v>709</v>
      </c>
      <c r="B6590" t="s">
        <v>710</v>
      </c>
      <c r="C6590" t="s">
        <v>722</v>
      </c>
      <c r="D6590" t="s">
        <v>11</v>
      </c>
      <c r="E6590">
        <v>49333</v>
      </c>
      <c r="F6590">
        <v>106.78</v>
      </c>
      <c r="G6590">
        <v>0</v>
      </c>
      <c r="H6590" s="2" t="s">
        <v>80</v>
      </c>
    </row>
    <row r="6591" spans="1:8" x14ac:dyDescent="0.35">
      <c r="A6591" t="s">
        <v>448</v>
      </c>
      <c r="B6591" t="s">
        <v>449</v>
      </c>
      <c r="C6591" t="s">
        <v>451</v>
      </c>
      <c r="D6591" t="s">
        <v>14</v>
      </c>
      <c r="E6591">
        <v>98228</v>
      </c>
      <c r="F6591">
        <v>106.26</v>
      </c>
      <c r="G6591">
        <v>0</v>
      </c>
      <c r="H6591" s="2">
        <v>24</v>
      </c>
    </row>
    <row r="6592" spans="1:8" x14ac:dyDescent="0.35">
      <c r="A6592" t="s">
        <v>590</v>
      </c>
      <c r="B6592" t="s">
        <v>591</v>
      </c>
      <c r="C6592" t="s">
        <v>593</v>
      </c>
      <c r="D6592" t="s">
        <v>14</v>
      </c>
      <c r="E6592">
        <v>58113</v>
      </c>
      <c r="F6592">
        <v>104.78</v>
      </c>
      <c r="G6592">
        <v>0</v>
      </c>
      <c r="H6592" s="2" t="s">
        <v>596</v>
      </c>
    </row>
    <row r="6593" spans="1:8" x14ac:dyDescent="0.35">
      <c r="A6593" t="s">
        <v>590</v>
      </c>
      <c r="B6593" t="s">
        <v>591</v>
      </c>
      <c r="C6593" t="s">
        <v>593</v>
      </c>
      <c r="D6593" t="s">
        <v>11</v>
      </c>
      <c r="E6593">
        <v>58113</v>
      </c>
      <c r="F6593">
        <v>104.78</v>
      </c>
      <c r="G6593">
        <v>0</v>
      </c>
      <c r="H6593" s="2" t="s">
        <v>594</v>
      </c>
    </row>
    <row r="6594" spans="1:8" x14ac:dyDescent="0.35">
      <c r="A6594" t="s">
        <v>590</v>
      </c>
      <c r="B6594" t="s">
        <v>591</v>
      </c>
      <c r="C6594" t="s">
        <v>593</v>
      </c>
      <c r="D6594" t="s">
        <v>11</v>
      </c>
      <c r="E6594">
        <v>58113</v>
      </c>
      <c r="F6594">
        <v>104.78</v>
      </c>
      <c r="G6594">
        <v>0</v>
      </c>
      <c r="H6594" s="2" t="s">
        <v>595</v>
      </c>
    </row>
    <row r="6595" spans="1:8" x14ac:dyDescent="0.35">
      <c r="A6595" t="s">
        <v>590</v>
      </c>
      <c r="B6595" t="s">
        <v>591</v>
      </c>
      <c r="C6595" t="s">
        <v>593</v>
      </c>
      <c r="D6595" t="s">
        <v>14</v>
      </c>
      <c r="E6595">
        <v>58113</v>
      </c>
      <c r="F6595">
        <v>104.78</v>
      </c>
      <c r="G6595">
        <v>0</v>
      </c>
      <c r="H6595" s="2" t="s">
        <v>594</v>
      </c>
    </row>
    <row r="6596" spans="1:8" x14ac:dyDescent="0.35">
      <c r="A6596" t="s">
        <v>590</v>
      </c>
      <c r="B6596" t="s">
        <v>591</v>
      </c>
      <c r="C6596" t="s">
        <v>593</v>
      </c>
      <c r="D6596" t="s">
        <v>11</v>
      </c>
      <c r="E6596">
        <v>58113</v>
      </c>
      <c r="F6596">
        <v>104.78</v>
      </c>
      <c r="G6596">
        <v>0</v>
      </c>
      <c r="H6596" s="2" t="s">
        <v>596</v>
      </c>
    </row>
    <row r="6597" spans="1:8" x14ac:dyDescent="0.35">
      <c r="A6597" t="s">
        <v>590</v>
      </c>
      <c r="B6597" t="s">
        <v>591</v>
      </c>
      <c r="C6597" t="s">
        <v>593</v>
      </c>
      <c r="D6597" t="s">
        <v>11</v>
      </c>
      <c r="E6597">
        <v>58113</v>
      </c>
      <c r="F6597">
        <v>104.78</v>
      </c>
      <c r="G6597">
        <v>0</v>
      </c>
      <c r="H6597" s="2">
        <v>16</v>
      </c>
    </row>
    <row r="6598" spans="1:8" x14ac:dyDescent="0.35">
      <c r="A6598" t="s">
        <v>590</v>
      </c>
      <c r="B6598" t="s">
        <v>591</v>
      </c>
      <c r="C6598" t="s">
        <v>593</v>
      </c>
      <c r="D6598" t="s">
        <v>11</v>
      </c>
      <c r="E6598">
        <v>58113</v>
      </c>
      <c r="F6598">
        <v>104.78</v>
      </c>
      <c r="G6598">
        <v>0</v>
      </c>
      <c r="H6598" s="2" t="s">
        <v>594</v>
      </c>
    </row>
    <row r="6599" spans="1:8" x14ac:dyDescent="0.35">
      <c r="A6599" t="s">
        <v>590</v>
      </c>
      <c r="B6599" t="s">
        <v>591</v>
      </c>
      <c r="C6599" t="s">
        <v>593</v>
      </c>
      <c r="D6599" t="s">
        <v>11</v>
      </c>
      <c r="E6599">
        <v>58113</v>
      </c>
      <c r="F6599">
        <v>104.78</v>
      </c>
      <c r="G6599">
        <v>0</v>
      </c>
      <c r="H6599" s="2" t="s">
        <v>594</v>
      </c>
    </row>
    <row r="6600" spans="1:8" x14ac:dyDescent="0.35">
      <c r="A6600" t="s">
        <v>590</v>
      </c>
      <c r="B6600" t="s">
        <v>591</v>
      </c>
      <c r="C6600" t="s">
        <v>593</v>
      </c>
      <c r="D6600" t="s">
        <v>14</v>
      </c>
      <c r="E6600">
        <v>58113</v>
      </c>
      <c r="F6600">
        <v>104.78</v>
      </c>
      <c r="G6600">
        <v>0</v>
      </c>
      <c r="H6600" s="2" t="s">
        <v>594</v>
      </c>
    </row>
    <row r="6601" spans="1:8" x14ac:dyDescent="0.35">
      <c r="A6601" t="s">
        <v>590</v>
      </c>
      <c r="B6601" t="s">
        <v>591</v>
      </c>
      <c r="C6601" t="s">
        <v>593</v>
      </c>
      <c r="D6601" t="s">
        <v>11</v>
      </c>
      <c r="E6601">
        <v>58113</v>
      </c>
      <c r="F6601">
        <v>104.78</v>
      </c>
      <c r="G6601">
        <v>0</v>
      </c>
      <c r="H6601" s="2" t="s">
        <v>594</v>
      </c>
    </row>
    <row r="6602" spans="1:8" x14ac:dyDescent="0.35">
      <c r="A6602" t="s">
        <v>590</v>
      </c>
      <c r="B6602" t="s">
        <v>591</v>
      </c>
      <c r="C6602" t="s">
        <v>593</v>
      </c>
      <c r="D6602" t="s">
        <v>11</v>
      </c>
      <c r="E6602">
        <v>58113</v>
      </c>
      <c r="F6602">
        <v>104.78</v>
      </c>
      <c r="G6602">
        <v>0</v>
      </c>
      <c r="H6602" s="2" t="s">
        <v>600</v>
      </c>
    </row>
    <row r="6603" spans="1:8" x14ac:dyDescent="0.35">
      <c r="A6603" t="s">
        <v>590</v>
      </c>
      <c r="B6603" t="s">
        <v>591</v>
      </c>
      <c r="C6603" t="s">
        <v>593</v>
      </c>
      <c r="D6603" t="s">
        <v>11</v>
      </c>
      <c r="E6603">
        <v>58113</v>
      </c>
      <c r="F6603">
        <v>104.78</v>
      </c>
      <c r="G6603">
        <v>0</v>
      </c>
      <c r="H6603" s="2" t="s">
        <v>594</v>
      </c>
    </row>
    <row r="6604" spans="1:8" x14ac:dyDescent="0.35">
      <c r="A6604" t="s">
        <v>590</v>
      </c>
      <c r="B6604" t="s">
        <v>591</v>
      </c>
      <c r="C6604" t="s">
        <v>593</v>
      </c>
      <c r="D6604" t="s">
        <v>11</v>
      </c>
      <c r="E6604">
        <v>58113</v>
      </c>
      <c r="F6604">
        <v>104.78</v>
      </c>
      <c r="G6604">
        <v>0</v>
      </c>
      <c r="H6604" s="2" t="s">
        <v>594</v>
      </c>
    </row>
    <row r="6605" spans="1:8" x14ac:dyDescent="0.35">
      <c r="A6605" t="s">
        <v>590</v>
      </c>
      <c r="B6605" t="s">
        <v>591</v>
      </c>
      <c r="C6605" t="s">
        <v>593</v>
      </c>
      <c r="D6605" t="s">
        <v>11</v>
      </c>
      <c r="E6605">
        <v>58113</v>
      </c>
      <c r="F6605">
        <v>104.78</v>
      </c>
      <c r="G6605">
        <v>0</v>
      </c>
      <c r="H6605" s="2" t="s">
        <v>594</v>
      </c>
    </row>
    <row r="6606" spans="1:8" x14ac:dyDescent="0.35">
      <c r="A6606" t="s">
        <v>590</v>
      </c>
      <c r="B6606" t="s">
        <v>591</v>
      </c>
      <c r="C6606" t="s">
        <v>593</v>
      </c>
      <c r="D6606" t="s">
        <v>11</v>
      </c>
      <c r="E6606">
        <v>58113</v>
      </c>
      <c r="F6606">
        <v>104.78</v>
      </c>
      <c r="G6606">
        <v>0</v>
      </c>
      <c r="H6606" s="2" t="s">
        <v>594</v>
      </c>
    </row>
    <row r="6607" spans="1:8" x14ac:dyDescent="0.35">
      <c r="A6607" t="s">
        <v>590</v>
      </c>
      <c r="B6607" t="s">
        <v>591</v>
      </c>
      <c r="C6607" t="s">
        <v>593</v>
      </c>
      <c r="D6607" t="s">
        <v>11</v>
      </c>
      <c r="E6607">
        <v>58113</v>
      </c>
      <c r="F6607">
        <v>104.78</v>
      </c>
      <c r="G6607">
        <v>0</v>
      </c>
      <c r="H6607" s="2" t="s">
        <v>594</v>
      </c>
    </row>
    <row r="6608" spans="1:8" x14ac:dyDescent="0.35">
      <c r="A6608" t="s">
        <v>590</v>
      </c>
      <c r="B6608" t="s">
        <v>591</v>
      </c>
      <c r="C6608" t="s">
        <v>593</v>
      </c>
      <c r="D6608" t="s">
        <v>14</v>
      </c>
      <c r="E6608">
        <v>58113</v>
      </c>
      <c r="F6608">
        <v>104.78</v>
      </c>
      <c r="G6608">
        <v>0</v>
      </c>
      <c r="H6608" s="2" t="s">
        <v>594</v>
      </c>
    </row>
    <row r="6609" spans="1:8" x14ac:dyDescent="0.35">
      <c r="A6609" t="s">
        <v>448</v>
      </c>
      <c r="B6609" t="s">
        <v>449</v>
      </c>
      <c r="C6609" t="s">
        <v>461</v>
      </c>
      <c r="D6609" t="s">
        <v>14</v>
      </c>
      <c r="E6609">
        <v>90517</v>
      </c>
      <c r="F6609">
        <v>104.46</v>
      </c>
      <c r="G6609">
        <v>0</v>
      </c>
      <c r="H6609" s="2">
        <v>24</v>
      </c>
    </row>
    <row r="6610" spans="1:8" x14ac:dyDescent="0.35">
      <c r="A6610" t="s">
        <v>184</v>
      </c>
      <c r="B6610" t="s">
        <v>185</v>
      </c>
      <c r="C6610" t="s">
        <v>206</v>
      </c>
      <c r="D6610" t="s">
        <v>14</v>
      </c>
      <c r="E6610">
        <v>539983375</v>
      </c>
      <c r="F6610">
        <v>103.06</v>
      </c>
      <c r="G6610">
        <v>0</v>
      </c>
      <c r="H6610" s="2" t="s">
        <v>80</v>
      </c>
    </row>
    <row r="6611" spans="1:8" x14ac:dyDescent="0.35">
      <c r="A6611" t="s">
        <v>130</v>
      </c>
      <c r="B6611" t="s">
        <v>131</v>
      </c>
      <c r="C6611" t="s">
        <v>148</v>
      </c>
      <c r="D6611" t="s">
        <v>14</v>
      </c>
      <c r="E6611">
        <v>781574705</v>
      </c>
      <c r="F6611">
        <v>102.88</v>
      </c>
      <c r="G6611">
        <v>0</v>
      </c>
      <c r="H6611" s="2" t="s">
        <v>106</v>
      </c>
    </row>
    <row r="6612" spans="1:8" x14ac:dyDescent="0.35">
      <c r="A6612" t="s">
        <v>208</v>
      </c>
      <c r="B6612" t="s">
        <v>209</v>
      </c>
      <c r="C6612" t="s">
        <v>214</v>
      </c>
      <c r="D6612" t="s">
        <v>11</v>
      </c>
      <c r="E6612">
        <v>459747317</v>
      </c>
      <c r="F6612">
        <v>102.8</v>
      </c>
      <c r="G6612">
        <v>0</v>
      </c>
      <c r="H6612" s="2">
        <v>11</v>
      </c>
    </row>
    <row r="6613" spans="1:8" x14ac:dyDescent="0.35">
      <c r="A6613" t="s">
        <v>448</v>
      </c>
      <c r="B6613" t="s">
        <v>449</v>
      </c>
      <c r="C6613" t="s">
        <v>450</v>
      </c>
      <c r="D6613" t="s">
        <v>14</v>
      </c>
      <c r="E6613">
        <v>100897</v>
      </c>
      <c r="F6613">
        <v>101.4</v>
      </c>
      <c r="G6613">
        <v>0</v>
      </c>
      <c r="H6613" s="2" t="s">
        <v>17</v>
      </c>
    </row>
    <row r="6614" spans="1:8" x14ac:dyDescent="0.35">
      <c r="A6614" t="s">
        <v>590</v>
      </c>
      <c r="B6614" t="s">
        <v>591</v>
      </c>
      <c r="C6614" t="s">
        <v>679</v>
      </c>
      <c r="D6614" t="s">
        <v>11</v>
      </c>
      <c r="E6614">
        <v>64386.81</v>
      </c>
      <c r="F6614">
        <v>101.08</v>
      </c>
      <c r="G6614">
        <v>0</v>
      </c>
      <c r="H6614" s="2">
        <v>16</v>
      </c>
    </row>
    <row r="6615" spans="1:8" x14ac:dyDescent="0.35">
      <c r="A6615" t="s">
        <v>130</v>
      </c>
      <c r="B6615" t="s">
        <v>131</v>
      </c>
      <c r="C6615" t="s">
        <v>150</v>
      </c>
      <c r="D6615" t="s">
        <v>14</v>
      </c>
      <c r="E6615">
        <v>769016696</v>
      </c>
      <c r="F6615">
        <v>100.92</v>
      </c>
      <c r="G6615">
        <v>0</v>
      </c>
      <c r="H6615" s="2">
        <v>24</v>
      </c>
    </row>
    <row r="6616" spans="1:8" x14ac:dyDescent="0.35">
      <c r="A6616" t="s">
        <v>709</v>
      </c>
      <c r="B6616" t="s">
        <v>710</v>
      </c>
      <c r="C6616" t="s">
        <v>713</v>
      </c>
      <c r="D6616" t="s">
        <v>14</v>
      </c>
      <c r="E6616">
        <v>53890.01</v>
      </c>
      <c r="F6616">
        <v>100.64</v>
      </c>
      <c r="G6616">
        <v>0</v>
      </c>
      <c r="H6616" s="2" t="s">
        <v>21</v>
      </c>
    </row>
    <row r="6617" spans="1:8" x14ac:dyDescent="0.35">
      <c r="A6617" t="s">
        <v>236</v>
      </c>
      <c r="B6617" t="s">
        <v>237</v>
      </c>
      <c r="C6617" t="s">
        <v>245</v>
      </c>
      <c r="D6617" t="s">
        <v>11</v>
      </c>
      <c r="E6617">
        <v>76593589</v>
      </c>
      <c r="F6617">
        <v>100.5</v>
      </c>
      <c r="G6617">
        <v>0</v>
      </c>
      <c r="H6617" s="2">
        <v>23</v>
      </c>
    </row>
    <row r="6618" spans="1:8" x14ac:dyDescent="0.35">
      <c r="A6618" t="s">
        <v>448</v>
      </c>
      <c r="B6618" t="s">
        <v>449</v>
      </c>
      <c r="C6618" t="s">
        <v>457</v>
      </c>
      <c r="D6618" t="s">
        <v>14</v>
      </c>
      <c r="E6618">
        <v>95050.240000000005</v>
      </c>
      <c r="F6618">
        <v>99.71</v>
      </c>
      <c r="G6618">
        <v>0</v>
      </c>
      <c r="H6618" s="2">
        <v>16</v>
      </c>
    </row>
    <row r="6619" spans="1:8" x14ac:dyDescent="0.35">
      <c r="A6619" t="s">
        <v>448</v>
      </c>
      <c r="B6619" t="s">
        <v>449</v>
      </c>
      <c r="C6619" t="s">
        <v>463</v>
      </c>
      <c r="D6619" t="s">
        <v>14</v>
      </c>
      <c r="E6619">
        <v>86079</v>
      </c>
      <c r="F6619">
        <v>98.54</v>
      </c>
      <c r="G6619">
        <v>0</v>
      </c>
      <c r="H6619" s="2">
        <v>20</v>
      </c>
    </row>
    <row r="6620" spans="1:8" x14ac:dyDescent="0.35">
      <c r="A6620" t="s">
        <v>590</v>
      </c>
      <c r="B6620" t="s">
        <v>591</v>
      </c>
      <c r="C6620" t="s">
        <v>644</v>
      </c>
      <c r="D6620" t="s">
        <v>11</v>
      </c>
      <c r="E6620">
        <v>63156</v>
      </c>
      <c r="F6620">
        <v>94.78</v>
      </c>
      <c r="G6620">
        <v>0</v>
      </c>
      <c r="H6620" s="2" t="s">
        <v>595</v>
      </c>
    </row>
    <row r="6621" spans="1:8" x14ac:dyDescent="0.35">
      <c r="A6621" t="s">
        <v>590</v>
      </c>
      <c r="B6621" t="s">
        <v>591</v>
      </c>
      <c r="C6621" t="s">
        <v>644</v>
      </c>
      <c r="D6621" t="s">
        <v>14</v>
      </c>
      <c r="E6621">
        <v>63156</v>
      </c>
      <c r="F6621">
        <v>94.78</v>
      </c>
      <c r="G6621">
        <v>0</v>
      </c>
      <c r="H6621" s="2" t="s">
        <v>594</v>
      </c>
    </row>
    <row r="6622" spans="1:8" x14ac:dyDescent="0.35">
      <c r="A6622" t="s">
        <v>130</v>
      </c>
      <c r="B6622" t="s">
        <v>131</v>
      </c>
      <c r="C6622" t="s">
        <v>160</v>
      </c>
      <c r="D6622" t="s">
        <v>11</v>
      </c>
      <c r="E6622">
        <v>713461613</v>
      </c>
      <c r="F6622">
        <v>93.39</v>
      </c>
      <c r="G6622">
        <v>0</v>
      </c>
      <c r="H6622" s="2" t="s">
        <v>141</v>
      </c>
    </row>
    <row r="6623" spans="1:8" x14ac:dyDescent="0.35">
      <c r="A6623" t="s">
        <v>101</v>
      </c>
      <c r="B6623" t="s">
        <v>102</v>
      </c>
      <c r="C6623" t="s">
        <v>103</v>
      </c>
      <c r="D6623" t="s">
        <v>14</v>
      </c>
      <c r="E6623">
        <v>884671179</v>
      </c>
      <c r="F6623">
        <v>93.12</v>
      </c>
      <c r="G6623">
        <v>0</v>
      </c>
      <c r="H6623" s="2" t="s">
        <v>90</v>
      </c>
    </row>
    <row r="6624" spans="1:8" x14ac:dyDescent="0.35">
      <c r="A6624" t="s">
        <v>448</v>
      </c>
      <c r="B6624" t="s">
        <v>449</v>
      </c>
      <c r="C6624" t="s">
        <v>461</v>
      </c>
      <c r="D6624" t="s">
        <v>14</v>
      </c>
      <c r="E6624">
        <v>91002</v>
      </c>
      <c r="F6624">
        <v>91.45</v>
      </c>
      <c r="G6624">
        <v>0</v>
      </c>
      <c r="H6624" s="2">
        <v>18</v>
      </c>
    </row>
    <row r="6625" spans="1:8" x14ac:dyDescent="0.35">
      <c r="A6625" t="s">
        <v>590</v>
      </c>
      <c r="B6625" t="s">
        <v>591</v>
      </c>
      <c r="C6625" t="s">
        <v>644</v>
      </c>
      <c r="D6625" t="s">
        <v>11</v>
      </c>
      <c r="E6625">
        <v>62850.35</v>
      </c>
      <c r="F6625">
        <v>90.66</v>
      </c>
      <c r="G6625">
        <v>0</v>
      </c>
      <c r="H6625" s="2" t="s">
        <v>594</v>
      </c>
    </row>
    <row r="6626" spans="1:8" x14ac:dyDescent="0.35">
      <c r="A6626" t="s">
        <v>590</v>
      </c>
      <c r="B6626" t="s">
        <v>591</v>
      </c>
      <c r="C6626" t="s">
        <v>592</v>
      </c>
      <c r="D6626" t="s">
        <v>14</v>
      </c>
      <c r="E6626">
        <v>55333</v>
      </c>
      <c r="F6626">
        <v>90.12</v>
      </c>
      <c r="G6626">
        <v>0</v>
      </c>
      <c r="H6626" s="2">
        <v>10</v>
      </c>
    </row>
    <row r="6627" spans="1:8" x14ac:dyDescent="0.35">
      <c r="A6627" t="s">
        <v>744</v>
      </c>
      <c r="B6627" t="s">
        <v>745</v>
      </c>
      <c r="C6627" t="s">
        <v>780</v>
      </c>
      <c r="D6627" t="s">
        <v>11</v>
      </c>
      <c r="E6627">
        <v>21862</v>
      </c>
      <c r="F6627">
        <v>89.99</v>
      </c>
      <c r="G6627">
        <v>0</v>
      </c>
      <c r="H6627" s="2" t="s">
        <v>38</v>
      </c>
    </row>
    <row r="6628" spans="1:8" x14ac:dyDescent="0.35">
      <c r="A6628" t="s">
        <v>337</v>
      </c>
      <c r="B6628" t="s">
        <v>338</v>
      </c>
      <c r="C6628" t="s">
        <v>377</v>
      </c>
      <c r="D6628" t="s">
        <v>11</v>
      </c>
      <c r="E6628">
        <v>109502.18</v>
      </c>
      <c r="F6628">
        <v>89.74</v>
      </c>
      <c r="G6628">
        <v>0</v>
      </c>
      <c r="H6628" s="2" t="s">
        <v>343</v>
      </c>
    </row>
    <row r="6629" spans="1:8" x14ac:dyDescent="0.35">
      <c r="A6629" t="s">
        <v>744</v>
      </c>
      <c r="B6629" t="s">
        <v>745</v>
      </c>
      <c r="C6629" t="s">
        <v>779</v>
      </c>
      <c r="D6629" t="s">
        <v>11</v>
      </c>
      <c r="E6629">
        <v>21862</v>
      </c>
      <c r="F6629">
        <v>89.69</v>
      </c>
      <c r="G6629">
        <v>0</v>
      </c>
      <c r="H6629" s="2" t="s">
        <v>13</v>
      </c>
    </row>
    <row r="6630" spans="1:8" x14ac:dyDescent="0.35">
      <c r="A6630" t="s">
        <v>590</v>
      </c>
      <c r="B6630" t="s">
        <v>591</v>
      </c>
      <c r="C6630" t="s">
        <v>663</v>
      </c>
      <c r="D6630" t="s">
        <v>11</v>
      </c>
      <c r="E6630">
        <v>68130</v>
      </c>
      <c r="F6630">
        <v>88.62</v>
      </c>
      <c r="G6630">
        <v>0</v>
      </c>
      <c r="H6630" s="2" t="s">
        <v>604</v>
      </c>
    </row>
    <row r="6631" spans="1:8" x14ac:dyDescent="0.35">
      <c r="A6631" t="s">
        <v>590</v>
      </c>
      <c r="B6631" t="s">
        <v>591</v>
      </c>
      <c r="C6631" t="s">
        <v>690</v>
      </c>
      <c r="D6631" t="s">
        <v>11</v>
      </c>
      <c r="E6631">
        <v>60433</v>
      </c>
      <c r="F6631">
        <v>87.18</v>
      </c>
      <c r="G6631">
        <v>0</v>
      </c>
      <c r="H6631" s="2" t="s">
        <v>594</v>
      </c>
    </row>
    <row r="6632" spans="1:8" x14ac:dyDescent="0.35">
      <c r="A6632" t="s">
        <v>590</v>
      </c>
      <c r="B6632" t="s">
        <v>591</v>
      </c>
      <c r="C6632" t="s">
        <v>647</v>
      </c>
      <c r="D6632" t="s">
        <v>11</v>
      </c>
      <c r="E6632">
        <v>60193</v>
      </c>
      <c r="F6632">
        <v>86.82</v>
      </c>
      <c r="G6632">
        <v>0</v>
      </c>
      <c r="H6632" s="2" t="s">
        <v>595</v>
      </c>
    </row>
    <row r="6633" spans="1:8" x14ac:dyDescent="0.35">
      <c r="A6633" t="s">
        <v>709</v>
      </c>
      <c r="B6633" t="s">
        <v>710</v>
      </c>
      <c r="C6633" t="s">
        <v>714</v>
      </c>
      <c r="D6633" t="s">
        <v>11</v>
      </c>
      <c r="E6633">
        <v>53693.87</v>
      </c>
      <c r="F6633">
        <v>85.99</v>
      </c>
      <c r="G6633">
        <v>0</v>
      </c>
      <c r="H6633" s="2">
        <v>21</v>
      </c>
    </row>
    <row r="6634" spans="1:8" x14ac:dyDescent="0.35">
      <c r="A6634" t="s">
        <v>590</v>
      </c>
      <c r="B6634" t="s">
        <v>591</v>
      </c>
      <c r="C6634" t="s">
        <v>688</v>
      </c>
      <c r="D6634" t="s">
        <v>14</v>
      </c>
      <c r="E6634">
        <v>60518.25</v>
      </c>
      <c r="F6634">
        <v>85.76</v>
      </c>
      <c r="G6634">
        <v>0</v>
      </c>
      <c r="H6634" s="2" t="s">
        <v>604</v>
      </c>
    </row>
    <row r="6635" spans="1:8" x14ac:dyDescent="0.35">
      <c r="A6635" t="s">
        <v>590</v>
      </c>
      <c r="B6635" t="s">
        <v>591</v>
      </c>
      <c r="C6635" t="s">
        <v>592</v>
      </c>
      <c r="D6635" t="s">
        <v>14</v>
      </c>
      <c r="E6635">
        <v>55333</v>
      </c>
      <c r="F6635">
        <v>82.76</v>
      </c>
      <c r="G6635">
        <v>0</v>
      </c>
      <c r="H6635" s="2">
        <v>10</v>
      </c>
    </row>
    <row r="6636" spans="1:8" x14ac:dyDescent="0.35">
      <c r="A6636" t="s">
        <v>184</v>
      </c>
      <c r="B6636" t="s">
        <v>185</v>
      </c>
      <c r="C6636" t="s">
        <v>203</v>
      </c>
      <c r="D6636" t="s">
        <v>11</v>
      </c>
      <c r="E6636">
        <v>560276964</v>
      </c>
      <c r="F6636">
        <v>81.63</v>
      </c>
      <c r="G6636">
        <v>0</v>
      </c>
      <c r="H6636" s="2" t="s">
        <v>17</v>
      </c>
    </row>
    <row r="6637" spans="1:8" x14ac:dyDescent="0.35">
      <c r="A6637" t="s">
        <v>208</v>
      </c>
      <c r="B6637" t="s">
        <v>209</v>
      </c>
      <c r="C6637" t="s">
        <v>222</v>
      </c>
      <c r="D6637" t="s">
        <v>11</v>
      </c>
      <c r="E6637">
        <v>233406395</v>
      </c>
      <c r="F6637">
        <v>81.55</v>
      </c>
      <c r="G6637">
        <v>0</v>
      </c>
      <c r="H6637" s="2">
        <v>19</v>
      </c>
    </row>
    <row r="6638" spans="1:8" x14ac:dyDescent="0.35">
      <c r="A6638" t="s">
        <v>130</v>
      </c>
      <c r="B6638" t="s">
        <v>131</v>
      </c>
      <c r="C6638" t="s">
        <v>149</v>
      </c>
      <c r="D6638" t="s">
        <v>11</v>
      </c>
      <c r="E6638">
        <v>776463409</v>
      </c>
      <c r="F6638">
        <v>81.16</v>
      </c>
      <c r="G6638">
        <v>0</v>
      </c>
      <c r="H6638" s="2" t="s">
        <v>133</v>
      </c>
    </row>
    <row r="6639" spans="1:8" x14ac:dyDescent="0.35">
      <c r="A6639" t="s">
        <v>337</v>
      </c>
      <c r="B6639" t="s">
        <v>338</v>
      </c>
      <c r="C6639" t="s">
        <v>396</v>
      </c>
      <c r="D6639" t="s">
        <v>11</v>
      </c>
      <c r="E6639">
        <v>112267</v>
      </c>
      <c r="F6639">
        <v>80.97</v>
      </c>
      <c r="G6639">
        <v>0</v>
      </c>
      <c r="H6639" s="2" t="s">
        <v>343</v>
      </c>
    </row>
    <row r="6640" spans="1:8" x14ac:dyDescent="0.35">
      <c r="A6640" t="s">
        <v>590</v>
      </c>
      <c r="B6640" t="s">
        <v>591</v>
      </c>
      <c r="C6640" t="s">
        <v>618</v>
      </c>
      <c r="D6640" t="s">
        <v>11</v>
      </c>
      <c r="E6640">
        <v>74333</v>
      </c>
      <c r="F6640">
        <v>80.42</v>
      </c>
      <c r="G6640">
        <v>0</v>
      </c>
      <c r="H6640" s="2" t="s">
        <v>595</v>
      </c>
    </row>
    <row r="6641" spans="1:8" x14ac:dyDescent="0.35">
      <c r="A6641" t="s">
        <v>583</v>
      </c>
      <c r="B6641" t="s">
        <v>584</v>
      </c>
      <c r="C6641" t="s">
        <v>587</v>
      </c>
      <c r="D6641" t="s">
        <v>14</v>
      </c>
      <c r="E6641">
        <v>78167</v>
      </c>
      <c r="F6641">
        <v>79.61</v>
      </c>
      <c r="G6641">
        <v>0</v>
      </c>
      <c r="H6641" s="2" t="s">
        <v>17</v>
      </c>
    </row>
    <row r="6642" spans="1:8" x14ac:dyDescent="0.35">
      <c r="A6642" t="s">
        <v>184</v>
      </c>
      <c r="B6642" t="s">
        <v>185</v>
      </c>
      <c r="C6642" t="s">
        <v>186</v>
      </c>
      <c r="D6642" t="s">
        <v>14</v>
      </c>
      <c r="E6642">
        <v>612351701</v>
      </c>
      <c r="F6642">
        <v>79.09</v>
      </c>
      <c r="G6642">
        <v>0</v>
      </c>
      <c r="H6642" s="2">
        <v>23</v>
      </c>
    </row>
    <row r="6643" spans="1:8" x14ac:dyDescent="0.35">
      <c r="A6643" t="s">
        <v>337</v>
      </c>
      <c r="B6643" t="s">
        <v>338</v>
      </c>
      <c r="C6643" t="s">
        <v>416</v>
      </c>
      <c r="D6643" t="s">
        <v>11</v>
      </c>
      <c r="E6643">
        <v>107367</v>
      </c>
      <c r="F6643">
        <v>77.48</v>
      </c>
      <c r="G6643">
        <v>0</v>
      </c>
      <c r="H6643" s="2" t="s">
        <v>344</v>
      </c>
    </row>
    <row r="6644" spans="1:8" x14ac:dyDescent="0.35">
      <c r="A6644" t="s">
        <v>744</v>
      </c>
      <c r="B6644" t="s">
        <v>745</v>
      </c>
      <c r="C6644" t="s">
        <v>758</v>
      </c>
      <c r="D6644" t="s">
        <v>11</v>
      </c>
      <c r="E6644">
        <v>21862</v>
      </c>
      <c r="F6644">
        <v>77.33</v>
      </c>
      <c r="G6644">
        <v>0</v>
      </c>
      <c r="H6644" s="2">
        <v>20</v>
      </c>
    </row>
    <row r="6645" spans="1:8" x14ac:dyDescent="0.35">
      <c r="A6645" t="s">
        <v>744</v>
      </c>
      <c r="B6645" t="s">
        <v>745</v>
      </c>
      <c r="C6645" t="s">
        <v>781</v>
      </c>
      <c r="D6645" t="s">
        <v>14</v>
      </c>
      <c r="E6645">
        <v>21862</v>
      </c>
      <c r="F6645">
        <v>77.27</v>
      </c>
      <c r="G6645">
        <v>0</v>
      </c>
      <c r="H6645" s="2" t="s">
        <v>38</v>
      </c>
    </row>
    <row r="6646" spans="1:8" x14ac:dyDescent="0.35">
      <c r="A6646" t="s">
        <v>337</v>
      </c>
      <c r="B6646" t="s">
        <v>338</v>
      </c>
      <c r="C6646" t="s">
        <v>368</v>
      </c>
      <c r="D6646" t="s">
        <v>11</v>
      </c>
      <c r="E6646">
        <v>115489.44</v>
      </c>
      <c r="F6646">
        <v>75.56</v>
      </c>
      <c r="G6646">
        <v>0</v>
      </c>
      <c r="H6646" s="2" t="s">
        <v>344</v>
      </c>
    </row>
    <row r="6647" spans="1:8" x14ac:dyDescent="0.35">
      <c r="A6647" t="s">
        <v>744</v>
      </c>
      <c r="B6647" t="s">
        <v>745</v>
      </c>
      <c r="C6647" t="s">
        <v>775</v>
      </c>
      <c r="D6647" t="s">
        <v>11</v>
      </c>
      <c r="E6647">
        <v>21864.1</v>
      </c>
      <c r="F6647">
        <v>74.37</v>
      </c>
      <c r="G6647">
        <v>0</v>
      </c>
      <c r="H6647" s="2">
        <v>26</v>
      </c>
    </row>
    <row r="6648" spans="1:8" x14ac:dyDescent="0.35">
      <c r="A6648" t="s">
        <v>590</v>
      </c>
      <c r="B6648" t="s">
        <v>591</v>
      </c>
      <c r="C6648" t="s">
        <v>639</v>
      </c>
      <c r="D6648" t="s">
        <v>11</v>
      </c>
      <c r="E6648">
        <v>67865.440000000002</v>
      </c>
      <c r="F6648">
        <v>73.42</v>
      </c>
      <c r="G6648">
        <v>0</v>
      </c>
      <c r="H6648" s="2">
        <v>19</v>
      </c>
    </row>
    <row r="6649" spans="1:8" x14ac:dyDescent="0.35">
      <c r="A6649" t="s">
        <v>448</v>
      </c>
      <c r="B6649" t="s">
        <v>449</v>
      </c>
      <c r="C6649" t="s">
        <v>456</v>
      </c>
      <c r="D6649" t="s">
        <v>14</v>
      </c>
      <c r="E6649">
        <v>96826</v>
      </c>
      <c r="F6649">
        <v>72.290000000000006</v>
      </c>
      <c r="G6649">
        <v>0</v>
      </c>
      <c r="H6649" s="2">
        <v>13</v>
      </c>
    </row>
    <row r="6650" spans="1:8" x14ac:dyDescent="0.35">
      <c r="A6650" t="s">
        <v>590</v>
      </c>
      <c r="B6650" t="s">
        <v>591</v>
      </c>
      <c r="C6650" t="s">
        <v>686</v>
      </c>
      <c r="D6650" t="s">
        <v>11</v>
      </c>
      <c r="E6650">
        <v>62550.59</v>
      </c>
      <c r="F6650">
        <v>71.16</v>
      </c>
      <c r="G6650">
        <v>0</v>
      </c>
      <c r="H6650" s="2" t="s">
        <v>594</v>
      </c>
    </row>
    <row r="6651" spans="1:8" x14ac:dyDescent="0.35">
      <c r="A6651" t="s">
        <v>590</v>
      </c>
      <c r="B6651" t="s">
        <v>591</v>
      </c>
      <c r="C6651" t="s">
        <v>688</v>
      </c>
      <c r="D6651" t="s">
        <v>14</v>
      </c>
      <c r="E6651">
        <v>60435.74</v>
      </c>
      <c r="F6651">
        <v>71.16</v>
      </c>
      <c r="G6651">
        <v>0</v>
      </c>
      <c r="H6651" s="2">
        <v>16</v>
      </c>
    </row>
    <row r="6652" spans="1:8" x14ac:dyDescent="0.35">
      <c r="A6652" t="s">
        <v>208</v>
      </c>
      <c r="B6652" t="s">
        <v>209</v>
      </c>
      <c r="C6652" t="s">
        <v>218</v>
      </c>
      <c r="D6652" t="s">
        <v>11</v>
      </c>
      <c r="E6652">
        <v>445844108</v>
      </c>
      <c r="F6652">
        <v>70.34</v>
      </c>
      <c r="G6652">
        <v>0</v>
      </c>
      <c r="H6652" s="2">
        <v>28</v>
      </c>
    </row>
    <row r="6653" spans="1:8" x14ac:dyDescent="0.35">
      <c r="A6653" t="s">
        <v>744</v>
      </c>
      <c r="B6653" t="s">
        <v>745</v>
      </c>
      <c r="C6653" t="s">
        <v>763</v>
      </c>
      <c r="D6653" t="s">
        <v>11</v>
      </c>
      <c r="E6653">
        <v>21862</v>
      </c>
      <c r="F6653">
        <v>70.319999999999993</v>
      </c>
      <c r="G6653">
        <v>0</v>
      </c>
      <c r="H6653" s="2" t="s">
        <v>38</v>
      </c>
    </row>
    <row r="6654" spans="1:8" x14ac:dyDescent="0.35">
      <c r="A6654" t="s">
        <v>430</v>
      </c>
      <c r="B6654" t="s">
        <v>431</v>
      </c>
      <c r="C6654" t="s">
        <v>442</v>
      </c>
      <c r="D6654" t="s">
        <v>11</v>
      </c>
      <c r="E6654">
        <v>104428</v>
      </c>
      <c r="F6654">
        <v>69.97</v>
      </c>
      <c r="G6654">
        <v>0</v>
      </c>
      <c r="H6654" s="2">
        <v>13</v>
      </c>
    </row>
    <row r="6655" spans="1:8" x14ac:dyDescent="0.35">
      <c r="A6655" t="s">
        <v>744</v>
      </c>
      <c r="B6655" t="s">
        <v>745</v>
      </c>
      <c r="C6655" t="s">
        <v>778</v>
      </c>
      <c r="D6655" t="s">
        <v>14</v>
      </c>
      <c r="E6655">
        <v>21862</v>
      </c>
      <c r="F6655">
        <v>69.72</v>
      </c>
      <c r="G6655">
        <v>0</v>
      </c>
      <c r="H6655" s="2" t="s">
        <v>90</v>
      </c>
    </row>
    <row r="6656" spans="1:8" x14ac:dyDescent="0.35">
      <c r="A6656" t="s">
        <v>724</v>
      </c>
      <c r="B6656" t="s">
        <v>725</v>
      </c>
      <c r="C6656" t="s">
        <v>740</v>
      </c>
      <c r="D6656" t="s">
        <v>11</v>
      </c>
      <c r="E6656">
        <v>37924</v>
      </c>
      <c r="F6656">
        <v>68.38</v>
      </c>
      <c r="G6656">
        <v>0</v>
      </c>
      <c r="H6656" s="2" t="s">
        <v>727</v>
      </c>
    </row>
    <row r="6657" spans="1:8" x14ac:dyDescent="0.35">
      <c r="A6657" t="s">
        <v>448</v>
      </c>
      <c r="B6657" t="s">
        <v>449</v>
      </c>
      <c r="C6657" t="s">
        <v>457</v>
      </c>
      <c r="D6657" t="s">
        <v>14</v>
      </c>
      <c r="E6657">
        <v>94186</v>
      </c>
      <c r="F6657">
        <v>67.930000000000007</v>
      </c>
      <c r="G6657">
        <v>0</v>
      </c>
      <c r="H6657" s="2" t="s">
        <v>17</v>
      </c>
    </row>
    <row r="6658" spans="1:8" x14ac:dyDescent="0.35">
      <c r="A6658" t="s">
        <v>590</v>
      </c>
      <c r="B6658" t="s">
        <v>591</v>
      </c>
      <c r="C6658" t="s">
        <v>685</v>
      </c>
      <c r="D6658" t="s">
        <v>14</v>
      </c>
      <c r="E6658">
        <v>62676</v>
      </c>
      <c r="F6658">
        <v>67.8</v>
      </c>
      <c r="G6658">
        <v>0</v>
      </c>
      <c r="H6658" s="2" t="s">
        <v>594</v>
      </c>
    </row>
    <row r="6659" spans="1:8" x14ac:dyDescent="0.35">
      <c r="A6659" t="s">
        <v>448</v>
      </c>
      <c r="B6659" t="s">
        <v>449</v>
      </c>
      <c r="C6659" t="s">
        <v>450</v>
      </c>
      <c r="D6659" t="s">
        <v>14</v>
      </c>
      <c r="E6659">
        <v>100897</v>
      </c>
      <c r="F6659">
        <v>67.599999999999994</v>
      </c>
      <c r="G6659">
        <v>0</v>
      </c>
      <c r="H6659" s="2" t="s">
        <v>17</v>
      </c>
    </row>
    <row r="6660" spans="1:8" x14ac:dyDescent="0.35">
      <c r="A6660" t="s">
        <v>542</v>
      </c>
      <c r="B6660" t="s">
        <v>543</v>
      </c>
      <c r="C6660" t="s">
        <v>544</v>
      </c>
      <c r="D6660" t="s">
        <v>14</v>
      </c>
      <c r="E6660">
        <v>78947</v>
      </c>
      <c r="F6660">
        <v>67.27</v>
      </c>
      <c r="G6660">
        <v>0</v>
      </c>
      <c r="H6660" s="2" t="s">
        <v>12</v>
      </c>
    </row>
    <row r="6661" spans="1:8" x14ac:dyDescent="0.35">
      <c r="A6661" t="s">
        <v>573</v>
      </c>
      <c r="B6661" t="s">
        <v>574</v>
      </c>
      <c r="C6661" t="s">
        <v>576</v>
      </c>
      <c r="D6661" t="s">
        <v>14</v>
      </c>
      <c r="E6661">
        <v>78765</v>
      </c>
      <c r="F6661">
        <v>65.41</v>
      </c>
      <c r="G6661">
        <v>0</v>
      </c>
      <c r="H6661" s="2" t="s">
        <v>205</v>
      </c>
    </row>
    <row r="6662" spans="1:8" x14ac:dyDescent="0.35">
      <c r="A6662" t="s">
        <v>590</v>
      </c>
      <c r="B6662" t="s">
        <v>591</v>
      </c>
      <c r="C6662" t="s">
        <v>611</v>
      </c>
      <c r="D6662" t="s">
        <v>11</v>
      </c>
      <c r="E6662">
        <v>55573.84</v>
      </c>
      <c r="F6662">
        <v>63.23</v>
      </c>
      <c r="G6662">
        <v>0</v>
      </c>
      <c r="H6662" s="2">
        <v>16</v>
      </c>
    </row>
    <row r="6663" spans="1:8" x14ac:dyDescent="0.35">
      <c r="A6663" t="s">
        <v>448</v>
      </c>
      <c r="B6663" t="s">
        <v>449</v>
      </c>
      <c r="C6663" t="s">
        <v>453</v>
      </c>
      <c r="D6663" t="s">
        <v>14</v>
      </c>
      <c r="E6663">
        <v>92213</v>
      </c>
      <c r="F6663">
        <v>62.77</v>
      </c>
      <c r="G6663">
        <v>0</v>
      </c>
      <c r="H6663" s="2">
        <v>16</v>
      </c>
    </row>
    <row r="6664" spans="1:8" x14ac:dyDescent="0.35">
      <c r="A6664" t="s">
        <v>542</v>
      </c>
      <c r="B6664" t="s">
        <v>543</v>
      </c>
      <c r="C6664" t="s">
        <v>551</v>
      </c>
      <c r="D6664" t="s">
        <v>14</v>
      </c>
      <c r="E6664">
        <v>78947</v>
      </c>
      <c r="F6664">
        <v>61.89</v>
      </c>
      <c r="G6664">
        <v>0</v>
      </c>
      <c r="H6664" s="2" t="s">
        <v>106</v>
      </c>
    </row>
    <row r="6665" spans="1:8" x14ac:dyDescent="0.35">
      <c r="A6665" t="s">
        <v>590</v>
      </c>
      <c r="B6665" t="s">
        <v>591</v>
      </c>
      <c r="C6665" t="s">
        <v>671</v>
      </c>
      <c r="D6665" t="s">
        <v>14</v>
      </c>
      <c r="E6665">
        <v>65368</v>
      </c>
      <c r="F6665">
        <v>61.8</v>
      </c>
      <c r="G6665">
        <v>0</v>
      </c>
      <c r="H6665" s="2">
        <v>20</v>
      </c>
    </row>
    <row r="6666" spans="1:8" x14ac:dyDescent="0.35">
      <c r="A6666" t="s">
        <v>184</v>
      </c>
      <c r="B6666" t="s">
        <v>185</v>
      </c>
      <c r="C6666" t="s">
        <v>198</v>
      </c>
      <c r="D6666" t="s">
        <v>11</v>
      </c>
      <c r="E6666">
        <v>588494861</v>
      </c>
      <c r="F6666">
        <v>59.5</v>
      </c>
      <c r="G6666">
        <v>0</v>
      </c>
      <c r="H6666" s="2">
        <v>23</v>
      </c>
    </row>
    <row r="6667" spans="1:8" x14ac:dyDescent="0.35">
      <c r="A6667" t="s">
        <v>474</v>
      </c>
      <c r="B6667" t="s">
        <v>475</v>
      </c>
      <c r="C6667" t="s">
        <v>483</v>
      </c>
      <c r="D6667" t="s">
        <v>14</v>
      </c>
      <c r="E6667">
        <v>82078</v>
      </c>
      <c r="F6667">
        <v>59.2</v>
      </c>
      <c r="G6667">
        <v>0</v>
      </c>
      <c r="H6667" s="2">
        <v>8</v>
      </c>
    </row>
    <row r="6668" spans="1:8" x14ac:dyDescent="0.35">
      <c r="A6668" t="s">
        <v>474</v>
      </c>
      <c r="B6668" t="s">
        <v>475</v>
      </c>
      <c r="C6668" t="s">
        <v>495</v>
      </c>
      <c r="D6668" t="s">
        <v>11</v>
      </c>
      <c r="E6668">
        <v>81606</v>
      </c>
      <c r="F6668">
        <v>58.86</v>
      </c>
      <c r="G6668">
        <v>0</v>
      </c>
      <c r="H6668" s="2" t="s">
        <v>13</v>
      </c>
    </row>
    <row r="6669" spans="1:8" x14ac:dyDescent="0.35">
      <c r="A6669" t="s">
        <v>208</v>
      </c>
      <c r="B6669" t="s">
        <v>209</v>
      </c>
      <c r="C6669" t="s">
        <v>222</v>
      </c>
      <c r="D6669" t="s">
        <v>11</v>
      </c>
      <c r="E6669">
        <v>233406395</v>
      </c>
      <c r="F6669">
        <v>58.08</v>
      </c>
      <c r="G6669">
        <v>0</v>
      </c>
      <c r="H6669" s="2" t="s">
        <v>106</v>
      </c>
    </row>
    <row r="6670" spans="1:8" x14ac:dyDescent="0.35">
      <c r="A6670" t="s">
        <v>590</v>
      </c>
      <c r="B6670" t="s">
        <v>591</v>
      </c>
      <c r="C6670" t="s">
        <v>663</v>
      </c>
      <c r="D6670" t="s">
        <v>11</v>
      </c>
      <c r="E6670">
        <v>68133</v>
      </c>
      <c r="F6670">
        <v>57.53</v>
      </c>
      <c r="G6670">
        <v>0</v>
      </c>
      <c r="H6670" s="2" t="s">
        <v>603</v>
      </c>
    </row>
    <row r="6671" spans="1:8" x14ac:dyDescent="0.35">
      <c r="A6671" t="s">
        <v>236</v>
      </c>
      <c r="B6671" t="s">
        <v>237</v>
      </c>
      <c r="C6671" t="s">
        <v>256</v>
      </c>
      <c r="D6671" t="s">
        <v>11</v>
      </c>
      <c r="E6671">
        <v>164759</v>
      </c>
      <c r="F6671">
        <v>57.13</v>
      </c>
      <c r="G6671">
        <v>0</v>
      </c>
      <c r="H6671" s="2" t="s">
        <v>257</v>
      </c>
    </row>
    <row r="6672" spans="1:8" x14ac:dyDescent="0.35">
      <c r="A6672" t="s">
        <v>130</v>
      </c>
      <c r="B6672" t="s">
        <v>131</v>
      </c>
      <c r="C6672" t="s">
        <v>137</v>
      </c>
      <c r="D6672" t="s">
        <v>11</v>
      </c>
      <c r="E6672">
        <v>790779058</v>
      </c>
      <c r="F6672">
        <v>57.03</v>
      </c>
      <c r="G6672">
        <v>0</v>
      </c>
      <c r="H6672" s="2" t="s">
        <v>133</v>
      </c>
    </row>
    <row r="6673" spans="1:8" x14ac:dyDescent="0.35">
      <c r="A6673" t="s">
        <v>744</v>
      </c>
      <c r="B6673" t="s">
        <v>745</v>
      </c>
      <c r="C6673" t="s">
        <v>775</v>
      </c>
      <c r="D6673" t="s">
        <v>11</v>
      </c>
      <c r="E6673">
        <v>22627.17</v>
      </c>
      <c r="F6673">
        <v>56.95</v>
      </c>
      <c r="G6673">
        <v>0</v>
      </c>
      <c r="H6673" s="2">
        <v>23</v>
      </c>
    </row>
    <row r="6674" spans="1:8" x14ac:dyDescent="0.35">
      <c r="A6674" t="s">
        <v>130</v>
      </c>
      <c r="B6674" t="s">
        <v>131</v>
      </c>
      <c r="C6674" t="s">
        <v>143</v>
      </c>
      <c r="D6674" t="s">
        <v>11</v>
      </c>
      <c r="E6674">
        <v>787405151</v>
      </c>
      <c r="F6674">
        <v>56.79</v>
      </c>
      <c r="G6674">
        <v>0</v>
      </c>
      <c r="H6674" s="2" t="s">
        <v>13</v>
      </c>
    </row>
    <row r="6675" spans="1:8" x14ac:dyDescent="0.35">
      <c r="A6675" t="s">
        <v>709</v>
      </c>
      <c r="B6675" t="s">
        <v>710</v>
      </c>
      <c r="C6675" t="s">
        <v>714</v>
      </c>
      <c r="D6675" t="s">
        <v>14</v>
      </c>
      <c r="E6675">
        <v>53333</v>
      </c>
      <c r="F6675">
        <v>56.56</v>
      </c>
      <c r="G6675">
        <v>0</v>
      </c>
      <c r="H6675" s="2">
        <v>21</v>
      </c>
    </row>
    <row r="6676" spans="1:8" x14ac:dyDescent="0.35">
      <c r="A6676" t="s">
        <v>107</v>
      </c>
      <c r="B6676" t="s">
        <v>108</v>
      </c>
      <c r="C6676" t="s">
        <v>116</v>
      </c>
      <c r="D6676" t="s">
        <v>11</v>
      </c>
      <c r="E6676">
        <v>836808086</v>
      </c>
      <c r="F6676">
        <v>55.29</v>
      </c>
      <c r="G6676">
        <v>0</v>
      </c>
      <c r="H6676" s="2" t="s">
        <v>17</v>
      </c>
    </row>
    <row r="6677" spans="1:8" x14ac:dyDescent="0.35">
      <c r="A6677" t="s">
        <v>590</v>
      </c>
      <c r="B6677" t="s">
        <v>591</v>
      </c>
      <c r="C6677" t="s">
        <v>607</v>
      </c>
      <c r="D6677" t="s">
        <v>11</v>
      </c>
      <c r="E6677">
        <v>75621</v>
      </c>
      <c r="F6677">
        <v>54.54</v>
      </c>
      <c r="G6677">
        <v>0</v>
      </c>
      <c r="H6677" s="2" t="s">
        <v>595</v>
      </c>
    </row>
    <row r="6678" spans="1:8" x14ac:dyDescent="0.35">
      <c r="A6678" t="s">
        <v>130</v>
      </c>
      <c r="B6678" t="s">
        <v>131</v>
      </c>
      <c r="C6678" t="s">
        <v>137</v>
      </c>
      <c r="D6678" t="s">
        <v>14</v>
      </c>
      <c r="E6678">
        <v>793448639</v>
      </c>
      <c r="F6678">
        <v>54.1</v>
      </c>
      <c r="G6678">
        <v>0</v>
      </c>
      <c r="H6678" s="2" t="s">
        <v>135</v>
      </c>
    </row>
    <row r="6679" spans="1:8" x14ac:dyDescent="0.35">
      <c r="A6679" t="s">
        <v>524</v>
      </c>
      <c r="B6679" t="s">
        <v>525</v>
      </c>
      <c r="C6679" t="s">
        <v>526</v>
      </c>
      <c r="D6679" t="s">
        <v>14</v>
      </c>
      <c r="E6679">
        <v>78947</v>
      </c>
      <c r="F6679">
        <v>53.81</v>
      </c>
      <c r="G6679">
        <v>0</v>
      </c>
      <c r="H6679" s="2">
        <v>15</v>
      </c>
    </row>
    <row r="6680" spans="1:8" x14ac:dyDescent="0.35">
      <c r="A6680" t="s">
        <v>583</v>
      </c>
      <c r="B6680" t="s">
        <v>584</v>
      </c>
      <c r="C6680" t="s">
        <v>587</v>
      </c>
      <c r="D6680" t="s">
        <v>11</v>
      </c>
      <c r="E6680">
        <v>78333</v>
      </c>
      <c r="F6680">
        <v>53.39</v>
      </c>
      <c r="G6680">
        <v>0</v>
      </c>
      <c r="H6680" s="2" t="s">
        <v>12</v>
      </c>
    </row>
    <row r="6681" spans="1:8" x14ac:dyDescent="0.35">
      <c r="A6681" t="s">
        <v>524</v>
      </c>
      <c r="B6681" t="s">
        <v>525</v>
      </c>
      <c r="C6681" t="s">
        <v>526</v>
      </c>
      <c r="D6681" t="s">
        <v>11</v>
      </c>
      <c r="E6681">
        <v>78947</v>
      </c>
      <c r="F6681">
        <v>53.29</v>
      </c>
      <c r="G6681">
        <v>0</v>
      </c>
      <c r="H6681" s="2">
        <v>16</v>
      </c>
    </row>
    <row r="6682" spans="1:8" x14ac:dyDescent="0.35">
      <c r="A6682" t="s">
        <v>8</v>
      </c>
      <c r="B6682" t="s">
        <v>9</v>
      </c>
      <c r="C6682" t="s">
        <v>30</v>
      </c>
      <c r="D6682" t="s">
        <v>14</v>
      </c>
      <c r="E6682">
        <v>1106734333</v>
      </c>
      <c r="F6682">
        <v>53.21</v>
      </c>
      <c r="G6682">
        <v>0</v>
      </c>
      <c r="H6682" s="2">
        <v>12</v>
      </c>
    </row>
    <row r="6683" spans="1:8" x14ac:dyDescent="0.35">
      <c r="A6683" t="s">
        <v>590</v>
      </c>
      <c r="B6683" t="s">
        <v>591</v>
      </c>
      <c r="C6683" t="s">
        <v>639</v>
      </c>
      <c r="D6683" t="s">
        <v>14</v>
      </c>
      <c r="E6683">
        <v>66444.289999999994</v>
      </c>
      <c r="F6683">
        <v>52.16</v>
      </c>
      <c r="G6683">
        <v>0</v>
      </c>
      <c r="H6683" s="2">
        <v>17</v>
      </c>
    </row>
    <row r="6684" spans="1:8" x14ac:dyDescent="0.35">
      <c r="A6684" t="s">
        <v>590</v>
      </c>
      <c r="B6684" t="s">
        <v>591</v>
      </c>
      <c r="C6684" t="s">
        <v>592</v>
      </c>
      <c r="D6684" t="s">
        <v>14</v>
      </c>
      <c r="E6684">
        <v>72017</v>
      </c>
      <c r="F6684">
        <v>51.94</v>
      </c>
      <c r="G6684">
        <v>0</v>
      </c>
      <c r="H6684" s="2">
        <v>10</v>
      </c>
    </row>
    <row r="6685" spans="1:8" x14ac:dyDescent="0.35">
      <c r="A6685" t="s">
        <v>448</v>
      </c>
      <c r="B6685" t="s">
        <v>449</v>
      </c>
      <c r="C6685" t="s">
        <v>463</v>
      </c>
      <c r="D6685" t="s">
        <v>14</v>
      </c>
      <c r="E6685">
        <v>85017</v>
      </c>
      <c r="F6685">
        <v>51.22</v>
      </c>
      <c r="G6685">
        <v>0</v>
      </c>
      <c r="H6685" s="2">
        <v>13</v>
      </c>
    </row>
    <row r="6686" spans="1:8" x14ac:dyDescent="0.35">
      <c r="A6686" t="s">
        <v>236</v>
      </c>
      <c r="B6686" t="s">
        <v>237</v>
      </c>
      <c r="C6686" t="s">
        <v>246</v>
      </c>
      <c r="D6686" t="s">
        <v>11</v>
      </c>
      <c r="E6686">
        <v>72476554</v>
      </c>
      <c r="F6686">
        <v>50.51</v>
      </c>
      <c r="G6686">
        <v>0</v>
      </c>
      <c r="H6686" s="2">
        <v>15</v>
      </c>
    </row>
    <row r="6687" spans="1:8" x14ac:dyDescent="0.35">
      <c r="A6687" t="s">
        <v>130</v>
      </c>
      <c r="B6687" t="s">
        <v>131</v>
      </c>
      <c r="C6687" t="s">
        <v>137</v>
      </c>
      <c r="D6687" t="s">
        <v>14</v>
      </c>
      <c r="E6687">
        <v>700153287</v>
      </c>
      <c r="F6687">
        <v>50.5</v>
      </c>
      <c r="G6687">
        <v>0</v>
      </c>
      <c r="H6687" s="2" t="s">
        <v>136</v>
      </c>
    </row>
    <row r="6688" spans="1:8" x14ac:dyDescent="0.35">
      <c r="A6688" t="s">
        <v>573</v>
      </c>
      <c r="B6688" t="s">
        <v>574</v>
      </c>
      <c r="C6688" t="s">
        <v>576</v>
      </c>
      <c r="D6688" t="s">
        <v>11</v>
      </c>
      <c r="E6688">
        <v>78765</v>
      </c>
      <c r="F6688">
        <v>50.48</v>
      </c>
      <c r="G6688">
        <v>0</v>
      </c>
      <c r="H6688" s="2" t="s">
        <v>17</v>
      </c>
    </row>
    <row r="6689" spans="1:8" x14ac:dyDescent="0.35">
      <c r="A6689" t="s">
        <v>590</v>
      </c>
      <c r="B6689" t="s">
        <v>591</v>
      </c>
      <c r="C6689" t="s">
        <v>618</v>
      </c>
      <c r="D6689" t="s">
        <v>14</v>
      </c>
      <c r="E6689">
        <v>74278</v>
      </c>
      <c r="F6689">
        <v>50.46</v>
      </c>
      <c r="G6689">
        <v>0</v>
      </c>
      <c r="H6689" s="2" t="s">
        <v>594</v>
      </c>
    </row>
    <row r="6690" spans="1:8" x14ac:dyDescent="0.35">
      <c r="A6690" t="s">
        <v>590</v>
      </c>
      <c r="B6690" t="s">
        <v>591</v>
      </c>
      <c r="C6690" t="s">
        <v>643</v>
      </c>
      <c r="D6690" t="s">
        <v>11</v>
      </c>
      <c r="E6690">
        <v>69528.429999999993</v>
      </c>
      <c r="F6690">
        <v>50.16</v>
      </c>
      <c r="G6690">
        <v>0</v>
      </c>
      <c r="H6690" s="2">
        <v>21</v>
      </c>
    </row>
    <row r="6691" spans="1:8" x14ac:dyDescent="0.35">
      <c r="A6691" t="s">
        <v>724</v>
      </c>
      <c r="B6691" t="s">
        <v>725</v>
      </c>
      <c r="C6691" t="s">
        <v>735</v>
      </c>
      <c r="D6691" t="s">
        <v>11</v>
      </c>
      <c r="E6691">
        <v>46337</v>
      </c>
      <c r="F6691">
        <v>50.13</v>
      </c>
      <c r="G6691">
        <v>0</v>
      </c>
      <c r="H6691" s="2" t="s">
        <v>730</v>
      </c>
    </row>
    <row r="6692" spans="1:8" x14ac:dyDescent="0.35">
      <c r="A6692" t="s">
        <v>590</v>
      </c>
      <c r="B6692" t="s">
        <v>591</v>
      </c>
      <c r="C6692" t="s">
        <v>646</v>
      </c>
      <c r="D6692" t="s">
        <v>11</v>
      </c>
      <c r="E6692">
        <v>69442</v>
      </c>
      <c r="F6692">
        <v>50.08</v>
      </c>
      <c r="G6692">
        <v>0</v>
      </c>
      <c r="H6692" s="2" t="s">
        <v>603</v>
      </c>
    </row>
    <row r="6693" spans="1:8" x14ac:dyDescent="0.35">
      <c r="A6693" t="s">
        <v>590</v>
      </c>
      <c r="B6693" t="s">
        <v>591</v>
      </c>
      <c r="C6693" t="s">
        <v>647</v>
      </c>
      <c r="D6693" t="s">
        <v>11</v>
      </c>
      <c r="E6693">
        <v>69442</v>
      </c>
      <c r="F6693">
        <v>50.08</v>
      </c>
      <c r="G6693">
        <v>0</v>
      </c>
      <c r="H6693" s="2" t="s">
        <v>595</v>
      </c>
    </row>
    <row r="6694" spans="1:8" x14ac:dyDescent="0.35">
      <c r="A6694" t="s">
        <v>590</v>
      </c>
      <c r="B6694" t="s">
        <v>591</v>
      </c>
      <c r="C6694" t="s">
        <v>648</v>
      </c>
      <c r="D6694" t="s">
        <v>11</v>
      </c>
      <c r="E6694">
        <v>69442</v>
      </c>
      <c r="F6694">
        <v>50.08</v>
      </c>
      <c r="G6694">
        <v>0</v>
      </c>
      <c r="H6694" s="2" t="s">
        <v>594</v>
      </c>
    </row>
    <row r="6695" spans="1:8" x14ac:dyDescent="0.35">
      <c r="A6695" t="s">
        <v>590</v>
      </c>
      <c r="B6695" t="s">
        <v>591</v>
      </c>
      <c r="C6695" t="s">
        <v>689</v>
      </c>
      <c r="D6695" t="s">
        <v>11</v>
      </c>
      <c r="E6695">
        <v>60435.33</v>
      </c>
      <c r="F6695">
        <v>47.44</v>
      </c>
      <c r="G6695">
        <v>0</v>
      </c>
      <c r="H6695" s="2" t="s">
        <v>599</v>
      </c>
    </row>
    <row r="6696" spans="1:8" x14ac:dyDescent="0.35">
      <c r="A6696" t="s">
        <v>448</v>
      </c>
      <c r="B6696" t="s">
        <v>449</v>
      </c>
      <c r="C6696" t="s">
        <v>456</v>
      </c>
      <c r="D6696" t="s">
        <v>14</v>
      </c>
      <c r="E6696">
        <v>96060</v>
      </c>
      <c r="F6696">
        <v>47.36</v>
      </c>
      <c r="G6696">
        <v>0</v>
      </c>
      <c r="H6696" s="2">
        <v>24</v>
      </c>
    </row>
    <row r="6697" spans="1:8" x14ac:dyDescent="0.35">
      <c r="A6697" t="s">
        <v>448</v>
      </c>
      <c r="B6697" t="s">
        <v>449</v>
      </c>
      <c r="C6697" t="s">
        <v>458</v>
      </c>
      <c r="D6697" t="s">
        <v>14</v>
      </c>
      <c r="E6697">
        <v>87328</v>
      </c>
      <c r="F6697">
        <v>45.87</v>
      </c>
      <c r="G6697">
        <v>0</v>
      </c>
      <c r="H6697" s="2">
        <v>24</v>
      </c>
    </row>
    <row r="6698" spans="1:8" x14ac:dyDescent="0.35">
      <c r="A6698" t="s">
        <v>590</v>
      </c>
      <c r="B6698" t="s">
        <v>591</v>
      </c>
      <c r="C6698" t="s">
        <v>597</v>
      </c>
      <c r="D6698" t="s">
        <v>14</v>
      </c>
      <c r="E6698">
        <v>76101</v>
      </c>
      <c r="F6698">
        <v>45.74</v>
      </c>
      <c r="G6698">
        <v>0</v>
      </c>
      <c r="H6698" s="2" t="s">
        <v>594</v>
      </c>
    </row>
    <row r="6699" spans="1:8" x14ac:dyDescent="0.35">
      <c r="A6699" t="s">
        <v>724</v>
      </c>
      <c r="B6699" t="s">
        <v>725</v>
      </c>
      <c r="C6699" t="s">
        <v>741</v>
      </c>
      <c r="D6699" t="s">
        <v>11</v>
      </c>
      <c r="E6699">
        <v>31500.47</v>
      </c>
      <c r="F6699">
        <v>45.44</v>
      </c>
      <c r="G6699">
        <v>0</v>
      </c>
      <c r="H6699" s="2" t="s">
        <v>727</v>
      </c>
    </row>
    <row r="6700" spans="1:8" x14ac:dyDescent="0.35">
      <c r="A6700" t="s">
        <v>590</v>
      </c>
      <c r="B6700" t="s">
        <v>591</v>
      </c>
      <c r="C6700" t="s">
        <v>685</v>
      </c>
      <c r="D6700" t="s">
        <v>14</v>
      </c>
      <c r="E6700">
        <v>62676</v>
      </c>
      <c r="F6700">
        <v>45.2</v>
      </c>
      <c r="G6700">
        <v>0</v>
      </c>
      <c r="H6700" s="2" t="s">
        <v>594</v>
      </c>
    </row>
    <row r="6701" spans="1:8" x14ac:dyDescent="0.35">
      <c r="A6701" t="s">
        <v>590</v>
      </c>
      <c r="B6701" t="s">
        <v>591</v>
      </c>
      <c r="C6701" t="s">
        <v>686</v>
      </c>
      <c r="D6701" t="s">
        <v>11</v>
      </c>
      <c r="E6701">
        <v>62676</v>
      </c>
      <c r="F6701">
        <v>45.2</v>
      </c>
      <c r="G6701">
        <v>0</v>
      </c>
      <c r="H6701" s="2" t="s">
        <v>595</v>
      </c>
    </row>
    <row r="6702" spans="1:8" x14ac:dyDescent="0.35">
      <c r="A6702" t="s">
        <v>590</v>
      </c>
      <c r="B6702" t="s">
        <v>591</v>
      </c>
      <c r="C6702" t="s">
        <v>686</v>
      </c>
      <c r="D6702" t="s">
        <v>11</v>
      </c>
      <c r="E6702">
        <v>62676</v>
      </c>
      <c r="F6702">
        <v>45.2</v>
      </c>
      <c r="G6702">
        <v>0</v>
      </c>
      <c r="H6702" s="2" t="s">
        <v>594</v>
      </c>
    </row>
    <row r="6703" spans="1:8" x14ac:dyDescent="0.35">
      <c r="A6703" t="s">
        <v>590</v>
      </c>
      <c r="B6703" t="s">
        <v>591</v>
      </c>
      <c r="C6703" t="s">
        <v>686</v>
      </c>
      <c r="D6703" t="s">
        <v>11</v>
      </c>
      <c r="E6703">
        <v>62676</v>
      </c>
      <c r="F6703">
        <v>45.2</v>
      </c>
      <c r="G6703">
        <v>0</v>
      </c>
      <c r="H6703" s="2" t="s">
        <v>594</v>
      </c>
    </row>
    <row r="6704" spans="1:8" x14ac:dyDescent="0.35">
      <c r="A6704" t="s">
        <v>448</v>
      </c>
      <c r="B6704" t="s">
        <v>449</v>
      </c>
      <c r="C6704" t="s">
        <v>463</v>
      </c>
      <c r="D6704" t="s">
        <v>14</v>
      </c>
      <c r="E6704">
        <v>86079</v>
      </c>
      <c r="F6704">
        <v>44.31</v>
      </c>
      <c r="G6704">
        <v>0</v>
      </c>
      <c r="H6704" s="2">
        <v>23</v>
      </c>
    </row>
    <row r="6705" spans="1:8" x14ac:dyDescent="0.35">
      <c r="A6705" t="s">
        <v>590</v>
      </c>
      <c r="B6705" t="s">
        <v>591</v>
      </c>
      <c r="C6705" t="s">
        <v>647</v>
      </c>
      <c r="D6705" t="s">
        <v>14</v>
      </c>
      <c r="E6705">
        <v>58925.78</v>
      </c>
      <c r="F6705">
        <v>44.05</v>
      </c>
      <c r="G6705">
        <v>0</v>
      </c>
      <c r="H6705" s="2" t="s">
        <v>600</v>
      </c>
    </row>
    <row r="6706" spans="1:8" x14ac:dyDescent="0.35">
      <c r="A6706" t="s">
        <v>236</v>
      </c>
      <c r="B6706" t="s">
        <v>237</v>
      </c>
      <c r="C6706" t="s">
        <v>246</v>
      </c>
      <c r="D6706" t="s">
        <v>11</v>
      </c>
      <c r="E6706">
        <v>66154095</v>
      </c>
      <c r="F6706">
        <v>43.77</v>
      </c>
      <c r="G6706">
        <v>0</v>
      </c>
      <c r="H6706" s="2">
        <v>14</v>
      </c>
    </row>
    <row r="6707" spans="1:8" x14ac:dyDescent="0.35">
      <c r="A6707" t="s">
        <v>590</v>
      </c>
      <c r="B6707" t="s">
        <v>591</v>
      </c>
      <c r="C6707" t="s">
        <v>695</v>
      </c>
      <c r="D6707" t="s">
        <v>11</v>
      </c>
      <c r="E6707">
        <v>57316.72</v>
      </c>
      <c r="F6707">
        <v>43.77</v>
      </c>
      <c r="G6707">
        <v>0</v>
      </c>
      <c r="H6707" s="2" t="s">
        <v>594</v>
      </c>
    </row>
    <row r="6708" spans="1:8" x14ac:dyDescent="0.35">
      <c r="A6708" t="s">
        <v>744</v>
      </c>
      <c r="B6708" t="s">
        <v>745</v>
      </c>
      <c r="C6708" t="s">
        <v>781</v>
      </c>
      <c r="D6708" t="s">
        <v>14</v>
      </c>
      <c r="E6708">
        <v>21862</v>
      </c>
      <c r="F6708">
        <v>43.28</v>
      </c>
      <c r="G6708">
        <v>0</v>
      </c>
      <c r="H6708" s="2" t="s">
        <v>38</v>
      </c>
    </row>
    <row r="6709" spans="1:8" x14ac:dyDescent="0.35">
      <c r="A6709" t="s">
        <v>590</v>
      </c>
      <c r="B6709" t="s">
        <v>591</v>
      </c>
      <c r="C6709" t="s">
        <v>670</v>
      </c>
      <c r="D6709" t="s">
        <v>11</v>
      </c>
      <c r="E6709">
        <v>63839</v>
      </c>
      <c r="F6709">
        <v>42.92</v>
      </c>
      <c r="G6709">
        <v>0</v>
      </c>
      <c r="H6709" s="2" t="s">
        <v>594</v>
      </c>
    </row>
    <row r="6710" spans="1:8" x14ac:dyDescent="0.35">
      <c r="A6710" t="s">
        <v>208</v>
      </c>
      <c r="B6710" t="s">
        <v>209</v>
      </c>
      <c r="C6710" t="s">
        <v>220</v>
      </c>
      <c r="D6710" t="s">
        <v>11</v>
      </c>
      <c r="E6710">
        <v>285700967</v>
      </c>
      <c r="F6710">
        <v>41.21</v>
      </c>
      <c r="G6710">
        <v>0</v>
      </c>
      <c r="H6710" s="2">
        <v>11</v>
      </c>
    </row>
    <row r="6711" spans="1:8" x14ac:dyDescent="0.35">
      <c r="A6711" t="s">
        <v>236</v>
      </c>
      <c r="B6711" t="s">
        <v>237</v>
      </c>
      <c r="C6711" t="s">
        <v>246</v>
      </c>
      <c r="D6711" t="s">
        <v>11</v>
      </c>
      <c r="E6711">
        <v>58822155</v>
      </c>
      <c r="F6711">
        <v>40.99</v>
      </c>
      <c r="G6711">
        <v>0</v>
      </c>
      <c r="H6711" s="2" t="s">
        <v>21</v>
      </c>
    </row>
    <row r="6712" spans="1:8" x14ac:dyDescent="0.35">
      <c r="A6712" t="s">
        <v>590</v>
      </c>
      <c r="B6712" t="s">
        <v>591</v>
      </c>
      <c r="C6712" t="s">
        <v>686</v>
      </c>
      <c r="D6712" t="s">
        <v>11</v>
      </c>
      <c r="E6712">
        <v>62472.36</v>
      </c>
      <c r="F6712">
        <v>40.950000000000003</v>
      </c>
      <c r="G6712">
        <v>0</v>
      </c>
      <c r="H6712" s="2" t="s">
        <v>594</v>
      </c>
    </row>
    <row r="6713" spans="1:8" x14ac:dyDescent="0.35">
      <c r="A6713" t="s">
        <v>590</v>
      </c>
      <c r="B6713" t="s">
        <v>591</v>
      </c>
      <c r="C6713" t="s">
        <v>649</v>
      </c>
      <c r="D6713" t="s">
        <v>11</v>
      </c>
      <c r="E6713">
        <v>69442</v>
      </c>
      <c r="F6713">
        <v>40.07</v>
      </c>
      <c r="G6713">
        <v>0</v>
      </c>
      <c r="H6713" s="2" t="s">
        <v>596</v>
      </c>
    </row>
    <row r="6714" spans="1:8" x14ac:dyDescent="0.35">
      <c r="A6714" t="s">
        <v>208</v>
      </c>
      <c r="B6714" t="s">
        <v>209</v>
      </c>
      <c r="C6714" t="s">
        <v>220</v>
      </c>
      <c r="D6714" t="s">
        <v>11</v>
      </c>
      <c r="E6714">
        <v>285704918</v>
      </c>
      <c r="F6714">
        <v>39.82</v>
      </c>
      <c r="G6714">
        <v>0</v>
      </c>
      <c r="H6714" s="2">
        <v>19</v>
      </c>
    </row>
    <row r="6715" spans="1:8" x14ac:dyDescent="0.35">
      <c r="A6715" t="s">
        <v>709</v>
      </c>
      <c r="B6715" t="s">
        <v>710</v>
      </c>
      <c r="C6715" t="s">
        <v>715</v>
      </c>
      <c r="D6715" t="s">
        <v>14</v>
      </c>
      <c r="E6715">
        <v>52276.17</v>
      </c>
      <c r="F6715">
        <v>39.19</v>
      </c>
      <c r="G6715">
        <v>0</v>
      </c>
      <c r="H6715" s="2">
        <v>21</v>
      </c>
    </row>
    <row r="6716" spans="1:8" x14ac:dyDescent="0.35">
      <c r="A6716" t="s">
        <v>590</v>
      </c>
      <c r="B6716" t="s">
        <v>591</v>
      </c>
      <c r="C6716" t="s">
        <v>644</v>
      </c>
      <c r="D6716" t="s">
        <v>14</v>
      </c>
      <c r="E6716">
        <v>63156</v>
      </c>
      <c r="F6716">
        <v>37.96</v>
      </c>
      <c r="G6716">
        <v>0</v>
      </c>
      <c r="H6716" s="2">
        <v>16</v>
      </c>
    </row>
    <row r="6717" spans="1:8" x14ac:dyDescent="0.35">
      <c r="A6717" t="s">
        <v>208</v>
      </c>
      <c r="B6717" t="s">
        <v>209</v>
      </c>
      <c r="C6717" t="s">
        <v>220</v>
      </c>
      <c r="D6717" t="s">
        <v>14</v>
      </c>
      <c r="E6717">
        <v>279691632</v>
      </c>
      <c r="F6717">
        <v>37.81</v>
      </c>
      <c r="G6717">
        <v>0</v>
      </c>
      <c r="H6717" s="2">
        <v>8</v>
      </c>
    </row>
    <row r="6718" spans="1:8" x14ac:dyDescent="0.35">
      <c r="A6718" t="s">
        <v>744</v>
      </c>
      <c r="B6718" t="s">
        <v>745</v>
      </c>
      <c r="C6718" t="s">
        <v>775</v>
      </c>
      <c r="D6718" t="s">
        <v>11</v>
      </c>
      <c r="E6718">
        <v>21862</v>
      </c>
      <c r="F6718">
        <v>37.549999999999997</v>
      </c>
      <c r="G6718">
        <v>0</v>
      </c>
      <c r="H6718" s="2">
        <v>26</v>
      </c>
    </row>
    <row r="6719" spans="1:8" x14ac:dyDescent="0.35">
      <c r="A6719" t="s">
        <v>448</v>
      </c>
      <c r="B6719" t="s">
        <v>449</v>
      </c>
      <c r="C6719" t="s">
        <v>451</v>
      </c>
      <c r="D6719" t="s">
        <v>11</v>
      </c>
      <c r="E6719">
        <v>98228</v>
      </c>
      <c r="F6719">
        <v>37.36</v>
      </c>
      <c r="G6719">
        <v>0</v>
      </c>
      <c r="H6719" s="2">
        <v>24</v>
      </c>
    </row>
    <row r="6720" spans="1:8" x14ac:dyDescent="0.35">
      <c r="A6720" t="s">
        <v>337</v>
      </c>
      <c r="B6720" t="s">
        <v>338</v>
      </c>
      <c r="C6720" t="s">
        <v>376</v>
      </c>
      <c r="D6720" t="s">
        <v>11</v>
      </c>
      <c r="E6720">
        <v>110515.35</v>
      </c>
      <c r="F6720">
        <v>37.130000000000003</v>
      </c>
      <c r="G6720">
        <v>0</v>
      </c>
      <c r="H6720" s="2" t="s">
        <v>343</v>
      </c>
    </row>
    <row r="6721" spans="1:8" x14ac:dyDescent="0.35">
      <c r="A6721" t="s">
        <v>184</v>
      </c>
      <c r="B6721" t="s">
        <v>185</v>
      </c>
      <c r="C6721" t="s">
        <v>198</v>
      </c>
      <c r="D6721" t="s">
        <v>11</v>
      </c>
      <c r="E6721">
        <v>586599696</v>
      </c>
      <c r="F6721">
        <v>36.96</v>
      </c>
      <c r="G6721">
        <v>0</v>
      </c>
      <c r="H6721" s="2" t="s">
        <v>19</v>
      </c>
    </row>
    <row r="6722" spans="1:8" x14ac:dyDescent="0.35">
      <c r="A6722" t="s">
        <v>8</v>
      </c>
      <c r="B6722" t="s">
        <v>9</v>
      </c>
      <c r="C6722" t="s">
        <v>32</v>
      </c>
      <c r="D6722" t="s">
        <v>11</v>
      </c>
      <c r="E6722">
        <v>1099101555</v>
      </c>
      <c r="F6722">
        <v>36.729999999999997</v>
      </c>
      <c r="G6722">
        <v>0</v>
      </c>
      <c r="H6722" s="2">
        <v>14</v>
      </c>
    </row>
    <row r="6723" spans="1:8" x14ac:dyDescent="0.35">
      <c r="A6723" t="s">
        <v>709</v>
      </c>
      <c r="B6723" t="s">
        <v>710</v>
      </c>
      <c r="C6723" t="s">
        <v>720</v>
      </c>
      <c r="D6723" t="s">
        <v>14</v>
      </c>
      <c r="E6723">
        <v>50000</v>
      </c>
      <c r="F6723">
        <v>36.06</v>
      </c>
      <c r="G6723">
        <v>0</v>
      </c>
      <c r="H6723" s="2">
        <v>20</v>
      </c>
    </row>
    <row r="6724" spans="1:8" x14ac:dyDescent="0.35">
      <c r="A6724" t="s">
        <v>724</v>
      </c>
      <c r="B6724" t="s">
        <v>725</v>
      </c>
      <c r="C6724" t="s">
        <v>736</v>
      </c>
      <c r="D6724" t="s">
        <v>11</v>
      </c>
      <c r="E6724">
        <v>44667.79</v>
      </c>
      <c r="F6724">
        <v>35.07</v>
      </c>
      <c r="G6724">
        <v>0</v>
      </c>
      <c r="H6724" s="2" t="s">
        <v>727</v>
      </c>
    </row>
    <row r="6725" spans="1:8" x14ac:dyDescent="0.35">
      <c r="A6725" t="s">
        <v>236</v>
      </c>
      <c r="B6725" t="s">
        <v>237</v>
      </c>
      <c r="C6725" t="s">
        <v>246</v>
      </c>
      <c r="D6725" t="s">
        <v>11</v>
      </c>
      <c r="E6725">
        <v>23828405</v>
      </c>
      <c r="F6725">
        <v>33.21</v>
      </c>
      <c r="G6725">
        <v>0</v>
      </c>
      <c r="H6725" s="2">
        <v>11</v>
      </c>
    </row>
    <row r="6726" spans="1:8" x14ac:dyDescent="0.35">
      <c r="A6726" t="s">
        <v>184</v>
      </c>
      <c r="B6726" t="s">
        <v>185</v>
      </c>
      <c r="C6726" t="s">
        <v>201</v>
      </c>
      <c r="D6726" t="s">
        <v>11</v>
      </c>
      <c r="E6726">
        <v>565379205</v>
      </c>
      <c r="F6726">
        <v>32.590000000000003</v>
      </c>
      <c r="G6726">
        <v>0</v>
      </c>
      <c r="H6726" s="2">
        <v>20</v>
      </c>
    </row>
    <row r="6727" spans="1:8" x14ac:dyDescent="0.35">
      <c r="A6727" t="s">
        <v>448</v>
      </c>
      <c r="B6727" t="s">
        <v>449</v>
      </c>
      <c r="C6727" t="s">
        <v>461</v>
      </c>
      <c r="D6727" t="s">
        <v>14</v>
      </c>
      <c r="E6727">
        <v>89948</v>
      </c>
      <c r="F6727">
        <v>32.44</v>
      </c>
      <c r="G6727">
        <v>0</v>
      </c>
      <c r="H6727" s="2">
        <v>26</v>
      </c>
    </row>
    <row r="6728" spans="1:8" x14ac:dyDescent="0.35">
      <c r="A6728" t="s">
        <v>448</v>
      </c>
      <c r="B6728" t="s">
        <v>449</v>
      </c>
      <c r="C6728" t="s">
        <v>461</v>
      </c>
      <c r="D6728" t="s">
        <v>14</v>
      </c>
      <c r="E6728">
        <v>89948</v>
      </c>
      <c r="F6728">
        <v>32.44</v>
      </c>
      <c r="G6728">
        <v>0</v>
      </c>
      <c r="H6728" s="2" t="s">
        <v>462</v>
      </c>
    </row>
    <row r="6729" spans="1:8" x14ac:dyDescent="0.35">
      <c r="A6729" t="s">
        <v>724</v>
      </c>
      <c r="B6729" t="s">
        <v>725</v>
      </c>
      <c r="C6729" t="s">
        <v>736</v>
      </c>
      <c r="D6729" t="s">
        <v>11</v>
      </c>
      <c r="E6729">
        <v>43724</v>
      </c>
      <c r="F6729">
        <v>32.119999999999997</v>
      </c>
      <c r="G6729">
        <v>0</v>
      </c>
      <c r="H6729" s="2" t="s">
        <v>727</v>
      </c>
    </row>
    <row r="6730" spans="1:8" x14ac:dyDescent="0.35">
      <c r="A6730" t="s">
        <v>724</v>
      </c>
      <c r="B6730" t="s">
        <v>725</v>
      </c>
      <c r="C6730" t="s">
        <v>735</v>
      </c>
      <c r="D6730" t="s">
        <v>11</v>
      </c>
      <c r="E6730">
        <v>46231.17</v>
      </c>
      <c r="F6730">
        <v>31.94</v>
      </c>
      <c r="G6730">
        <v>0</v>
      </c>
      <c r="H6730" s="2" t="s">
        <v>729</v>
      </c>
    </row>
    <row r="6731" spans="1:8" x14ac:dyDescent="0.35">
      <c r="A6731" t="s">
        <v>101</v>
      </c>
      <c r="B6731" t="s">
        <v>102</v>
      </c>
      <c r="C6731" t="s">
        <v>103</v>
      </c>
      <c r="D6731" t="s">
        <v>11</v>
      </c>
      <c r="E6731">
        <v>878453489</v>
      </c>
      <c r="F6731">
        <v>31.68</v>
      </c>
      <c r="G6731">
        <v>0</v>
      </c>
      <c r="H6731" s="2" t="s">
        <v>19</v>
      </c>
    </row>
    <row r="6732" spans="1:8" x14ac:dyDescent="0.35">
      <c r="A6732" t="s">
        <v>448</v>
      </c>
      <c r="B6732" t="s">
        <v>449</v>
      </c>
      <c r="C6732" t="s">
        <v>457</v>
      </c>
      <c r="D6732" t="s">
        <v>14</v>
      </c>
      <c r="E6732">
        <v>94186</v>
      </c>
      <c r="F6732">
        <v>31.61</v>
      </c>
      <c r="G6732">
        <v>0</v>
      </c>
      <c r="H6732" s="2">
        <v>24</v>
      </c>
    </row>
    <row r="6733" spans="1:8" x14ac:dyDescent="0.35">
      <c r="A6733" t="s">
        <v>448</v>
      </c>
      <c r="B6733" t="s">
        <v>449</v>
      </c>
      <c r="C6733" t="s">
        <v>463</v>
      </c>
      <c r="D6733" t="s">
        <v>14</v>
      </c>
      <c r="E6733">
        <v>85500</v>
      </c>
      <c r="F6733">
        <v>30.83</v>
      </c>
      <c r="G6733">
        <v>0</v>
      </c>
      <c r="H6733" s="2">
        <v>20</v>
      </c>
    </row>
    <row r="6734" spans="1:8" x14ac:dyDescent="0.35">
      <c r="A6734" t="s">
        <v>709</v>
      </c>
      <c r="B6734" t="s">
        <v>710</v>
      </c>
      <c r="C6734" t="s">
        <v>713</v>
      </c>
      <c r="D6734" t="s">
        <v>14</v>
      </c>
      <c r="E6734">
        <v>53889.120000000003</v>
      </c>
      <c r="F6734">
        <v>30.25</v>
      </c>
      <c r="G6734">
        <v>0</v>
      </c>
      <c r="H6734" s="2" t="s">
        <v>29</v>
      </c>
    </row>
    <row r="6735" spans="1:8" x14ac:dyDescent="0.35">
      <c r="A6735" t="s">
        <v>208</v>
      </c>
      <c r="B6735" t="s">
        <v>209</v>
      </c>
      <c r="C6735" t="s">
        <v>214</v>
      </c>
      <c r="D6735" t="s">
        <v>14</v>
      </c>
      <c r="E6735">
        <v>474479116</v>
      </c>
      <c r="F6735">
        <v>28.67</v>
      </c>
      <c r="G6735">
        <v>0</v>
      </c>
      <c r="H6735" s="2">
        <v>14</v>
      </c>
    </row>
    <row r="6736" spans="1:8" x14ac:dyDescent="0.35">
      <c r="A6736" t="s">
        <v>474</v>
      </c>
      <c r="B6736" t="s">
        <v>475</v>
      </c>
      <c r="C6736" t="s">
        <v>483</v>
      </c>
      <c r="D6736" t="s">
        <v>11</v>
      </c>
      <c r="E6736">
        <v>82078</v>
      </c>
      <c r="F6736">
        <v>28.6</v>
      </c>
      <c r="G6736">
        <v>0</v>
      </c>
      <c r="H6736" s="2">
        <v>13</v>
      </c>
    </row>
    <row r="6737" spans="1:8" x14ac:dyDescent="0.35">
      <c r="A6737" t="s">
        <v>542</v>
      </c>
      <c r="B6737" t="s">
        <v>543</v>
      </c>
      <c r="C6737" t="s">
        <v>551</v>
      </c>
      <c r="D6737" t="s">
        <v>14</v>
      </c>
      <c r="E6737">
        <v>78947</v>
      </c>
      <c r="F6737">
        <v>28.48</v>
      </c>
      <c r="G6737">
        <v>0</v>
      </c>
      <c r="H6737" s="2" t="s">
        <v>29</v>
      </c>
    </row>
    <row r="6738" spans="1:8" x14ac:dyDescent="0.35">
      <c r="A6738" t="s">
        <v>474</v>
      </c>
      <c r="B6738" t="s">
        <v>475</v>
      </c>
      <c r="C6738" t="s">
        <v>483</v>
      </c>
      <c r="D6738" t="s">
        <v>11</v>
      </c>
      <c r="E6738">
        <v>82078</v>
      </c>
      <c r="F6738">
        <v>28.47</v>
      </c>
      <c r="G6738">
        <v>0</v>
      </c>
      <c r="H6738" s="2">
        <v>13</v>
      </c>
    </row>
    <row r="6739" spans="1:8" x14ac:dyDescent="0.35">
      <c r="A6739" t="s">
        <v>590</v>
      </c>
      <c r="B6739" t="s">
        <v>591</v>
      </c>
      <c r="C6739" t="s">
        <v>644</v>
      </c>
      <c r="D6739" t="s">
        <v>11</v>
      </c>
      <c r="E6739">
        <v>63156</v>
      </c>
      <c r="F6739">
        <v>28.47</v>
      </c>
      <c r="G6739">
        <v>0</v>
      </c>
      <c r="H6739" s="2" t="s">
        <v>595</v>
      </c>
    </row>
    <row r="6740" spans="1:8" x14ac:dyDescent="0.35">
      <c r="A6740" t="s">
        <v>430</v>
      </c>
      <c r="B6740" t="s">
        <v>431</v>
      </c>
      <c r="C6740" t="s">
        <v>443</v>
      </c>
      <c r="D6740" t="s">
        <v>11</v>
      </c>
      <c r="E6740">
        <v>103365.35</v>
      </c>
      <c r="F6740">
        <v>28.45</v>
      </c>
      <c r="G6740">
        <v>0</v>
      </c>
      <c r="H6740" s="2">
        <v>23</v>
      </c>
    </row>
    <row r="6741" spans="1:8" x14ac:dyDescent="0.35">
      <c r="A6741" t="s">
        <v>514</v>
      </c>
      <c r="B6741" t="s">
        <v>515</v>
      </c>
      <c r="C6741" t="s">
        <v>516</v>
      </c>
      <c r="D6741" t="s">
        <v>14</v>
      </c>
      <c r="E6741">
        <v>79299</v>
      </c>
      <c r="F6741">
        <v>27.24</v>
      </c>
      <c r="G6741">
        <v>0</v>
      </c>
      <c r="H6741" s="2" t="s">
        <v>17</v>
      </c>
    </row>
    <row r="6742" spans="1:8" x14ac:dyDescent="0.35">
      <c r="A6742" t="s">
        <v>8</v>
      </c>
      <c r="B6742" t="s">
        <v>9</v>
      </c>
      <c r="C6742" t="s">
        <v>23</v>
      </c>
      <c r="D6742" t="s">
        <v>11</v>
      </c>
      <c r="E6742">
        <v>1140502211</v>
      </c>
      <c r="F6742">
        <v>26.38</v>
      </c>
      <c r="G6742">
        <v>0</v>
      </c>
      <c r="H6742" s="2">
        <v>13</v>
      </c>
    </row>
    <row r="6743" spans="1:8" x14ac:dyDescent="0.35">
      <c r="A6743" t="s">
        <v>744</v>
      </c>
      <c r="B6743" t="s">
        <v>745</v>
      </c>
      <c r="C6743" t="s">
        <v>780</v>
      </c>
      <c r="D6743" t="s">
        <v>11</v>
      </c>
      <c r="E6743">
        <v>21862</v>
      </c>
      <c r="F6743">
        <v>25.87</v>
      </c>
      <c r="G6743">
        <v>0</v>
      </c>
      <c r="H6743" s="2" t="s">
        <v>38</v>
      </c>
    </row>
    <row r="6744" spans="1:8" x14ac:dyDescent="0.35">
      <c r="A6744" t="s">
        <v>590</v>
      </c>
      <c r="B6744" t="s">
        <v>591</v>
      </c>
      <c r="C6744" t="s">
        <v>592</v>
      </c>
      <c r="D6744" t="s">
        <v>11</v>
      </c>
      <c r="E6744">
        <v>72967</v>
      </c>
      <c r="F6744">
        <v>25.31</v>
      </c>
      <c r="G6744">
        <v>0</v>
      </c>
      <c r="H6744" s="2">
        <v>10</v>
      </c>
    </row>
    <row r="6745" spans="1:8" x14ac:dyDescent="0.35">
      <c r="A6745" t="s">
        <v>130</v>
      </c>
      <c r="B6745" t="s">
        <v>131</v>
      </c>
      <c r="C6745" t="s">
        <v>160</v>
      </c>
      <c r="D6745" t="s">
        <v>11</v>
      </c>
      <c r="E6745">
        <v>733004489</v>
      </c>
      <c r="F6745">
        <v>23.98</v>
      </c>
      <c r="G6745">
        <v>0</v>
      </c>
      <c r="H6745" s="2" t="s">
        <v>135</v>
      </c>
    </row>
    <row r="6746" spans="1:8" x14ac:dyDescent="0.35">
      <c r="A6746" t="s">
        <v>709</v>
      </c>
      <c r="B6746" t="s">
        <v>710</v>
      </c>
      <c r="C6746" t="s">
        <v>714</v>
      </c>
      <c r="D6746" t="s">
        <v>14</v>
      </c>
      <c r="E6746">
        <v>53693.87</v>
      </c>
      <c r="F6746">
        <v>23.82</v>
      </c>
      <c r="G6746">
        <v>0</v>
      </c>
      <c r="H6746" s="2" t="s">
        <v>80</v>
      </c>
    </row>
    <row r="6747" spans="1:8" x14ac:dyDescent="0.35">
      <c r="A6747" t="s">
        <v>744</v>
      </c>
      <c r="B6747" t="s">
        <v>745</v>
      </c>
      <c r="C6747" t="s">
        <v>774</v>
      </c>
      <c r="D6747" t="s">
        <v>11</v>
      </c>
      <c r="E6747">
        <v>22627.17</v>
      </c>
      <c r="F6747">
        <v>23.52</v>
      </c>
      <c r="G6747">
        <v>0</v>
      </c>
      <c r="H6747" s="2" t="s">
        <v>38</v>
      </c>
    </row>
    <row r="6748" spans="1:8" x14ac:dyDescent="0.35">
      <c r="A6748" t="s">
        <v>590</v>
      </c>
      <c r="B6748" t="s">
        <v>591</v>
      </c>
      <c r="C6748" t="s">
        <v>647</v>
      </c>
      <c r="D6748" t="s">
        <v>11</v>
      </c>
      <c r="E6748">
        <v>58925.8</v>
      </c>
      <c r="F6748">
        <v>23.09</v>
      </c>
      <c r="G6748">
        <v>0</v>
      </c>
      <c r="H6748" s="2" t="s">
        <v>600</v>
      </c>
    </row>
    <row r="6749" spans="1:8" x14ac:dyDescent="0.35">
      <c r="A6749" t="s">
        <v>590</v>
      </c>
      <c r="B6749" t="s">
        <v>591</v>
      </c>
      <c r="C6749" t="s">
        <v>670</v>
      </c>
      <c r="D6749" t="s">
        <v>11</v>
      </c>
      <c r="E6749">
        <v>63839</v>
      </c>
      <c r="F6749">
        <v>23.02</v>
      </c>
      <c r="G6749">
        <v>0</v>
      </c>
      <c r="H6749" s="2" t="s">
        <v>596</v>
      </c>
    </row>
    <row r="6750" spans="1:8" x14ac:dyDescent="0.35">
      <c r="A6750" t="s">
        <v>590</v>
      </c>
      <c r="B6750" t="s">
        <v>591</v>
      </c>
      <c r="C6750" t="s">
        <v>685</v>
      </c>
      <c r="D6750" t="s">
        <v>11</v>
      </c>
      <c r="E6750">
        <v>62676</v>
      </c>
      <c r="F6750">
        <v>22.6</v>
      </c>
      <c r="G6750">
        <v>0</v>
      </c>
      <c r="H6750" s="2" t="s">
        <v>594</v>
      </c>
    </row>
    <row r="6751" spans="1:8" x14ac:dyDescent="0.35">
      <c r="A6751" t="s">
        <v>590</v>
      </c>
      <c r="B6751" t="s">
        <v>591</v>
      </c>
      <c r="C6751" t="s">
        <v>686</v>
      </c>
      <c r="D6751" t="s">
        <v>11</v>
      </c>
      <c r="E6751">
        <v>62676</v>
      </c>
      <c r="F6751">
        <v>22.6</v>
      </c>
      <c r="G6751">
        <v>0</v>
      </c>
      <c r="H6751" s="2" t="s">
        <v>595</v>
      </c>
    </row>
    <row r="6752" spans="1:8" x14ac:dyDescent="0.35">
      <c r="A6752" t="s">
        <v>590</v>
      </c>
      <c r="B6752" t="s">
        <v>591</v>
      </c>
      <c r="C6752" t="s">
        <v>686</v>
      </c>
      <c r="D6752" t="s">
        <v>11</v>
      </c>
      <c r="E6752">
        <v>62676</v>
      </c>
      <c r="F6752">
        <v>22.6</v>
      </c>
      <c r="G6752">
        <v>0</v>
      </c>
      <c r="H6752" s="2" t="s">
        <v>594</v>
      </c>
    </row>
    <row r="6753" spans="1:8" x14ac:dyDescent="0.35">
      <c r="A6753" t="s">
        <v>590</v>
      </c>
      <c r="B6753" t="s">
        <v>591</v>
      </c>
      <c r="C6753" t="s">
        <v>686</v>
      </c>
      <c r="D6753" t="s">
        <v>11</v>
      </c>
      <c r="E6753">
        <v>62676</v>
      </c>
      <c r="F6753">
        <v>22.6</v>
      </c>
      <c r="G6753">
        <v>0</v>
      </c>
      <c r="H6753" s="2" t="s">
        <v>594</v>
      </c>
    </row>
    <row r="6754" spans="1:8" x14ac:dyDescent="0.35">
      <c r="A6754" t="s">
        <v>590</v>
      </c>
      <c r="B6754" t="s">
        <v>591</v>
      </c>
      <c r="C6754" t="s">
        <v>686</v>
      </c>
      <c r="D6754" t="s">
        <v>14</v>
      </c>
      <c r="E6754">
        <v>62676</v>
      </c>
      <c r="F6754">
        <v>22.6</v>
      </c>
      <c r="G6754">
        <v>0</v>
      </c>
      <c r="H6754" s="2">
        <v>16</v>
      </c>
    </row>
    <row r="6755" spans="1:8" x14ac:dyDescent="0.35">
      <c r="A6755" t="s">
        <v>590</v>
      </c>
      <c r="B6755" t="s">
        <v>591</v>
      </c>
      <c r="C6755" t="s">
        <v>686</v>
      </c>
      <c r="D6755" t="s">
        <v>11</v>
      </c>
      <c r="E6755">
        <v>62676</v>
      </c>
      <c r="F6755">
        <v>22.6</v>
      </c>
      <c r="G6755">
        <v>0</v>
      </c>
      <c r="H6755" s="2" t="s">
        <v>594</v>
      </c>
    </row>
    <row r="6756" spans="1:8" x14ac:dyDescent="0.35">
      <c r="A6756" t="s">
        <v>590</v>
      </c>
      <c r="B6756" t="s">
        <v>591</v>
      </c>
      <c r="C6756" t="s">
        <v>686</v>
      </c>
      <c r="D6756" t="s">
        <v>11</v>
      </c>
      <c r="E6756">
        <v>62676</v>
      </c>
      <c r="F6756">
        <v>22.6</v>
      </c>
      <c r="G6756">
        <v>0</v>
      </c>
      <c r="H6756" s="2" t="s">
        <v>595</v>
      </c>
    </row>
    <row r="6757" spans="1:8" x14ac:dyDescent="0.35">
      <c r="A6757" t="s">
        <v>590</v>
      </c>
      <c r="B6757" t="s">
        <v>591</v>
      </c>
      <c r="C6757" t="s">
        <v>686</v>
      </c>
      <c r="D6757" t="s">
        <v>11</v>
      </c>
      <c r="E6757">
        <v>62676</v>
      </c>
      <c r="F6757">
        <v>22.6</v>
      </c>
      <c r="G6757">
        <v>0</v>
      </c>
      <c r="H6757" s="2" t="s">
        <v>594</v>
      </c>
    </row>
    <row r="6758" spans="1:8" x14ac:dyDescent="0.35">
      <c r="A6758" t="s">
        <v>184</v>
      </c>
      <c r="B6758" t="s">
        <v>185</v>
      </c>
      <c r="C6758" t="s">
        <v>199</v>
      </c>
      <c r="D6758" t="s">
        <v>11</v>
      </c>
      <c r="E6758">
        <v>578419776</v>
      </c>
      <c r="F6758">
        <v>22.38</v>
      </c>
      <c r="G6758">
        <v>0</v>
      </c>
      <c r="H6758" s="2">
        <v>21</v>
      </c>
    </row>
    <row r="6759" spans="1:8" x14ac:dyDescent="0.35">
      <c r="A6759" t="s">
        <v>208</v>
      </c>
      <c r="B6759" t="s">
        <v>209</v>
      </c>
      <c r="C6759" t="s">
        <v>214</v>
      </c>
      <c r="D6759" t="s">
        <v>11</v>
      </c>
      <c r="E6759">
        <v>459747317</v>
      </c>
      <c r="F6759">
        <v>21.95</v>
      </c>
      <c r="G6759">
        <v>0</v>
      </c>
      <c r="H6759" s="2">
        <v>15</v>
      </c>
    </row>
    <row r="6760" spans="1:8" x14ac:dyDescent="0.35">
      <c r="A6760" t="s">
        <v>590</v>
      </c>
      <c r="B6760" t="s">
        <v>591</v>
      </c>
      <c r="C6760" t="s">
        <v>647</v>
      </c>
      <c r="D6760" t="s">
        <v>11</v>
      </c>
      <c r="E6760">
        <v>60265</v>
      </c>
      <c r="F6760">
        <v>21.74</v>
      </c>
      <c r="G6760">
        <v>0</v>
      </c>
      <c r="H6760" s="2" t="s">
        <v>594</v>
      </c>
    </row>
    <row r="6761" spans="1:8" x14ac:dyDescent="0.35">
      <c r="A6761" t="s">
        <v>590</v>
      </c>
      <c r="B6761" t="s">
        <v>591</v>
      </c>
      <c r="C6761" t="s">
        <v>611</v>
      </c>
      <c r="D6761" t="s">
        <v>11</v>
      </c>
      <c r="E6761">
        <v>55378.48</v>
      </c>
      <c r="F6761">
        <v>21.74</v>
      </c>
      <c r="G6761">
        <v>0</v>
      </c>
      <c r="H6761" s="2">
        <v>15</v>
      </c>
    </row>
    <row r="6762" spans="1:8" x14ac:dyDescent="0.35">
      <c r="A6762" t="s">
        <v>590</v>
      </c>
      <c r="B6762" t="s">
        <v>591</v>
      </c>
      <c r="C6762" t="s">
        <v>593</v>
      </c>
      <c r="D6762" t="s">
        <v>14</v>
      </c>
      <c r="E6762">
        <v>57772</v>
      </c>
      <c r="F6762">
        <v>20.88</v>
      </c>
      <c r="G6762">
        <v>0</v>
      </c>
      <c r="H6762" s="2" t="s">
        <v>600</v>
      </c>
    </row>
    <row r="6763" spans="1:8" x14ac:dyDescent="0.35">
      <c r="A6763" t="s">
        <v>590</v>
      </c>
      <c r="B6763" t="s">
        <v>591</v>
      </c>
      <c r="C6763" t="s">
        <v>593</v>
      </c>
      <c r="D6763" t="s">
        <v>11</v>
      </c>
      <c r="E6763">
        <v>57772</v>
      </c>
      <c r="F6763">
        <v>20.88</v>
      </c>
      <c r="G6763">
        <v>0</v>
      </c>
      <c r="H6763" s="2" t="s">
        <v>600</v>
      </c>
    </row>
    <row r="6764" spans="1:8" x14ac:dyDescent="0.35">
      <c r="A6764" t="s">
        <v>590</v>
      </c>
      <c r="B6764" t="s">
        <v>591</v>
      </c>
      <c r="C6764" t="s">
        <v>593</v>
      </c>
      <c r="D6764" t="s">
        <v>14</v>
      </c>
      <c r="E6764">
        <v>57772</v>
      </c>
      <c r="F6764">
        <v>20.86</v>
      </c>
      <c r="G6764">
        <v>0</v>
      </c>
      <c r="H6764" s="2" t="s">
        <v>600</v>
      </c>
    </row>
    <row r="6765" spans="1:8" x14ac:dyDescent="0.35">
      <c r="A6765" t="s">
        <v>314</v>
      </c>
      <c r="B6765" t="s">
        <v>315</v>
      </c>
      <c r="C6765" t="s">
        <v>316</v>
      </c>
      <c r="D6765" t="s">
        <v>11</v>
      </c>
      <c r="E6765">
        <v>117424</v>
      </c>
      <c r="F6765">
        <v>20.77</v>
      </c>
      <c r="G6765">
        <v>0</v>
      </c>
      <c r="H6765" s="2" t="s">
        <v>19</v>
      </c>
    </row>
    <row r="6766" spans="1:8" x14ac:dyDescent="0.35">
      <c r="A6766" t="s">
        <v>590</v>
      </c>
      <c r="B6766" t="s">
        <v>591</v>
      </c>
      <c r="C6766" t="s">
        <v>597</v>
      </c>
      <c r="D6766" t="s">
        <v>11</v>
      </c>
      <c r="E6766">
        <v>56443</v>
      </c>
      <c r="F6766">
        <v>19.95</v>
      </c>
      <c r="G6766">
        <v>0</v>
      </c>
      <c r="H6766" s="2" t="s">
        <v>595</v>
      </c>
    </row>
    <row r="6767" spans="1:8" x14ac:dyDescent="0.35">
      <c r="A6767" t="s">
        <v>184</v>
      </c>
      <c r="B6767" t="s">
        <v>185</v>
      </c>
      <c r="C6767" t="s">
        <v>186</v>
      </c>
      <c r="D6767" t="s">
        <v>14</v>
      </c>
      <c r="E6767">
        <v>615492558</v>
      </c>
      <c r="F6767">
        <v>19.93</v>
      </c>
      <c r="G6767">
        <v>0</v>
      </c>
      <c r="H6767" s="2">
        <v>16</v>
      </c>
    </row>
    <row r="6768" spans="1:8" x14ac:dyDescent="0.35">
      <c r="A6768" t="s">
        <v>184</v>
      </c>
      <c r="B6768" t="s">
        <v>185</v>
      </c>
      <c r="C6768" t="s">
        <v>204</v>
      </c>
      <c r="D6768" t="s">
        <v>11</v>
      </c>
      <c r="E6768">
        <v>549247936</v>
      </c>
      <c r="F6768">
        <v>19.809999999999999</v>
      </c>
      <c r="G6768">
        <v>0</v>
      </c>
      <c r="H6768" s="2" t="s">
        <v>38</v>
      </c>
    </row>
    <row r="6769" spans="1:8" x14ac:dyDescent="0.35">
      <c r="A6769" t="s">
        <v>744</v>
      </c>
      <c r="B6769" t="s">
        <v>745</v>
      </c>
      <c r="C6769" t="s">
        <v>759</v>
      </c>
      <c r="D6769" t="s">
        <v>14</v>
      </c>
      <c r="E6769">
        <v>28377.48</v>
      </c>
      <c r="F6769">
        <v>19.7</v>
      </c>
      <c r="G6769">
        <v>0</v>
      </c>
      <c r="H6769" s="2" t="s">
        <v>13</v>
      </c>
    </row>
    <row r="6770" spans="1:8" x14ac:dyDescent="0.35">
      <c r="A6770" t="s">
        <v>699</v>
      </c>
      <c r="B6770" t="s">
        <v>700</v>
      </c>
      <c r="C6770" t="s">
        <v>707</v>
      </c>
      <c r="D6770" t="s">
        <v>14</v>
      </c>
      <c r="E6770">
        <v>54333</v>
      </c>
      <c r="F6770">
        <v>19.600000000000001</v>
      </c>
      <c r="G6770">
        <v>0</v>
      </c>
      <c r="H6770" s="2">
        <v>23</v>
      </c>
    </row>
    <row r="6771" spans="1:8" x14ac:dyDescent="0.35">
      <c r="A6771" t="s">
        <v>590</v>
      </c>
      <c r="B6771" t="s">
        <v>591</v>
      </c>
      <c r="C6771" t="s">
        <v>611</v>
      </c>
      <c r="D6771" t="s">
        <v>14</v>
      </c>
      <c r="E6771">
        <v>55573.54</v>
      </c>
      <c r="F6771">
        <v>19.52</v>
      </c>
      <c r="G6771">
        <v>0</v>
      </c>
      <c r="H6771" s="2">
        <v>15</v>
      </c>
    </row>
    <row r="6772" spans="1:8" x14ac:dyDescent="0.35">
      <c r="A6772" t="s">
        <v>590</v>
      </c>
      <c r="B6772" t="s">
        <v>591</v>
      </c>
      <c r="C6772" t="s">
        <v>660</v>
      </c>
      <c r="D6772" t="s">
        <v>11</v>
      </c>
      <c r="E6772">
        <v>68771.19</v>
      </c>
      <c r="F6772">
        <v>18.190000000000001</v>
      </c>
      <c r="G6772">
        <v>0</v>
      </c>
      <c r="H6772" s="2" t="s">
        <v>595</v>
      </c>
    </row>
    <row r="6773" spans="1:8" x14ac:dyDescent="0.35">
      <c r="A6773" t="s">
        <v>724</v>
      </c>
      <c r="B6773" t="s">
        <v>725</v>
      </c>
      <c r="C6773" t="s">
        <v>735</v>
      </c>
      <c r="D6773" t="s">
        <v>11</v>
      </c>
      <c r="E6773">
        <v>46231.17</v>
      </c>
      <c r="F6773">
        <v>18.149999999999999</v>
      </c>
      <c r="G6773">
        <v>0</v>
      </c>
      <c r="H6773" s="2" t="s">
        <v>727</v>
      </c>
    </row>
    <row r="6774" spans="1:8" x14ac:dyDescent="0.35">
      <c r="A6774" t="s">
        <v>448</v>
      </c>
      <c r="B6774" t="s">
        <v>449</v>
      </c>
      <c r="C6774" t="s">
        <v>450</v>
      </c>
      <c r="D6774" t="s">
        <v>14</v>
      </c>
      <c r="E6774">
        <v>98696</v>
      </c>
      <c r="F6774">
        <v>17.98</v>
      </c>
      <c r="G6774">
        <v>0</v>
      </c>
      <c r="H6774" s="2">
        <v>24</v>
      </c>
    </row>
    <row r="6775" spans="1:8" x14ac:dyDescent="0.35">
      <c r="A6775" t="s">
        <v>744</v>
      </c>
      <c r="B6775" t="s">
        <v>745</v>
      </c>
      <c r="C6775" t="s">
        <v>775</v>
      </c>
      <c r="D6775" t="s">
        <v>11</v>
      </c>
      <c r="E6775">
        <v>22627.17</v>
      </c>
      <c r="F6775">
        <v>17.98</v>
      </c>
      <c r="G6775">
        <v>0</v>
      </c>
      <c r="H6775" s="2">
        <v>23</v>
      </c>
    </row>
    <row r="6776" spans="1:8" x14ac:dyDescent="0.35">
      <c r="A6776" t="s">
        <v>709</v>
      </c>
      <c r="B6776" t="s">
        <v>710</v>
      </c>
      <c r="C6776" t="s">
        <v>722</v>
      </c>
      <c r="D6776" t="s">
        <v>11</v>
      </c>
      <c r="E6776">
        <v>48976.94</v>
      </c>
      <c r="F6776">
        <v>17.66</v>
      </c>
      <c r="G6776">
        <v>0</v>
      </c>
      <c r="H6776" s="2">
        <v>18</v>
      </c>
    </row>
    <row r="6777" spans="1:8" x14ac:dyDescent="0.35">
      <c r="A6777" t="s">
        <v>184</v>
      </c>
      <c r="B6777" t="s">
        <v>185</v>
      </c>
      <c r="C6777" t="s">
        <v>190</v>
      </c>
      <c r="D6777" t="s">
        <v>11</v>
      </c>
      <c r="E6777">
        <v>602759402</v>
      </c>
      <c r="F6777">
        <v>17.62</v>
      </c>
      <c r="G6777">
        <v>0</v>
      </c>
      <c r="H6777" s="2">
        <v>23</v>
      </c>
    </row>
    <row r="6778" spans="1:8" x14ac:dyDescent="0.35">
      <c r="A6778" t="s">
        <v>208</v>
      </c>
      <c r="B6778" t="s">
        <v>209</v>
      </c>
      <c r="C6778" t="s">
        <v>220</v>
      </c>
      <c r="D6778" t="s">
        <v>11</v>
      </c>
      <c r="E6778">
        <v>313273386</v>
      </c>
      <c r="F6778">
        <v>16.64</v>
      </c>
      <c r="G6778">
        <v>0</v>
      </c>
      <c r="H6778" s="2">
        <v>17</v>
      </c>
    </row>
    <row r="6779" spans="1:8" x14ac:dyDescent="0.35">
      <c r="A6779" t="s">
        <v>208</v>
      </c>
      <c r="B6779" t="s">
        <v>209</v>
      </c>
      <c r="C6779" t="s">
        <v>224</v>
      </c>
      <c r="D6779" t="s">
        <v>11</v>
      </c>
      <c r="E6779">
        <v>225513425</v>
      </c>
      <c r="F6779">
        <v>16.59</v>
      </c>
      <c r="G6779">
        <v>0</v>
      </c>
      <c r="H6779" s="2">
        <v>19</v>
      </c>
    </row>
    <row r="6780" spans="1:8" x14ac:dyDescent="0.35">
      <c r="A6780" t="s">
        <v>724</v>
      </c>
      <c r="B6780" t="s">
        <v>725</v>
      </c>
      <c r="C6780" t="s">
        <v>735</v>
      </c>
      <c r="D6780" t="s">
        <v>14</v>
      </c>
      <c r="E6780">
        <v>46417.36</v>
      </c>
      <c r="F6780">
        <v>15.18</v>
      </c>
      <c r="G6780">
        <v>0</v>
      </c>
      <c r="H6780" s="2" t="s">
        <v>730</v>
      </c>
    </row>
    <row r="6781" spans="1:8" x14ac:dyDescent="0.35">
      <c r="A6781" t="s">
        <v>130</v>
      </c>
      <c r="B6781" t="s">
        <v>131</v>
      </c>
      <c r="C6781" t="s">
        <v>140</v>
      </c>
      <c r="D6781" t="s">
        <v>11</v>
      </c>
      <c r="E6781">
        <v>668467361</v>
      </c>
      <c r="F6781">
        <v>10.71</v>
      </c>
      <c r="G6781">
        <v>0</v>
      </c>
      <c r="H6781" s="2" t="s">
        <v>133</v>
      </c>
    </row>
    <row r="6782" spans="1:8" x14ac:dyDescent="0.35">
      <c r="A6782" t="s">
        <v>590</v>
      </c>
      <c r="B6782" t="s">
        <v>591</v>
      </c>
      <c r="C6782" t="s">
        <v>647</v>
      </c>
      <c r="D6782" t="s">
        <v>11</v>
      </c>
      <c r="E6782">
        <v>59120.54</v>
      </c>
      <c r="F6782">
        <v>9.74</v>
      </c>
      <c r="G6782">
        <v>0</v>
      </c>
      <c r="H6782" s="2" t="s">
        <v>600</v>
      </c>
    </row>
    <row r="6783" spans="1:8" x14ac:dyDescent="0.35">
      <c r="A6783" t="s">
        <v>709</v>
      </c>
      <c r="B6783" t="s">
        <v>710</v>
      </c>
      <c r="C6783" t="s">
        <v>722</v>
      </c>
      <c r="D6783" t="s">
        <v>11</v>
      </c>
      <c r="E6783">
        <v>49333</v>
      </c>
      <c r="F6783">
        <v>8.9</v>
      </c>
      <c r="G6783">
        <v>0</v>
      </c>
      <c r="H6783" s="2">
        <v>21</v>
      </c>
    </row>
    <row r="6784" spans="1:8" x14ac:dyDescent="0.35">
      <c r="A6784" t="s">
        <v>590</v>
      </c>
      <c r="B6784" t="s">
        <v>591</v>
      </c>
      <c r="C6784" t="s">
        <v>647</v>
      </c>
      <c r="D6784" t="s">
        <v>11</v>
      </c>
      <c r="E6784">
        <v>58925.8</v>
      </c>
      <c r="F6784">
        <v>8.81</v>
      </c>
      <c r="G6784">
        <v>0</v>
      </c>
      <c r="H6784" s="2" t="s">
        <v>594</v>
      </c>
    </row>
    <row r="6785" spans="1:8" x14ac:dyDescent="0.35">
      <c r="A6785" t="s">
        <v>130</v>
      </c>
      <c r="B6785" t="s">
        <v>131</v>
      </c>
      <c r="C6785" t="s">
        <v>140</v>
      </c>
      <c r="D6785" t="s">
        <v>11</v>
      </c>
      <c r="E6785">
        <v>678238214</v>
      </c>
      <c r="F6785">
        <v>8.0399999999999991</v>
      </c>
      <c r="G6785">
        <v>0</v>
      </c>
      <c r="H6785" s="2" t="s">
        <v>133</v>
      </c>
    </row>
    <row r="6786" spans="1:8" x14ac:dyDescent="0.35">
      <c r="A6786" t="s">
        <v>590</v>
      </c>
      <c r="B6786" t="s">
        <v>591</v>
      </c>
      <c r="C6786" t="s">
        <v>611</v>
      </c>
      <c r="D6786" t="s">
        <v>11</v>
      </c>
      <c r="E6786">
        <v>55573.53</v>
      </c>
      <c r="F6786">
        <v>7.95</v>
      </c>
      <c r="G6786">
        <v>0</v>
      </c>
      <c r="H6786" s="2">
        <v>16</v>
      </c>
    </row>
    <row r="6787" spans="1:8" x14ac:dyDescent="0.35">
      <c r="A6787" t="s">
        <v>284</v>
      </c>
      <c r="B6787" t="s">
        <v>285</v>
      </c>
      <c r="C6787" t="s">
        <v>295</v>
      </c>
      <c r="D6787" t="s">
        <v>14</v>
      </c>
      <c r="E6787">
        <v>122842</v>
      </c>
      <c r="F6787">
        <v>7.78</v>
      </c>
      <c r="G6787">
        <v>0</v>
      </c>
      <c r="H6787" s="2">
        <v>23</v>
      </c>
    </row>
    <row r="6788" spans="1:8" x14ac:dyDescent="0.35">
      <c r="A6788" t="s">
        <v>514</v>
      </c>
      <c r="B6788" t="s">
        <v>515</v>
      </c>
      <c r="C6788" t="s">
        <v>516</v>
      </c>
      <c r="D6788" t="s">
        <v>14</v>
      </c>
      <c r="E6788">
        <v>79436.740000000005</v>
      </c>
      <c r="F6788">
        <v>7.7</v>
      </c>
      <c r="G6788">
        <v>0</v>
      </c>
      <c r="H6788" s="2" t="s">
        <v>12</v>
      </c>
    </row>
    <row r="6789" spans="1:8" x14ac:dyDescent="0.35">
      <c r="A6789" t="s">
        <v>709</v>
      </c>
      <c r="B6789" t="s">
        <v>710</v>
      </c>
      <c r="C6789" t="s">
        <v>713</v>
      </c>
      <c r="D6789" t="s">
        <v>11</v>
      </c>
      <c r="E6789">
        <v>53889.120000000003</v>
      </c>
      <c r="F6789">
        <v>7.67</v>
      </c>
      <c r="G6789">
        <v>0</v>
      </c>
      <c r="H6789" s="2">
        <v>16</v>
      </c>
    </row>
    <row r="6790" spans="1:8" x14ac:dyDescent="0.35">
      <c r="A6790" t="s">
        <v>709</v>
      </c>
      <c r="B6790" t="s">
        <v>710</v>
      </c>
      <c r="C6790" t="s">
        <v>714</v>
      </c>
      <c r="D6790" t="s">
        <v>11</v>
      </c>
      <c r="E6790">
        <v>53693.760000000002</v>
      </c>
      <c r="F6790">
        <v>7.67</v>
      </c>
      <c r="G6790">
        <v>0</v>
      </c>
      <c r="H6790" s="2">
        <v>21</v>
      </c>
    </row>
    <row r="6791" spans="1:8" x14ac:dyDescent="0.35">
      <c r="A6791" t="s">
        <v>119</v>
      </c>
      <c r="B6791" t="s">
        <v>120</v>
      </c>
      <c r="C6791" t="s">
        <v>129</v>
      </c>
      <c r="D6791" t="s">
        <v>14</v>
      </c>
      <c r="E6791">
        <v>804126377</v>
      </c>
      <c r="F6791">
        <v>7.29</v>
      </c>
      <c r="G6791">
        <v>0</v>
      </c>
      <c r="H6791" s="2" t="s">
        <v>17</v>
      </c>
    </row>
    <row r="6792" spans="1:8" x14ac:dyDescent="0.35">
      <c r="A6792" t="s">
        <v>208</v>
      </c>
      <c r="B6792" t="s">
        <v>209</v>
      </c>
      <c r="C6792" t="s">
        <v>222</v>
      </c>
      <c r="D6792" t="s">
        <v>11</v>
      </c>
      <c r="E6792">
        <v>240476555</v>
      </c>
      <c r="F6792">
        <v>6.3</v>
      </c>
      <c r="G6792">
        <v>0</v>
      </c>
      <c r="H6792" s="2">
        <v>19</v>
      </c>
    </row>
    <row r="6793" spans="1:8" x14ac:dyDescent="0.35">
      <c r="A6793" t="s">
        <v>744</v>
      </c>
      <c r="B6793" t="s">
        <v>745</v>
      </c>
      <c r="C6793" t="s">
        <v>778</v>
      </c>
      <c r="D6793" t="s">
        <v>14</v>
      </c>
      <c r="E6793">
        <v>21862</v>
      </c>
      <c r="F6793">
        <v>5.68</v>
      </c>
      <c r="G6793">
        <v>0</v>
      </c>
      <c r="H6793" s="2" t="s">
        <v>13</v>
      </c>
    </row>
    <row r="6794" spans="1:8" x14ac:dyDescent="0.35">
      <c r="A6794" t="s">
        <v>208</v>
      </c>
      <c r="B6794" t="s">
        <v>209</v>
      </c>
      <c r="C6794" t="s">
        <v>220</v>
      </c>
      <c r="D6794" t="s">
        <v>11</v>
      </c>
      <c r="E6794">
        <v>285701108</v>
      </c>
      <c r="F6794">
        <v>5.58</v>
      </c>
      <c r="G6794">
        <v>0</v>
      </c>
      <c r="H6794" s="2">
        <v>19</v>
      </c>
    </row>
    <row r="6795" spans="1:8" x14ac:dyDescent="0.35">
      <c r="A6795" t="s">
        <v>208</v>
      </c>
      <c r="B6795" t="s">
        <v>209</v>
      </c>
      <c r="C6795" t="s">
        <v>219</v>
      </c>
      <c r="D6795" t="s">
        <v>11</v>
      </c>
      <c r="E6795">
        <v>438558377</v>
      </c>
      <c r="F6795">
        <v>5.31</v>
      </c>
      <c r="G6795">
        <v>0</v>
      </c>
      <c r="H6795" s="2" t="s">
        <v>24</v>
      </c>
    </row>
    <row r="6796" spans="1:8" x14ac:dyDescent="0.35">
      <c r="A6796" t="s">
        <v>590</v>
      </c>
      <c r="B6796" t="s">
        <v>591</v>
      </c>
      <c r="C6796" t="s">
        <v>664</v>
      </c>
      <c r="D6796" t="s">
        <v>14</v>
      </c>
      <c r="E6796">
        <v>68017</v>
      </c>
      <c r="F6796">
        <v>4.93</v>
      </c>
      <c r="G6796">
        <v>0</v>
      </c>
      <c r="H6796" s="2" t="s">
        <v>594</v>
      </c>
    </row>
    <row r="6797" spans="1:8" x14ac:dyDescent="0.35">
      <c r="A6797" t="s">
        <v>208</v>
      </c>
      <c r="B6797" t="s">
        <v>209</v>
      </c>
      <c r="C6797" t="s">
        <v>213</v>
      </c>
      <c r="D6797" t="s">
        <v>11</v>
      </c>
      <c r="E6797">
        <v>489749535</v>
      </c>
      <c r="F6797">
        <v>3.54</v>
      </c>
      <c r="G6797">
        <v>0</v>
      </c>
      <c r="H6797" s="2">
        <v>25</v>
      </c>
    </row>
    <row r="6798" spans="1:8" x14ac:dyDescent="0.35">
      <c r="A6798" t="s">
        <v>208</v>
      </c>
      <c r="B6798" t="s">
        <v>209</v>
      </c>
      <c r="C6798" t="s">
        <v>223</v>
      </c>
      <c r="D6798" t="s">
        <v>11</v>
      </c>
      <c r="E6798">
        <v>225513425</v>
      </c>
      <c r="F6798">
        <v>2.85</v>
      </c>
      <c r="G6798">
        <v>0</v>
      </c>
      <c r="H6798" s="2">
        <v>21</v>
      </c>
    </row>
    <row r="6799" spans="1:8" x14ac:dyDescent="0.35">
      <c r="A6799" t="s">
        <v>208</v>
      </c>
      <c r="B6799" t="s">
        <v>209</v>
      </c>
      <c r="C6799" t="s">
        <v>222</v>
      </c>
      <c r="D6799" t="s">
        <v>11</v>
      </c>
      <c r="E6799">
        <v>240479327</v>
      </c>
      <c r="F6799">
        <v>2.13</v>
      </c>
      <c r="G6799">
        <v>0</v>
      </c>
      <c r="H6799" s="2">
        <v>19</v>
      </c>
    </row>
    <row r="6800" spans="1:8" x14ac:dyDescent="0.35">
      <c r="A6800" t="s">
        <v>744</v>
      </c>
      <c r="B6800" t="s">
        <v>745</v>
      </c>
      <c r="C6800" t="s">
        <v>781</v>
      </c>
      <c r="D6800" t="s">
        <v>14</v>
      </c>
      <c r="E6800">
        <v>21862</v>
      </c>
      <c r="F6800">
        <v>1.59</v>
      </c>
      <c r="G6800">
        <v>0</v>
      </c>
      <c r="H6800" s="2" t="s">
        <v>38</v>
      </c>
    </row>
    <row r="6801" spans="1:8" x14ac:dyDescent="0.35">
      <c r="A6801" t="s">
        <v>448</v>
      </c>
      <c r="B6801" t="s">
        <v>449</v>
      </c>
      <c r="C6801" t="s">
        <v>461</v>
      </c>
      <c r="D6801" t="s">
        <v>14</v>
      </c>
      <c r="E6801">
        <v>90386</v>
      </c>
      <c r="F6801">
        <v>1.06</v>
      </c>
      <c r="G6801">
        <v>0</v>
      </c>
      <c r="H6801" s="2" t="s">
        <v>455</v>
      </c>
    </row>
    <row r="6802" spans="1:8" x14ac:dyDescent="0.35">
      <c r="A6802" t="s">
        <v>8</v>
      </c>
      <c r="B6802" t="s">
        <v>9</v>
      </c>
      <c r="C6802" t="s">
        <v>10</v>
      </c>
      <c r="D6802" t="s">
        <v>11</v>
      </c>
      <c r="E6802">
        <v>1847173035</v>
      </c>
      <c r="F6802">
        <v>0</v>
      </c>
      <c r="G6802">
        <v>0</v>
      </c>
      <c r="H6802" s="2" t="s">
        <v>12</v>
      </c>
    </row>
    <row r="6803" spans="1:8" x14ac:dyDescent="0.35">
      <c r="A6803" t="s">
        <v>8</v>
      </c>
      <c r="B6803" t="s">
        <v>9</v>
      </c>
      <c r="C6803" t="s">
        <v>10</v>
      </c>
      <c r="D6803" t="s">
        <v>11</v>
      </c>
      <c r="E6803">
        <v>1587049173</v>
      </c>
      <c r="F6803">
        <v>0</v>
      </c>
      <c r="G6803">
        <v>0</v>
      </c>
      <c r="H6803" s="2" t="s">
        <v>13</v>
      </c>
    </row>
    <row r="6804" spans="1:8" x14ac:dyDescent="0.35">
      <c r="A6804" t="s">
        <v>8</v>
      </c>
      <c r="B6804" t="s">
        <v>9</v>
      </c>
      <c r="C6804" t="s">
        <v>10</v>
      </c>
      <c r="D6804" t="s">
        <v>14</v>
      </c>
      <c r="E6804">
        <v>1571242031</v>
      </c>
      <c r="F6804">
        <v>0</v>
      </c>
      <c r="G6804">
        <v>0</v>
      </c>
      <c r="H6804" s="2" t="s">
        <v>13</v>
      </c>
    </row>
    <row r="6805" spans="1:8" x14ac:dyDescent="0.35">
      <c r="A6805" t="s">
        <v>8</v>
      </c>
      <c r="B6805" t="s">
        <v>9</v>
      </c>
      <c r="C6805" t="s">
        <v>15</v>
      </c>
      <c r="D6805" t="s">
        <v>14</v>
      </c>
      <c r="E6805">
        <v>1537401816</v>
      </c>
      <c r="F6805">
        <v>0</v>
      </c>
      <c r="G6805">
        <v>0</v>
      </c>
      <c r="H6805" s="2">
        <v>21</v>
      </c>
    </row>
    <row r="6806" spans="1:8" x14ac:dyDescent="0.35">
      <c r="A6806" t="s">
        <v>8</v>
      </c>
      <c r="B6806" t="s">
        <v>9</v>
      </c>
      <c r="C6806" t="s">
        <v>15</v>
      </c>
      <c r="D6806" t="s">
        <v>14</v>
      </c>
      <c r="E6806">
        <v>1537401812</v>
      </c>
      <c r="F6806">
        <v>0</v>
      </c>
      <c r="G6806">
        <v>0</v>
      </c>
      <c r="H6806" s="2">
        <v>16</v>
      </c>
    </row>
    <row r="6807" spans="1:8" x14ac:dyDescent="0.35">
      <c r="A6807" t="s">
        <v>8</v>
      </c>
      <c r="B6807" t="s">
        <v>9</v>
      </c>
      <c r="C6807" t="s">
        <v>15</v>
      </c>
      <c r="D6807" t="s">
        <v>14</v>
      </c>
      <c r="E6807">
        <v>1526797845</v>
      </c>
      <c r="F6807">
        <v>0</v>
      </c>
      <c r="G6807">
        <v>0</v>
      </c>
      <c r="H6807" s="2">
        <v>21</v>
      </c>
    </row>
    <row r="6808" spans="1:8" x14ac:dyDescent="0.35">
      <c r="A6808" t="s">
        <v>8</v>
      </c>
      <c r="B6808" t="s">
        <v>9</v>
      </c>
      <c r="C6808" t="s">
        <v>15</v>
      </c>
      <c r="D6808" t="s">
        <v>14</v>
      </c>
      <c r="E6808">
        <v>1526797845</v>
      </c>
      <c r="F6808">
        <v>0</v>
      </c>
      <c r="G6808">
        <v>0</v>
      </c>
      <c r="H6808" s="2">
        <v>18</v>
      </c>
    </row>
    <row r="6809" spans="1:8" x14ac:dyDescent="0.35">
      <c r="A6809" t="s">
        <v>8</v>
      </c>
      <c r="B6809" t="s">
        <v>9</v>
      </c>
      <c r="C6809" t="s">
        <v>15</v>
      </c>
      <c r="D6809" t="s">
        <v>11</v>
      </c>
      <c r="E6809">
        <v>1525277879</v>
      </c>
      <c r="F6809">
        <v>0</v>
      </c>
      <c r="G6809">
        <v>0</v>
      </c>
      <c r="H6809" s="2" t="s">
        <v>16</v>
      </c>
    </row>
    <row r="6810" spans="1:8" x14ac:dyDescent="0.35">
      <c r="A6810" t="s">
        <v>8</v>
      </c>
      <c r="B6810" t="s">
        <v>9</v>
      </c>
      <c r="C6810" t="s">
        <v>15</v>
      </c>
      <c r="D6810" t="s">
        <v>11</v>
      </c>
      <c r="E6810">
        <v>1471037175</v>
      </c>
      <c r="F6810">
        <v>0</v>
      </c>
      <c r="G6810">
        <v>0</v>
      </c>
      <c r="H6810" s="2" t="s">
        <v>13</v>
      </c>
    </row>
    <row r="6811" spans="1:8" x14ac:dyDescent="0.35">
      <c r="A6811" t="s">
        <v>8</v>
      </c>
      <c r="B6811" t="s">
        <v>9</v>
      </c>
      <c r="C6811" t="s">
        <v>15</v>
      </c>
      <c r="D6811" t="s">
        <v>14</v>
      </c>
      <c r="E6811">
        <v>1444938285</v>
      </c>
      <c r="F6811">
        <v>0</v>
      </c>
      <c r="G6811">
        <v>0</v>
      </c>
      <c r="H6811" s="2" t="s">
        <v>18</v>
      </c>
    </row>
    <row r="6812" spans="1:8" x14ac:dyDescent="0.35">
      <c r="A6812" t="s">
        <v>8</v>
      </c>
      <c r="B6812" t="s">
        <v>9</v>
      </c>
      <c r="C6812" t="s">
        <v>15</v>
      </c>
      <c r="D6812" t="s">
        <v>11</v>
      </c>
      <c r="E6812">
        <v>1443765134</v>
      </c>
      <c r="F6812">
        <v>0</v>
      </c>
      <c r="G6812">
        <v>0</v>
      </c>
      <c r="H6812" s="2" t="s">
        <v>13</v>
      </c>
    </row>
    <row r="6813" spans="1:8" x14ac:dyDescent="0.35">
      <c r="A6813" t="s">
        <v>8</v>
      </c>
      <c r="B6813" t="s">
        <v>9</v>
      </c>
      <c r="C6813" t="s">
        <v>15</v>
      </c>
      <c r="D6813" t="s">
        <v>11</v>
      </c>
      <c r="E6813">
        <v>1425533794</v>
      </c>
      <c r="F6813">
        <v>0</v>
      </c>
      <c r="G6813">
        <v>0</v>
      </c>
      <c r="H6813" s="2" t="s">
        <v>17</v>
      </c>
    </row>
    <row r="6814" spans="1:8" x14ac:dyDescent="0.35">
      <c r="A6814" t="s">
        <v>8</v>
      </c>
      <c r="B6814" t="s">
        <v>9</v>
      </c>
      <c r="C6814" t="s">
        <v>15</v>
      </c>
      <c r="D6814" t="s">
        <v>11</v>
      </c>
      <c r="E6814">
        <v>1420746287</v>
      </c>
      <c r="F6814">
        <v>0</v>
      </c>
      <c r="G6814">
        <v>0</v>
      </c>
      <c r="H6814" s="2" t="s">
        <v>17</v>
      </c>
    </row>
    <row r="6815" spans="1:8" x14ac:dyDescent="0.35">
      <c r="A6815" t="s">
        <v>8</v>
      </c>
      <c r="B6815" t="s">
        <v>9</v>
      </c>
      <c r="C6815" t="s">
        <v>20</v>
      </c>
      <c r="D6815" t="s">
        <v>11</v>
      </c>
      <c r="E6815">
        <v>1408566875</v>
      </c>
      <c r="F6815">
        <v>0</v>
      </c>
      <c r="G6815">
        <v>0</v>
      </c>
      <c r="H6815" s="2">
        <v>10</v>
      </c>
    </row>
    <row r="6816" spans="1:8" x14ac:dyDescent="0.35">
      <c r="A6816" t="s">
        <v>8</v>
      </c>
      <c r="B6816" t="s">
        <v>9</v>
      </c>
      <c r="C6816" t="s">
        <v>20</v>
      </c>
      <c r="D6816" t="s">
        <v>11</v>
      </c>
      <c r="E6816">
        <v>1404142394</v>
      </c>
      <c r="F6816">
        <v>0</v>
      </c>
      <c r="G6816">
        <v>0</v>
      </c>
      <c r="H6816" s="2">
        <v>10</v>
      </c>
    </row>
    <row r="6817" spans="1:8" x14ac:dyDescent="0.35">
      <c r="A6817" t="s">
        <v>8</v>
      </c>
      <c r="B6817" t="s">
        <v>9</v>
      </c>
      <c r="C6817" t="s">
        <v>20</v>
      </c>
      <c r="D6817" t="s">
        <v>11</v>
      </c>
      <c r="E6817">
        <v>1401453932</v>
      </c>
      <c r="F6817">
        <v>0</v>
      </c>
      <c r="G6817">
        <v>0</v>
      </c>
      <c r="H6817" s="2" t="s">
        <v>21</v>
      </c>
    </row>
    <row r="6818" spans="1:8" x14ac:dyDescent="0.35">
      <c r="A6818" t="s">
        <v>8</v>
      </c>
      <c r="B6818" t="s">
        <v>9</v>
      </c>
      <c r="C6818" t="s">
        <v>20</v>
      </c>
      <c r="D6818" t="s">
        <v>11</v>
      </c>
      <c r="E6818">
        <v>1392554965</v>
      </c>
      <c r="F6818">
        <v>0</v>
      </c>
      <c r="G6818">
        <v>0</v>
      </c>
      <c r="H6818" s="2">
        <v>10</v>
      </c>
    </row>
    <row r="6819" spans="1:8" x14ac:dyDescent="0.35">
      <c r="A6819" t="s">
        <v>8</v>
      </c>
      <c r="B6819" t="s">
        <v>9</v>
      </c>
      <c r="C6819" t="s">
        <v>20</v>
      </c>
      <c r="D6819" t="s">
        <v>11</v>
      </c>
      <c r="E6819">
        <v>1378918794</v>
      </c>
      <c r="F6819">
        <v>0</v>
      </c>
      <c r="G6819">
        <v>0</v>
      </c>
      <c r="H6819" s="2">
        <v>15</v>
      </c>
    </row>
    <row r="6820" spans="1:8" x14ac:dyDescent="0.35">
      <c r="A6820" t="s">
        <v>8</v>
      </c>
      <c r="B6820" t="s">
        <v>9</v>
      </c>
      <c r="C6820" t="s">
        <v>20</v>
      </c>
      <c r="D6820" t="s">
        <v>11</v>
      </c>
      <c r="E6820">
        <v>1377686441</v>
      </c>
      <c r="F6820">
        <v>0</v>
      </c>
      <c r="G6820">
        <v>0</v>
      </c>
      <c r="H6820" s="2" t="s">
        <v>21</v>
      </c>
    </row>
    <row r="6821" spans="1:8" x14ac:dyDescent="0.35">
      <c r="A6821" t="s">
        <v>8</v>
      </c>
      <c r="B6821" t="s">
        <v>9</v>
      </c>
      <c r="C6821" t="s">
        <v>20</v>
      </c>
      <c r="D6821" t="s">
        <v>11</v>
      </c>
      <c r="E6821">
        <v>1375559755</v>
      </c>
      <c r="F6821">
        <v>0</v>
      </c>
      <c r="G6821">
        <v>0</v>
      </c>
      <c r="H6821" s="2">
        <v>15</v>
      </c>
    </row>
    <row r="6822" spans="1:8" x14ac:dyDescent="0.35">
      <c r="A6822" t="s">
        <v>8</v>
      </c>
      <c r="B6822" t="s">
        <v>9</v>
      </c>
      <c r="C6822" t="s">
        <v>20</v>
      </c>
      <c r="D6822" t="s">
        <v>11</v>
      </c>
      <c r="E6822">
        <v>1329196815</v>
      </c>
      <c r="F6822">
        <v>0</v>
      </c>
      <c r="G6822">
        <v>0</v>
      </c>
      <c r="H6822" s="2">
        <v>15</v>
      </c>
    </row>
    <row r="6823" spans="1:8" x14ac:dyDescent="0.35">
      <c r="A6823" t="s">
        <v>8</v>
      </c>
      <c r="B6823" t="s">
        <v>9</v>
      </c>
      <c r="C6823" t="s">
        <v>20</v>
      </c>
      <c r="D6823" t="s">
        <v>11</v>
      </c>
      <c r="E6823">
        <v>1326931479</v>
      </c>
      <c r="F6823">
        <v>0</v>
      </c>
      <c r="G6823">
        <v>0</v>
      </c>
      <c r="H6823" s="2">
        <v>15</v>
      </c>
    </row>
    <row r="6824" spans="1:8" x14ac:dyDescent="0.35">
      <c r="A6824" t="s">
        <v>8</v>
      </c>
      <c r="B6824" t="s">
        <v>9</v>
      </c>
      <c r="C6824" t="s">
        <v>20</v>
      </c>
      <c r="D6824" t="s">
        <v>11</v>
      </c>
      <c r="E6824">
        <v>1326738975</v>
      </c>
      <c r="F6824">
        <v>0</v>
      </c>
      <c r="G6824">
        <v>0</v>
      </c>
      <c r="H6824" s="2">
        <v>15</v>
      </c>
    </row>
    <row r="6825" spans="1:8" x14ac:dyDescent="0.35">
      <c r="A6825" t="s">
        <v>8</v>
      </c>
      <c r="B6825" t="s">
        <v>9</v>
      </c>
      <c r="C6825" t="s">
        <v>20</v>
      </c>
      <c r="D6825" t="s">
        <v>11</v>
      </c>
      <c r="E6825">
        <v>1323276459</v>
      </c>
      <c r="F6825">
        <v>0</v>
      </c>
      <c r="G6825">
        <v>0</v>
      </c>
      <c r="H6825" s="2">
        <v>15</v>
      </c>
    </row>
    <row r="6826" spans="1:8" x14ac:dyDescent="0.35">
      <c r="A6826" t="s">
        <v>8</v>
      </c>
      <c r="B6826" t="s">
        <v>9</v>
      </c>
      <c r="C6826" t="s">
        <v>20</v>
      </c>
      <c r="D6826" t="s">
        <v>11</v>
      </c>
      <c r="E6826">
        <v>1322019715</v>
      </c>
      <c r="F6826">
        <v>0</v>
      </c>
      <c r="G6826">
        <v>0</v>
      </c>
      <c r="H6826" s="2">
        <v>10</v>
      </c>
    </row>
    <row r="6827" spans="1:8" x14ac:dyDescent="0.35">
      <c r="A6827" t="s">
        <v>8</v>
      </c>
      <c r="B6827" t="s">
        <v>9</v>
      </c>
      <c r="C6827" t="s">
        <v>20</v>
      </c>
      <c r="D6827" t="s">
        <v>11</v>
      </c>
      <c r="E6827">
        <v>1317998872</v>
      </c>
      <c r="F6827">
        <v>0</v>
      </c>
      <c r="G6827">
        <v>0</v>
      </c>
      <c r="H6827" s="2">
        <v>15</v>
      </c>
    </row>
    <row r="6828" spans="1:8" x14ac:dyDescent="0.35">
      <c r="A6828" t="s">
        <v>8</v>
      </c>
      <c r="B6828" t="s">
        <v>9</v>
      </c>
      <c r="C6828" t="s">
        <v>20</v>
      </c>
      <c r="D6828" t="s">
        <v>11</v>
      </c>
      <c r="E6828">
        <v>1311146781</v>
      </c>
      <c r="F6828">
        <v>0</v>
      </c>
      <c r="G6828">
        <v>0</v>
      </c>
      <c r="H6828" s="2">
        <v>15</v>
      </c>
    </row>
    <row r="6829" spans="1:8" x14ac:dyDescent="0.35">
      <c r="A6829" t="s">
        <v>8</v>
      </c>
      <c r="B6829" t="s">
        <v>9</v>
      </c>
      <c r="C6829" t="s">
        <v>20</v>
      </c>
      <c r="D6829" t="s">
        <v>11</v>
      </c>
      <c r="E6829">
        <v>1311146781</v>
      </c>
      <c r="F6829">
        <v>0</v>
      </c>
      <c r="G6829">
        <v>0</v>
      </c>
      <c r="H6829" s="2">
        <v>15</v>
      </c>
    </row>
    <row r="6830" spans="1:8" x14ac:dyDescent="0.35">
      <c r="A6830" t="s">
        <v>8</v>
      </c>
      <c r="B6830" t="s">
        <v>9</v>
      </c>
      <c r="C6830" t="s">
        <v>20</v>
      </c>
      <c r="D6830" t="s">
        <v>11</v>
      </c>
      <c r="E6830">
        <v>1298642907</v>
      </c>
      <c r="F6830">
        <v>0</v>
      </c>
      <c r="G6830">
        <v>0</v>
      </c>
      <c r="H6830" s="2">
        <v>15</v>
      </c>
    </row>
    <row r="6831" spans="1:8" x14ac:dyDescent="0.35">
      <c r="A6831" t="s">
        <v>8</v>
      </c>
      <c r="B6831" t="s">
        <v>9</v>
      </c>
      <c r="C6831" t="s">
        <v>20</v>
      </c>
      <c r="D6831" t="s">
        <v>11</v>
      </c>
      <c r="E6831">
        <v>1285310047</v>
      </c>
      <c r="F6831">
        <v>0</v>
      </c>
      <c r="G6831">
        <v>0</v>
      </c>
      <c r="H6831" s="2">
        <v>10</v>
      </c>
    </row>
    <row r="6832" spans="1:8" x14ac:dyDescent="0.35">
      <c r="A6832" t="s">
        <v>8</v>
      </c>
      <c r="B6832" t="s">
        <v>9</v>
      </c>
      <c r="C6832" t="s">
        <v>20</v>
      </c>
      <c r="D6832" t="s">
        <v>11</v>
      </c>
      <c r="E6832">
        <v>1282445627</v>
      </c>
      <c r="F6832">
        <v>0</v>
      </c>
      <c r="G6832">
        <v>0</v>
      </c>
      <c r="H6832" s="2">
        <v>10</v>
      </c>
    </row>
    <row r="6833" spans="1:8" x14ac:dyDescent="0.35">
      <c r="A6833" t="s">
        <v>8</v>
      </c>
      <c r="B6833" t="s">
        <v>9</v>
      </c>
      <c r="C6833" t="s">
        <v>20</v>
      </c>
      <c r="D6833" t="s">
        <v>11</v>
      </c>
      <c r="E6833">
        <v>1270137808</v>
      </c>
      <c r="F6833">
        <v>0</v>
      </c>
      <c r="G6833">
        <v>0</v>
      </c>
      <c r="H6833" s="2">
        <v>15</v>
      </c>
    </row>
    <row r="6834" spans="1:8" x14ac:dyDescent="0.35">
      <c r="A6834" t="s">
        <v>8</v>
      </c>
      <c r="B6834" t="s">
        <v>9</v>
      </c>
      <c r="C6834" t="s">
        <v>20</v>
      </c>
      <c r="D6834" t="s">
        <v>11</v>
      </c>
      <c r="E6834">
        <v>1268119727</v>
      </c>
      <c r="F6834">
        <v>0</v>
      </c>
      <c r="G6834">
        <v>0</v>
      </c>
      <c r="H6834" s="2">
        <v>10</v>
      </c>
    </row>
    <row r="6835" spans="1:8" x14ac:dyDescent="0.35">
      <c r="A6835" t="s">
        <v>8</v>
      </c>
      <c r="B6835" t="s">
        <v>9</v>
      </c>
      <c r="C6835" t="s">
        <v>20</v>
      </c>
      <c r="D6835" t="s">
        <v>11</v>
      </c>
      <c r="E6835">
        <v>1267746207</v>
      </c>
      <c r="F6835">
        <v>0</v>
      </c>
      <c r="G6835">
        <v>0</v>
      </c>
      <c r="H6835" s="2">
        <v>15</v>
      </c>
    </row>
    <row r="6836" spans="1:8" x14ac:dyDescent="0.35">
      <c r="A6836" t="s">
        <v>8</v>
      </c>
      <c r="B6836" t="s">
        <v>9</v>
      </c>
      <c r="C6836" t="s">
        <v>20</v>
      </c>
      <c r="D6836" t="s">
        <v>11</v>
      </c>
      <c r="E6836">
        <v>1262631829</v>
      </c>
      <c r="F6836">
        <v>0</v>
      </c>
      <c r="G6836">
        <v>0</v>
      </c>
      <c r="H6836" s="2">
        <v>15</v>
      </c>
    </row>
    <row r="6837" spans="1:8" x14ac:dyDescent="0.35">
      <c r="A6837" t="s">
        <v>8</v>
      </c>
      <c r="B6837" t="s">
        <v>9</v>
      </c>
      <c r="C6837" t="s">
        <v>20</v>
      </c>
      <c r="D6837" t="s">
        <v>11</v>
      </c>
      <c r="E6837">
        <v>1259755253</v>
      </c>
      <c r="F6837">
        <v>0</v>
      </c>
      <c r="G6837">
        <v>0</v>
      </c>
      <c r="H6837" s="2">
        <v>10</v>
      </c>
    </row>
    <row r="6838" spans="1:8" x14ac:dyDescent="0.35">
      <c r="A6838" t="s">
        <v>8</v>
      </c>
      <c r="B6838" t="s">
        <v>9</v>
      </c>
      <c r="C6838" t="s">
        <v>20</v>
      </c>
      <c r="D6838" t="s">
        <v>11</v>
      </c>
      <c r="E6838">
        <v>1244502054</v>
      </c>
      <c r="F6838">
        <v>0</v>
      </c>
      <c r="G6838">
        <v>0</v>
      </c>
      <c r="H6838" s="2">
        <v>10</v>
      </c>
    </row>
    <row r="6839" spans="1:8" x14ac:dyDescent="0.35">
      <c r="A6839" t="s">
        <v>8</v>
      </c>
      <c r="B6839" t="s">
        <v>9</v>
      </c>
      <c r="C6839" t="s">
        <v>20</v>
      </c>
      <c r="D6839" t="s">
        <v>11</v>
      </c>
      <c r="E6839">
        <v>1240694865</v>
      </c>
      <c r="F6839">
        <v>0</v>
      </c>
      <c r="G6839">
        <v>0</v>
      </c>
      <c r="H6839" s="2">
        <v>10</v>
      </c>
    </row>
    <row r="6840" spans="1:8" x14ac:dyDescent="0.35">
      <c r="A6840" t="s">
        <v>8</v>
      </c>
      <c r="B6840" t="s">
        <v>9</v>
      </c>
      <c r="C6840" t="s">
        <v>20</v>
      </c>
      <c r="D6840" t="s">
        <v>11</v>
      </c>
      <c r="E6840">
        <v>1228420043</v>
      </c>
      <c r="F6840">
        <v>0</v>
      </c>
      <c r="G6840">
        <v>0</v>
      </c>
      <c r="H6840" s="2">
        <v>15</v>
      </c>
    </row>
    <row r="6841" spans="1:8" x14ac:dyDescent="0.35">
      <c r="A6841" t="s">
        <v>8</v>
      </c>
      <c r="B6841" t="s">
        <v>9</v>
      </c>
      <c r="C6841" t="s">
        <v>20</v>
      </c>
      <c r="D6841" t="s">
        <v>11</v>
      </c>
      <c r="E6841">
        <v>1228420042</v>
      </c>
      <c r="F6841">
        <v>0</v>
      </c>
      <c r="G6841">
        <v>0</v>
      </c>
      <c r="H6841" s="2">
        <v>10</v>
      </c>
    </row>
    <row r="6842" spans="1:8" x14ac:dyDescent="0.35">
      <c r="A6842" t="s">
        <v>8</v>
      </c>
      <c r="B6842" t="s">
        <v>9</v>
      </c>
      <c r="C6842" t="s">
        <v>20</v>
      </c>
      <c r="D6842" t="s">
        <v>11</v>
      </c>
      <c r="E6842">
        <v>1228420022</v>
      </c>
      <c r="F6842">
        <v>0</v>
      </c>
      <c r="G6842">
        <v>0</v>
      </c>
      <c r="H6842" s="2">
        <v>10</v>
      </c>
    </row>
    <row r="6843" spans="1:8" x14ac:dyDescent="0.35">
      <c r="A6843" t="s">
        <v>8</v>
      </c>
      <c r="B6843" t="s">
        <v>9</v>
      </c>
      <c r="C6843" t="s">
        <v>20</v>
      </c>
      <c r="D6843" t="s">
        <v>11</v>
      </c>
      <c r="E6843">
        <v>1228420016</v>
      </c>
      <c r="F6843">
        <v>0</v>
      </c>
      <c r="G6843">
        <v>0</v>
      </c>
      <c r="H6843" s="2">
        <v>15</v>
      </c>
    </row>
    <row r="6844" spans="1:8" x14ac:dyDescent="0.35">
      <c r="A6844" t="s">
        <v>8</v>
      </c>
      <c r="B6844" t="s">
        <v>9</v>
      </c>
      <c r="C6844" t="s">
        <v>20</v>
      </c>
      <c r="D6844" t="s">
        <v>11</v>
      </c>
      <c r="E6844">
        <v>1228420007</v>
      </c>
      <c r="F6844">
        <v>0</v>
      </c>
      <c r="G6844">
        <v>0</v>
      </c>
      <c r="H6844" s="2">
        <v>15</v>
      </c>
    </row>
    <row r="6845" spans="1:8" x14ac:dyDescent="0.35">
      <c r="A6845" t="s">
        <v>8</v>
      </c>
      <c r="B6845" t="s">
        <v>9</v>
      </c>
      <c r="C6845" t="s">
        <v>20</v>
      </c>
      <c r="D6845" t="s">
        <v>11</v>
      </c>
      <c r="E6845">
        <v>1223187951</v>
      </c>
      <c r="F6845">
        <v>0</v>
      </c>
      <c r="G6845">
        <v>0</v>
      </c>
      <c r="H6845" s="2">
        <v>15</v>
      </c>
    </row>
    <row r="6846" spans="1:8" x14ac:dyDescent="0.35">
      <c r="A6846" t="s">
        <v>8</v>
      </c>
      <c r="B6846" t="s">
        <v>9</v>
      </c>
      <c r="C6846" t="s">
        <v>20</v>
      </c>
      <c r="D6846" t="s">
        <v>11</v>
      </c>
      <c r="E6846">
        <v>1214349561</v>
      </c>
      <c r="F6846">
        <v>0</v>
      </c>
      <c r="G6846">
        <v>0</v>
      </c>
      <c r="H6846" s="2">
        <v>10</v>
      </c>
    </row>
    <row r="6847" spans="1:8" x14ac:dyDescent="0.35">
      <c r="A6847" t="s">
        <v>8</v>
      </c>
      <c r="B6847" t="s">
        <v>9</v>
      </c>
      <c r="C6847" t="s">
        <v>20</v>
      </c>
      <c r="D6847" t="s">
        <v>11</v>
      </c>
      <c r="E6847">
        <v>1213479958</v>
      </c>
      <c r="F6847">
        <v>0</v>
      </c>
      <c r="G6847">
        <v>0</v>
      </c>
      <c r="H6847" s="2">
        <v>15</v>
      </c>
    </row>
    <row r="6848" spans="1:8" x14ac:dyDescent="0.35">
      <c r="A6848" t="s">
        <v>8</v>
      </c>
      <c r="B6848" t="s">
        <v>9</v>
      </c>
      <c r="C6848" t="s">
        <v>20</v>
      </c>
      <c r="D6848" t="s">
        <v>11</v>
      </c>
      <c r="E6848">
        <v>1211349833</v>
      </c>
      <c r="F6848">
        <v>0</v>
      </c>
      <c r="G6848">
        <v>0</v>
      </c>
      <c r="H6848" s="2">
        <v>15</v>
      </c>
    </row>
    <row r="6849" spans="1:8" x14ac:dyDescent="0.35">
      <c r="A6849" t="s">
        <v>8</v>
      </c>
      <c r="B6849" t="s">
        <v>9</v>
      </c>
      <c r="C6849" t="s">
        <v>20</v>
      </c>
      <c r="D6849" t="s">
        <v>11</v>
      </c>
      <c r="E6849">
        <v>1211206828</v>
      </c>
      <c r="F6849">
        <v>0</v>
      </c>
      <c r="G6849">
        <v>0</v>
      </c>
      <c r="H6849" s="2">
        <v>15</v>
      </c>
    </row>
    <row r="6850" spans="1:8" x14ac:dyDescent="0.35">
      <c r="A6850" t="s">
        <v>8</v>
      </c>
      <c r="B6850" t="s">
        <v>9</v>
      </c>
      <c r="C6850" t="s">
        <v>20</v>
      </c>
      <c r="D6850" t="s">
        <v>11</v>
      </c>
      <c r="E6850">
        <v>1210557528</v>
      </c>
      <c r="F6850">
        <v>0</v>
      </c>
      <c r="G6850">
        <v>0</v>
      </c>
      <c r="H6850" s="2">
        <v>10</v>
      </c>
    </row>
    <row r="6851" spans="1:8" x14ac:dyDescent="0.35">
      <c r="A6851" t="s">
        <v>8</v>
      </c>
      <c r="B6851" t="s">
        <v>9</v>
      </c>
      <c r="C6851" t="s">
        <v>20</v>
      </c>
      <c r="D6851" t="s">
        <v>11</v>
      </c>
      <c r="E6851">
        <v>1204531061</v>
      </c>
      <c r="F6851">
        <v>0</v>
      </c>
      <c r="G6851">
        <v>0</v>
      </c>
      <c r="H6851" s="2">
        <v>15</v>
      </c>
    </row>
    <row r="6852" spans="1:8" x14ac:dyDescent="0.35">
      <c r="A6852" t="s">
        <v>8</v>
      </c>
      <c r="B6852" t="s">
        <v>9</v>
      </c>
      <c r="C6852" t="s">
        <v>20</v>
      </c>
      <c r="D6852" t="s">
        <v>11</v>
      </c>
      <c r="E6852">
        <v>1195954609</v>
      </c>
      <c r="F6852">
        <v>0</v>
      </c>
      <c r="G6852">
        <v>0</v>
      </c>
      <c r="H6852" s="2">
        <v>15</v>
      </c>
    </row>
    <row r="6853" spans="1:8" x14ac:dyDescent="0.35">
      <c r="A6853" t="s">
        <v>8</v>
      </c>
      <c r="B6853" t="s">
        <v>9</v>
      </c>
      <c r="C6853" t="s">
        <v>20</v>
      </c>
      <c r="D6853" t="s">
        <v>11</v>
      </c>
      <c r="E6853">
        <v>1188234622</v>
      </c>
      <c r="F6853">
        <v>0</v>
      </c>
      <c r="G6853">
        <v>0</v>
      </c>
      <c r="H6853" s="2">
        <v>10</v>
      </c>
    </row>
    <row r="6854" spans="1:8" x14ac:dyDescent="0.35">
      <c r="A6854" t="s">
        <v>8</v>
      </c>
      <c r="B6854" t="s">
        <v>9</v>
      </c>
      <c r="C6854" t="s">
        <v>20</v>
      </c>
      <c r="D6854" t="s">
        <v>11</v>
      </c>
      <c r="E6854">
        <v>1185794389</v>
      </c>
      <c r="F6854">
        <v>0</v>
      </c>
      <c r="G6854">
        <v>0</v>
      </c>
      <c r="H6854" s="2">
        <v>10</v>
      </c>
    </row>
    <row r="6855" spans="1:8" x14ac:dyDescent="0.35">
      <c r="A6855" t="s">
        <v>8</v>
      </c>
      <c r="B6855" t="s">
        <v>9</v>
      </c>
      <c r="C6855" t="s">
        <v>20</v>
      </c>
      <c r="D6855" t="s">
        <v>11</v>
      </c>
      <c r="E6855">
        <v>1184380033</v>
      </c>
      <c r="F6855">
        <v>0</v>
      </c>
      <c r="G6855">
        <v>0</v>
      </c>
      <c r="H6855" s="2">
        <v>15</v>
      </c>
    </row>
    <row r="6856" spans="1:8" x14ac:dyDescent="0.35">
      <c r="A6856" t="s">
        <v>8</v>
      </c>
      <c r="B6856" t="s">
        <v>9</v>
      </c>
      <c r="C6856" t="s">
        <v>20</v>
      </c>
      <c r="D6856" t="s">
        <v>11</v>
      </c>
      <c r="E6856">
        <v>1183294685</v>
      </c>
      <c r="F6856">
        <v>0</v>
      </c>
      <c r="G6856">
        <v>0</v>
      </c>
      <c r="H6856" s="2">
        <v>15</v>
      </c>
    </row>
    <row r="6857" spans="1:8" x14ac:dyDescent="0.35">
      <c r="A6857" t="s">
        <v>8</v>
      </c>
      <c r="B6857" t="s">
        <v>9</v>
      </c>
      <c r="C6857" t="s">
        <v>20</v>
      </c>
      <c r="D6857" t="s">
        <v>11</v>
      </c>
      <c r="E6857">
        <v>1176959979</v>
      </c>
      <c r="F6857">
        <v>0</v>
      </c>
      <c r="G6857">
        <v>0</v>
      </c>
      <c r="H6857" s="2">
        <v>10</v>
      </c>
    </row>
    <row r="6858" spans="1:8" x14ac:dyDescent="0.35">
      <c r="A6858" t="s">
        <v>8</v>
      </c>
      <c r="B6858" t="s">
        <v>9</v>
      </c>
      <c r="C6858" t="s">
        <v>20</v>
      </c>
      <c r="D6858" t="s">
        <v>11</v>
      </c>
      <c r="E6858">
        <v>1175679865</v>
      </c>
      <c r="F6858">
        <v>0</v>
      </c>
      <c r="G6858">
        <v>0</v>
      </c>
      <c r="H6858" s="2">
        <v>10</v>
      </c>
    </row>
    <row r="6859" spans="1:8" x14ac:dyDescent="0.35">
      <c r="A6859" t="s">
        <v>8</v>
      </c>
      <c r="B6859" t="s">
        <v>9</v>
      </c>
      <c r="C6859" t="s">
        <v>20</v>
      </c>
      <c r="D6859" t="s">
        <v>11</v>
      </c>
      <c r="E6859">
        <v>1174854503</v>
      </c>
      <c r="F6859">
        <v>0</v>
      </c>
      <c r="G6859">
        <v>0</v>
      </c>
      <c r="H6859" s="2">
        <v>15</v>
      </c>
    </row>
    <row r="6860" spans="1:8" x14ac:dyDescent="0.35">
      <c r="A6860" t="s">
        <v>8</v>
      </c>
      <c r="B6860" t="s">
        <v>9</v>
      </c>
      <c r="C6860" t="s">
        <v>20</v>
      </c>
      <c r="D6860" t="s">
        <v>11</v>
      </c>
      <c r="E6860">
        <v>1174240017</v>
      </c>
      <c r="F6860">
        <v>0</v>
      </c>
      <c r="G6860">
        <v>0</v>
      </c>
      <c r="H6860" s="2">
        <v>10</v>
      </c>
    </row>
    <row r="6861" spans="1:8" x14ac:dyDescent="0.35">
      <c r="A6861" t="s">
        <v>8</v>
      </c>
      <c r="B6861" t="s">
        <v>9</v>
      </c>
      <c r="C6861" t="s">
        <v>20</v>
      </c>
      <c r="D6861" t="s">
        <v>11</v>
      </c>
      <c r="E6861">
        <v>1174063065</v>
      </c>
      <c r="F6861">
        <v>0</v>
      </c>
      <c r="G6861">
        <v>0</v>
      </c>
      <c r="H6861" s="2">
        <v>10</v>
      </c>
    </row>
    <row r="6862" spans="1:8" x14ac:dyDescent="0.35">
      <c r="A6862" t="s">
        <v>8</v>
      </c>
      <c r="B6862" t="s">
        <v>9</v>
      </c>
      <c r="C6862" t="s">
        <v>20</v>
      </c>
      <c r="D6862" t="s">
        <v>11</v>
      </c>
      <c r="E6862">
        <v>1172444439</v>
      </c>
      <c r="F6862">
        <v>0</v>
      </c>
      <c r="G6862">
        <v>0</v>
      </c>
      <c r="H6862" s="2">
        <v>15</v>
      </c>
    </row>
    <row r="6863" spans="1:8" x14ac:dyDescent="0.35">
      <c r="A6863" t="s">
        <v>8</v>
      </c>
      <c r="B6863" t="s">
        <v>9</v>
      </c>
      <c r="C6863" t="s">
        <v>22</v>
      </c>
      <c r="D6863" t="s">
        <v>11</v>
      </c>
      <c r="E6863">
        <v>1170462429</v>
      </c>
      <c r="F6863">
        <v>0</v>
      </c>
      <c r="G6863">
        <v>0</v>
      </c>
      <c r="H6863" s="2">
        <v>12</v>
      </c>
    </row>
    <row r="6864" spans="1:8" x14ac:dyDescent="0.35">
      <c r="A6864" t="s">
        <v>8</v>
      </c>
      <c r="B6864" t="s">
        <v>9</v>
      </c>
      <c r="C6864" t="s">
        <v>22</v>
      </c>
      <c r="D6864" t="s">
        <v>11</v>
      </c>
      <c r="E6864">
        <v>1170462429</v>
      </c>
      <c r="F6864">
        <v>0</v>
      </c>
      <c r="G6864">
        <v>0</v>
      </c>
      <c r="H6864" s="2">
        <v>13</v>
      </c>
    </row>
    <row r="6865" spans="1:8" x14ac:dyDescent="0.35">
      <c r="A6865" t="s">
        <v>8</v>
      </c>
      <c r="B6865" t="s">
        <v>9</v>
      </c>
      <c r="C6865" t="s">
        <v>22</v>
      </c>
      <c r="D6865" t="s">
        <v>11</v>
      </c>
      <c r="E6865">
        <v>1170389052</v>
      </c>
      <c r="F6865">
        <v>0</v>
      </c>
      <c r="G6865">
        <v>0</v>
      </c>
      <c r="H6865" s="2" t="s">
        <v>21</v>
      </c>
    </row>
    <row r="6866" spans="1:8" x14ac:dyDescent="0.35">
      <c r="A6866" t="s">
        <v>8</v>
      </c>
      <c r="B6866" t="s">
        <v>9</v>
      </c>
      <c r="C6866" t="s">
        <v>22</v>
      </c>
      <c r="D6866" t="s">
        <v>11</v>
      </c>
      <c r="E6866">
        <v>1169570909</v>
      </c>
      <c r="F6866">
        <v>0</v>
      </c>
      <c r="G6866">
        <v>0</v>
      </c>
      <c r="H6866" s="2">
        <v>13</v>
      </c>
    </row>
    <row r="6867" spans="1:8" x14ac:dyDescent="0.35">
      <c r="A6867" t="s">
        <v>8</v>
      </c>
      <c r="B6867" t="s">
        <v>9</v>
      </c>
      <c r="C6867" t="s">
        <v>22</v>
      </c>
      <c r="D6867" t="s">
        <v>14</v>
      </c>
      <c r="E6867">
        <v>1168335858</v>
      </c>
      <c r="F6867">
        <v>0</v>
      </c>
      <c r="G6867">
        <v>0</v>
      </c>
      <c r="H6867" s="2">
        <v>12</v>
      </c>
    </row>
    <row r="6868" spans="1:8" x14ac:dyDescent="0.35">
      <c r="A6868" t="s">
        <v>8</v>
      </c>
      <c r="B6868" t="s">
        <v>9</v>
      </c>
      <c r="C6868" t="s">
        <v>22</v>
      </c>
      <c r="D6868" t="s">
        <v>11</v>
      </c>
      <c r="E6868">
        <v>1165727649</v>
      </c>
      <c r="F6868">
        <v>0</v>
      </c>
      <c r="G6868">
        <v>0</v>
      </c>
      <c r="H6868" s="2">
        <v>12</v>
      </c>
    </row>
    <row r="6869" spans="1:8" x14ac:dyDescent="0.35">
      <c r="A6869" t="s">
        <v>8</v>
      </c>
      <c r="B6869" t="s">
        <v>9</v>
      </c>
      <c r="C6869" t="s">
        <v>22</v>
      </c>
      <c r="D6869" t="s">
        <v>11</v>
      </c>
      <c r="E6869">
        <v>1164931003</v>
      </c>
      <c r="F6869">
        <v>0</v>
      </c>
      <c r="G6869">
        <v>0</v>
      </c>
      <c r="H6869" s="2">
        <v>13</v>
      </c>
    </row>
    <row r="6870" spans="1:8" x14ac:dyDescent="0.35">
      <c r="A6870" t="s">
        <v>8</v>
      </c>
      <c r="B6870" t="s">
        <v>9</v>
      </c>
      <c r="C6870" t="s">
        <v>22</v>
      </c>
      <c r="D6870" t="s">
        <v>11</v>
      </c>
      <c r="E6870">
        <v>1163971971</v>
      </c>
      <c r="F6870">
        <v>0</v>
      </c>
      <c r="G6870">
        <v>0</v>
      </c>
      <c r="H6870" s="2">
        <v>13</v>
      </c>
    </row>
    <row r="6871" spans="1:8" x14ac:dyDescent="0.35">
      <c r="A6871" t="s">
        <v>8</v>
      </c>
      <c r="B6871" t="s">
        <v>9</v>
      </c>
      <c r="C6871" t="s">
        <v>22</v>
      </c>
      <c r="D6871" t="s">
        <v>11</v>
      </c>
      <c r="E6871">
        <v>1163618415</v>
      </c>
      <c r="F6871">
        <v>0</v>
      </c>
      <c r="G6871">
        <v>0</v>
      </c>
      <c r="H6871" s="2">
        <v>12</v>
      </c>
    </row>
    <row r="6872" spans="1:8" x14ac:dyDescent="0.35">
      <c r="A6872" t="s">
        <v>8</v>
      </c>
      <c r="B6872" t="s">
        <v>9</v>
      </c>
      <c r="C6872" t="s">
        <v>22</v>
      </c>
      <c r="D6872" t="s">
        <v>11</v>
      </c>
      <c r="E6872">
        <v>1163567649</v>
      </c>
      <c r="F6872">
        <v>0</v>
      </c>
      <c r="G6872">
        <v>0</v>
      </c>
      <c r="H6872" s="2">
        <v>12</v>
      </c>
    </row>
    <row r="6873" spans="1:8" x14ac:dyDescent="0.35">
      <c r="A6873" t="s">
        <v>8</v>
      </c>
      <c r="B6873" t="s">
        <v>9</v>
      </c>
      <c r="C6873" t="s">
        <v>22</v>
      </c>
      <c r="D6873" t="s">
        <v>11</v>
      </c>
      <c r="E6873">
        <v>1163033365</v>
      </c>
      <c r="F6873">
        <v>0</v>
      </c>
      <c r="G6873">
        <v>0</v>
      </c>
      <c r="H6873" s="2" t="s">
        <v>16</v>
      </c>
    </row>
    <row r="6874" spans="1:8" x14ac:dyDescent="0.35">
      <c r="A6874" t="s">
        <v>8</v>
      </c>
      <c r="B6874" t="s">
        <v>9</v>
      </c>
      <c r="C6874" t="s">
        <v>22</v>
      </c>
      <c r="D6874" t="s">
        <v>11</v>
      </c>
      <c r="E6874">
        <v>1160387741</v>
      </c>
      <c r="F6874">
        <v>0</v>
      </c>
      <c r="G6874">
        <v>0</v>
      </c>
      <c r="H6874" s="2">
        <v>12</v>
      </c>
    </row>
    <row r="6875" spans="1:8" x14ac:dyDescent="0.35">
      <c r="A6875" t="s">
        <v>8</v>
      </c>
      <c r="B6875" t="s">
        <v>9</v>
      </c>
      <c r="C6875" t="s">
        <v>22</v>
      </c>
      <c r="D6875" t="s">
        <v>11</v>
      </c>
      <c r="E6875">
        <v>1160100906</v>
      </c>
      <c r="F6875">
        <v>0</v>
      </c>
      <c r="G6875">
        <v>0</v>
      </c>
      <c r="H6875" s="2">
        <v>12</v>
      </c>
    </row>
    <row r="6876" spans="1:8" x14ac:dyDescent="0.35">
      <c r="A6876" t="s">
        <v>8</v>
      </c>
      <c r="B6876" t="s">
        <v>9</v>
      </c>
      <c r="C6876" t="s">
        <v>22</v>
      </c>
      <c r="D6876" t="s">
        <v>11</v>
      </c>
      <c r="E6876">
        <v>1159375852</v>
      </c>
      <c r="F6876">
        <v>0</v>
      </c>
      <c r="G6876">
        <v>0</v>
      </c>
      <c r="H6876" s="2">
        <v>12</v>
      </c>
    </row>
    <row r="6877" spans="1:8" x14ac:dyDescent="0.35">
      <c r="A6877" t="s">
        <v>8</v>
      </c>
      <c r="B6877" t="s">
        <v>9</v>
      </c>
      <c r="C6877" t="s">
        <v>22</v>
      </c>
      <c r="D6877" t="s">
        <v>11</v>
      </c>
      <c r="E6877">
        <v>1158257518</v>
      </c>
      <c r="F6877">
        <v>0</v>
      </c>
      <c r="G6877">
        <v>0</v>
      </c>
      <c r="H6877" s="2">
        <v>12</v>
      </c>
    </row>
    <row r="6878" spans="1:8" x14ac:dyDescent="0.35">
      <c r="A6878" t="s">
        <v>8</v>
      </c>
      <c r="B6878" t="s">
        <v>9</v>
      </c>
      <c r="C6878" t="s">
        <v>22</v>
      </c>
      <c r="D6878" t="s">
        <v>11</v>
      </c>
      <c r="E6878">
        <v>1156347199</v>
      </c>
      <c r="F6878">
        <v>0</v>
      </c>
      <c r="G6878">
        <v>0</v>
      </c>
      <c r="H6878" s="2">
        <v>12</v>
      </c>
    </row>
    <row r="6879" spans="1:8" x14ac:dyDescent="0.35">
      <c r="A6879" t="s">
        <v>8</v>
      </c>
      <c r="B6879" t="s">
        <v>9</v>
      </c>
      <c r="C6879" t="s">
        <v>22</v>
      </c>
      <c r="D6879" t="s">
        <v>11</v>
      </c>
      <c r="E6879">
        <v>1155581371</v>
      </c>
      <c r="F6879">
        <v>0</v>
      </c>
      <c r="G6879">
        <v>0</v>
      </c>
      <c r="H6879" s="2">
        <v>12</v>
      </c>
    </row>
    <row r="6880" spans="1:8" x14ac:dyDescent="0.35">
      <c r="A6880" t="s">
        <v>8</v>
      </c>
      <c r="B6880" t="s">
        <v>9</v>
      </c>
      <c r="C6880" t="s">
        <v>22</v>
      </c>
      <c r="D6880" t="s">
        <v>11</v>
      </c>
      <c r="E6880">
        <v>1154591134</v>
      </c>
      <c r="F6880">
        <v>0</v>
      </c>
      <c r="G6880">
        <v>0</v>
      </c>
      <c r="H6880" s="2">
        <v>12</v>
      </c>
    </row>
    <row r="6881" spans="1:8" x14ac:dyDescent="0.35">
      <c r="A6881" t="s">
        <v>8</v>
      </c>
      <c r="B6881" t="s">
        <v>9</v>
      </c>
      <c r="C6881" t="s">
        <v>22</v>
      </c>
      <c r="D6881" t="s">
        <v>11</v>
      </c>
      <c r="E6881">
        <v>1154058327</v>
      </c>
      <c r="F6881">
        <v>0</v>
      </c>
      <c r="G6881">
        <v>0</v>
      </c>
      <c r="H6881" s="2">
        <v>12</v>
      </c>
    </row>
    <row r="6882" spans="1:8" x14ac:dyDescent="0.35">
      <c r="A6882" t="s">
        <v>8</v>
      </c>
      <c r="B6882" t="s">
        <v>9</v>
      </c>
      <c r="C6882" t="s">
        <v>22</v>
      </c>
      <c r="D6882" t="s">
        <v>11</v>
      </c>
      <c r="E6882">
        <v>1151130297</v>
      </c>
      <c r="F6882">
        <v>0</v>
      </c>
      <c r="G6882">
        <v>0</v>
      </c>
      <c r="H6882" s="2">
        <v>12</v>
      </c>
    </row>
    <row r="6883" spans="1:8" x14ac:dyDescent="0.35">
      <c r="A6883" t="s">
        <v>8</v>
      </c>
      <c r="B6883" t="s">
        <v>9</v>
      </c>
      <c r="C6883" t="s">
        <v>22</v>
      </c>
      <c r="D6883" t="s">
        <v>11</v>
      </c>
      <c r="E6883">
        <v>1150179354</v>
      </c>
      <c r="F6883">
        <v>0</v>
      </c>
      <c r="G6883">
        <v>0</v>
      </c>
      <c r="H6883" s="2">
        <v>12</v>
      </c>
    </row>
    <row r="6884" spans="1:8" x14ac:dyDescent="0.35">
      <c r="A6884" t="s">
        <v>8</v>
      </c>
      <c r="B6884" t="s">
        <v>9</v>
      </c>
      <c r="C6884" t="s">
        <v>22</v>
      </c>
      <c r="D6884" t="s">
        <v>11</v>
      </c>
      <c r="E6884">
        <v>1149451992</v>
      </c>
      <c r="F6884">
        <v>0</v>
      </c>
      <c r="G6884">
        <v>0</v>
      </c>
      <c r="H6884" s="2">
        <v>12</v>
      </c>
    </row>
    <row r="6885" spans="1:8" x14ac:dyDescent="0.35">
      <c r="A6885" t="s">
        <v>8</v>
      </c>
      <c r="B6885" t="s">
        <v>9</v>
      </c>
      <c r="C6885" t="s">
        <v>22</v>
      </c>
      <c r="D6885" t="s">
        <v>11</v>
      </c>
      <c r="E6885">
        <v>1148572517</v>
      </c>
      <c r="F6885">
        <v>0</v>
      </c>
      <c r="G6885">
        <v>0</v>
      </c>
      <c r="H6885" s="2">
        <v>12</v>
      </c>
    </row>
    <row r="6886" spans="1:8" x14ac:dyDescent="0.35">
      <c r="A6886" t="s">
        <v>8</v>
      </c>
      <c r="B6886" t="s">
        <v>9</v>
      </c>
      <c r="C6886" t="s">
        <v>23</v>
      </c>
      <c r="D6886" t="s">
        <v>11</v>
      </c>
      <c r="E6886">
        <v>1148052775</v>
      </c>
      <c r="F6886">
        <v>0</v>
      </c>
      <c r="G6886">
        <v>0</v>
      </c>
      <c r="H6886" s="2">
        <v>12</v>
      </c>
    </row>
    <row r="6887" spans="1:8" x14ac:dyDescent="0.35">
      <c r="A6887" t="s">
        <v>8</v>
      </c>
      <c r="B6887" t="s">
        <v>9</v>
      </c>
      <c r="C6887" t="s">
        <v>23</v>
      </c>
      <c r="D6887" t="s">
        <v>11</v>
      </c>
      <c r="E6887">
        <v>1146445938</v>
      </c>
      <c r="F6887">
        <v>0</v>
      </c>
      <c r="G6887">
        <v>0</v>
      </c>
      <c r="H6887" s="2">
        <v>13</v>
      </c>
    </row>
    <row r="6888" spans="1:8" x14ac:dyDescent="0.35">
      <c r="A6888" t="s">
        <v>8</v>
      </c>
      <c r="B6888" t="s">
        <v>9</v>
      </c>
      <c r="C6888" t="s">
        <v>23</v>
      </c>
      <c r="D6888" t="s">
        <v>11</v>
      </c>
      <c r="E6888">
        <v>1144331327</v>
      </c>
      <c r="F6888">
        <v>0</v>
      </c>
      <c r="G6888">
        <v>0</v>
      </c>
      <c r="H6888" s="2">
        <v>13</v>
      </c>
    </row>
    <row r="6889" spans="1:8" x14ac:dyDescent="0.35">
      <c r="A6889" t="s">
        <v>8</v>
      </c>
      <c r="B6889" t="s">
        <v>9</v>
      </c>
      <c r="C6889" t="s">
        <v>23</v>
      </c>
      <c r="D6889" t="s">
        <v>11</v>
      </c>
      <c r="E6889">
        <v>1143833818</v>
      </c>
      <c r="F6889">
        <v>0</v>
      </c>
      <c r="G6889">
        <v>0</v>
      </c>
      <c r="H6889" s="2">
        <v>12</v>
      </c>
    </row>
    <row r="6890" spans="1:8" x14ac:dyDescent="0.35">
      <c r="A6890" t="s">
        <v>8</v>
      </c>
      <c r="B6890" t="s">
        <v>9</v>
      </c>
      <c r="C6890" t="s">
        <v>23</v>
      </c>
      <c r="D6890" t="s">
        <v>11</v>
      </c>
      <c r="E6890">
        <v>1143067041</v>
      </c>
      <c r="F6890">
        <v>0</v>
      </c>
      <c r="G6890">
        <v>0</v>
      </c>
      <c r="H6890" s="2">
        <v>12</v>
      </c>
    </row>
    <row r="6891" spans="1:8" x14ac:dyDescent="0.35">
      <c r="A6891" t="s">
        <v>8</v>
      </c>
      <c r="B6891" t="s">
        <v>9</v>
      </c>
      <c r="C6891" t="s">
        <v>23</v>
      </c>
      <c r="D6891" t="s">
        <v>14</v>
      </c>
      <c r="E6891">
        <v>1141630442</v>
      </c>
      <c r="F6891">
        <v>0</v>
      </c>
      <c r="G6891">
        <v>0</v>
      </c>
      <c r="H6891" s="2">
        <v>13</v>
      </c>
    </row>
    <row r="6892" spans="1:8" x14ac:dyDescent="0.35">
      <c r="A6892" t="s">
        <v>8</v>
      </c>
      <c r="B6892" t="s">
        <v>9</v>
      </c>
      <c r="C6892" t="s">
        <v>23</v>
      </c>
      <c r="D6892" t="s">
        <v>11</v>
      </c>
      <c r="E6892">
        <v>1141539727</v>
      </c>
      <c r="F6892">
        <v>0</v>
      </c>
      <c r="G6892">
        <v>0</v>
      </c>
      <c r="H6892" s="2">
        <v>13</v>
      </c>
    </row>
    <row r="6893" spans="1:8" x14ac:dyDescent="0.35">
      <c r="A6893" t="s">
        <v>8</v>
      </c>
      <c r="B6893" t="s">
        <v>9</v>
      </c>
      <c r="C6893" t="s">
        <v>23</v>
      </c>
      <c r="D6893" t="s">
        <v>11</v>
      </c>
      <c r="E6893">
        <v>1137715454</v>
      </c>
      <c r="F6893">
        <v>0</v>
      </c>
      <c r="G6893">
        <v>0</v>
      </c>
      <c r="H6893" s="2">
        <v>13</v>
      </c>
    </row>
    <row r="6894" spans="1:8" x14ac:dyDescent="0.35">
      <c r="A6894" t="s">
        <v>8</v>
      </c>
      <c r="B6894" t="s">
        <v>9</v>
      </c>
      <c r="C6894" t="s">
        <v>23</v>
      </c>
      <c r="D6894" t="s">
        <v>11</v>
      </c>
      <c r="E6894">
        <v>1136985025</v>
      </c>
      <c r="F6894">
        <v>0</v>
      </c>
      <c r="G6894">
        <v>0</v>
      </c>
      <c r="H6894" s="2">
        <v>13</v>
      </c>
    </row>
    <row r="6895" spans="1:8" x14ac:dyDescent="0.35">
      <c r="A6895" t="s">
        <v>8</v>
      </c>
      <c r="B6895" t="s">
        <v>9</v>
      </c>
      <c r="C6895" t="s">
        <v>23</v>
      </c>
      <c r="D6895" t="s">
        <v>11</v>
      </c>
      <c r="E6895">
        <v>1134110979</v>
      </c>
      <c r="F6895">
        <v>0</v>
      </c>
      <c r="G6895">
        <v>0</v>
      </c>
      <c r="H6895" s="2">
        <v>12</v>
      </c>
    </row>
    <row r="6896" spans="1:8" x14ac:dyDescent="0.35">
      <c r="A6896" t="s">
        <v>8</v>
      </c>
      <c r="B6896" t="s">
        <v>9</v>
      </c>
      <c r="C6896" t="s">
        <v>23</v>
      </c>
      <c r="D6896" t="s">
        <v>11</v>
      </c>
      <c r="E6896">
        <v>1133347096</v>
      </c>
      <c r="F6896">
        <v>0</v>
      </c>
      <c r="G6896">
        <v>0</v>
      </c>
      <c r="H6896" s="2" t="s">
        <v>21</v>
      </c>
    </row>
    <row r="6897" spans="1:8" x14ac:dyDescent="0.35">
      <c r="A6897" t="s">
        <v>8</v>
      </c>
      <c r="B6897" t="s">
        <v>9</v>
      </c>
      <c r="C6897" t="s">
        <v>23</v>
      </c>
      <c r="D6897" t="s">
        <v>11</v>
      </c>
      <c r="E6897">
        <v>1132191621</v>
      </c>
      <c r="F6897">
        <v>0</v>
      </c>
      <c r="G6897">
        <v>0</v>
      </c>
      <c r="H6897" s="2">
        <v>13</v>
      </c>
    </row>
    <row r="6898" spans="1:8" x14ac:dyDescent="0.35">
      <c r="A6898" t="s">
        <v>8</v>
      </c>
      <c r="B6898" t="s">
        <v>9</v>
      </c>
      <c r="C6898" t="s">
        <v>25</v>
      </c>
      <c r="D6898" t="s">
        <v>14</v>
      </c>
      <c r="E6898">
        <v>1128393127</v>
      </c>
      <c r="F6898">
        <v>0</v>
      </c>
      <c r="G6898">
        <v>0</v>
      </c>
      <c r="H6898" s="2" t="s">
        <v>12</v>
      </c>
    </row>
    <row r="6899" spans="1:8" x14ac:dyDescent="0.35">
      <c r="A6899" t="s">
        <v>8</v>
      </c>
      <c r="B6899" t="s">
        <v>9</v>
      </c>
      <c r="C6899" t="s">
        <v>25</v>
      </c>
      <c r="D6899" t="s">
        <v>11</v>
      </c>
      <c r="E6899">
        <v>1126607315</v>
      </c>
      <c r="F6899">
        <v>0</v>
      </c>
      <c r="G6899">
        <v>0</v>
      </c>
      <c r="H6899" s="2">
        <v>22</v>
      </c>
    </row>
    <row r="6900" spans="1:8" x14ac:dyDescent="0.35">
      <c r="A6900" t="s">
        <v>8</v>
      </c>
      <c r="B6900" t="s">
        <v>9</v>
      </c>
      <c r="C6900" t="s">
        <v>25</v>
      </c>
      <c r="D6900" t="s">
        <v>14</v>
      </c>
      <c r="E6900">
        <v>1125673804</v>
      </c>
      <c r="F6900">
        <v>0</v>
      </c>
      <c r="G6900">
        <v>0</v>
      </c>
      <c r="H6900" s="2">
        <v>22</v>
      </c>
    </row>
    <row r="6901" spans="1:8" x14ac:dyDescent="0.35">
      <c r="A6901" t="s">
        <v>8</v>
      </c>
      <c r="B6901" t="s">
        <v>9</v>
      </c>
      <c r="C6901" t="s">
        <v>25</v>
      </c>
      <c r="D6901" t="s">
        <v>14</v>
      </c>
      <c r="E6901">
        <v>1124664173</v>
      </c>
      <c r="F6901">
        <v>0</v>
      </c>
      <c r="G6901">
        <v>0</v>
      </c>
      <c r="H6901" s="2" t="s">
        <v>17</v>
      </c>
    </row>
    <row r="6902" spans="1:8" x14ac:dyDescent="0.35">
      <c r="A6902" t="s">
        <v>8</v>
      </c>
      <c r="B6902" t="s">
        <v>9</v>
      </c>
      <c r="C6902" t="s">
        <v>25</v>
      </c>
      <c r="D6902" t="s">
        <v>11</v>
      </c>
      <c r="E6902">
        <v>1124619497</v>
      </c>
      <c r="F6902">
        <v>0</v>
      </c>
      <c r="G6902">
        <v>0</v>
      </c>
      <c r="H6902" s="2">
        <v>22</v>
      </c>
    </row>
    <row r="6903" spans="1:8" x14ac:dyDescent="0.35">
      <c r="A6903" t="s">
        <v>8</v>
      </c>
      <c r="B6903" t="s">
        <v>9</v>
      </c>
      <c r="C6903" t="s">
        <v>25</v>
      </c>
      <c r="D6903" t="s">
        <v>11</v>
      </c>
      <c r="E6903">
        <v>1123846732</v>
      </c>
      <c r="F6903">
        <v>0</v>
      </c>
      <c r="G6903">
        <v>0</v>
      </c>
      <c r="H6903" s="2" t="s">
        <v>17</v>
      </c>
    </row>
    <row r="6904" spans="1:8" x14ac:dyDescent="0.35">
      <c r="A6904" t="s">
        <v>8</v>
      </c>
      <c r="B6904" t="s">
        <v>9</v>
      </c>
      <c r="C6904" t="s">
        <v>26</v>
      </c>
      <c r="D6904" t="s">
        <v>11</v>
      </c>
      <c r="E6904">
        <v>1122670008</v>
      </c>
      <c r="F6904">
        <v>0</v>
      </c>
      <c r="G6904">
        <v>0</v>
      </c>
      <c r="H6904" s="2">
        <v>10</v>
      </c>
    </row>
    <row r="6905" spans="1:8" x14ac:dyDescent="0.35">
      <c r="A6905" t="s">
        <v>8</v>
      </c>
      <c r="B6905" t="s">
        <v>9</v>
      </c>
      <c r="C6905" t="s">
        <v>26</v>
      </c>
      <c r="D6905" t="s">
        <v>11</v>
      </c>
      <c r="E6905">
        <v>1122670006</v>
      </c>
      <c r="F6905">
        <v>0</v>
      </c>
      <c r="G6905">
        <v>0</v>
      </c>
      <c r="H6905" s="2" t="s">
        <v>21</v>
      </c>
    </row>
    <row r="6906" spans="1:8" x14ac:dyDescent="0.35">
      <c r="A6906" t="s">
        <v>8</v>
      </c>
      <c r="B6906" t="s">
        <v>9</v>
      </c>
      <c r="C6906" t="s">
        <v>26</v>
      </c>
      <c r="D6906" t="s">
        <v>11</v>
      </c>
      <c r="E6906">
        <v>1121235268</v>
      </c>
      <c r="F6906">
        <v>0</v>
      </c>
      <c r="G6906">
        <v>0</v>
      </c>
      <c r="H6906" s="2">
        <v>15</v>
      </c>
    </row>
    <row r="6907" spans="1:8" x14ac:dyDescent="0.35">
      <c r="A6907" t="s">
        <v>8</v>
      </c>
      <c r="B6907" t="s">
        <v>9</v>
      </c>
      <c r="C6907" t="s">
        <v>26</v>
      </c>
      <c r="D6907" t="s">
        <v>11</v>
      </c>
      <c r="E6907">
        <v>1120064058</v>
      </c>
      <c r="F6907">
        <v>0</v>
      </c>
      <c r="G6907">
        <v>0</v>
      </c>
      <c r="H6907" s="2">
        <v>15</v>
      </c>
    </row>
    <row r="6908" spans="1:8" x14ac:dyDescent="0.35">
      <c r="A6908" t="s">
        <v>8</v>
      </c>
      <c r="B6908" t="s">
        <v>9</v>
      </c>
      <c r="C6908" t="s">
        <v>26</v>
      </c>
      <c r="D6908" t="s">
        <v>11</v>
      </c>
      <c r="E6908">
        <v>1119404353</v>
      </c>
      <c r="F6908">
        <v>0</v>
      </c>
      <c r="G6908">
        <v>0</v>
      </c>
      <c r="H6908" s="2">
        <v>15</v>
      </c>
    </row>
    <row r="6909" spans="1:8" x14ac:dyDescent="0.35">
      <c r="A6909" t="s">
        <v>8</v>
      </c>
      <c r="B6909" t="s">
        <v>9</v>
      </c>
      <c r="C6909" t="s">
        <v>27</v>
      </c>
      <c r="D6909" t="s">
        <v>11</v>
      </c>
      <c r="E6909">
        <v>1118999293</v>
      </c>
      <c r="F6909">
        <v>0</v>
      </c>
      <c r="G6909">
        <v>0</v>
      </c>
      <c r="H6909" s="2">
        <v>21</v>
      </c>
    </row>
    <row r="6910" spans="1:8" x14ac:dyDescent="0.35">
      <c r="A6910" t="s">
        <v>8</v>
      </c>
      <c r="B6910" t="s">
        <v>9</v>
      </c>
      <c r="C6910" t="s">
        <v>23</v>
      </c>
      <c r="D6910" t="s">
        <v>11</v>
      </c>
      <c r="E6910">
        <v>1114627129</v>
      </c>
      <c r="F6910">
        <v>0</v>
      </c>
      <c r="G6910">
        <v>0</v>
      </c>
      <c r="H6910" s="2">
        <v>12</v>
      </c>
    </row>
    <row r="6911" spans="1:8" x14ac:dyDescent="0.35">
      <c r="A6911" t="s">
        <v>8</v>
      </c>
      <c r="B6911" t="s">
        <v>9</v>
      </c>
      <c r="C6911" t="s">
        <v>23</v>
      </c>
      <c r="D6911" t="s">
        <v>11</v>
      </c>
      <c r="E6911">
        <v>1113841125</v>
      </c>
      <c r="F6911">
        <v>0</v>
      </c>
      <c r="G6911">
        <v>0</v>
      </c>
      <c r="H6911" s="2" t="s">
        <v>16</v>
      </c>
    </row>
    <row r="6912" spans="1:8" x14ac:dyDescent="0.35">
      <c r="A6912" t="s">
        <v>8</v>
      </c>
      <c r="B6912" t="s">
        <v>9</v>
      </c>
      <c r="C6912" t="s">
        <v>28</v>
      </c>
      <c r="D6912" t="s">
        <v>11</v>
      </c>
      <c r="E6912">
        <v>1112686479</v>
      </c>
      <c r="F6912">
        <v>0</v>
      </c>
      <c r="G6912">
        <v>0</v>
      </c>
      <c r="H6912" s="2" t="s">
        <v>21</v>
      </c>
    </row>
    <row r="6913" spans="1:8" x14ac:dyDescent="0.35">
      <c r="A6913" t="s">
        <v>8</v>
      </c>
      <c r="B6913" t="s">
        <v>9</v>
      </c>
      <c r="C6913" t="s">
        <v>28</v>
      </c>
      <c r="D6913" t="s">
        <v>14</v>
      </c>
      <c r="E6913">
        <v>1112603679</v>
      </c>
      <c r="F6913">
        <v>0</v>
      </c>
      <c r="G6913">
        <v>0</v>
      </c>
      <c r="H6913" s="2">
        <v>12</v>
      </c>
    </row>
    <row r="6914" spans="1:8" x14ac:dyDescent="0.35">
      <c r="A6914" t="s">
        <v>8</v>
      </c>
      <c r="B6914" t="s">
        <v>9</v>
      </c>
      <c r="C6914" t="s">
        <v>28</v>
      </c>
      <c r="D6914" t="s">
        <v>11</v>
      </c>
      <c r="E6914">
        <v>1111087099</v>
      </c>
      <c r="F6914">
        <v>0</v>
      </c>
      <c r="G6914">
        <v>0</v>
      </c>
      <c r="H6914" s="2">
        <v>12</v>
      </c>
    </row>
    <row r="6915" spans="1:8" x14ac:dyDescent="0.35">
      <c r="A6915" t="s">
        <v>8</v>
      </c>
      <c r="B6915" t="s">
        <v>9</v>
      </c>
      <c r="C6915" t="s">
        <v>28</v>
      </c>
      <c r="D6915" t="s">
        <v>11</v>
      </c>
      <c r="E6915">
        <v>1110434733</v>
      </c>
      <c r="F6915">
        <v>0</v>
      </c>
      <c r="G6915">
        <v>0</v>
      </c>
      <c r="H6915" s="2" t="s">
        <v>29</v>
      </c>
    </row>
    <row r="6916" spans="1:8" x14ac:dyDescent="0.35">
      <c r="A6916" t="s">
        <v>8</v>
      </c>
      <c r="B6916" t="s">
        <v>9</v>
      </c>
      <c r="C6916" t="s">
        <v>28</v>
      </c>
      <c r="D6916" t="s">
        <v>11</v>
      </c>
      <c r="E6916">
        <v>1110111164</v>
      </c>
      <c r="F6916">
        <v>0</v>
      </c>
      <c r="G6916">
        <v>0</v>
      </c>
      <c r="H6916" s="2">
        <v>12</v>
      </c>
    </row>
    <row r="6917" spans="1:8" x14ac:dyDescent="0.35">
      <c r="A6917" t="s">
        <v>8</v>
      </c>
      <c r="B6917" t="s">
        <v>9</v>
      </c>
      <c r="C6917" t="s">
        <v>30</v>
      </c>
      <c r="D6917" t="s">
        <v>11</v>
      </c>
      <c r="E6917">
        <v>1109690847</v>
      </c>
      <c r="F6917">
        <v>0</v>
      </c>
      <c r="G6917">
        <v>0</v>
      </c>
      <c r="H6917" s="2" t="s">
        <v>29</v>
      </c>
    </row>
    <row r="6918" spans="1:8" x14ac:dyDescent="0.35">
      <c r="A6918" t="s">
        <v>8</v>
      </c>
      <c r="B6918" t="s">
        <v>9</v>
      </c>
      <c r="C6918" t="s">
        <v>30</v>
      </c>
      <c r="D6918" t="s">
        <v>11</v>
      </c>
      <c r="E6918">
        <v>1108557841</v>
      </c>
      <c r="F6918">
        <v>0</v>
      </c>
      <c r="G6918">
        <v>0</v>
      </c>
      <c r="H6918" s="2" t="s">
        <v>21</v>
      </c>
    </row>
    <row r="6919" spans="1:8" x14ac:dyDescent="0.35">
      <c r="A6919" t="s">
        <v>8</v>
      </c>
      <c r="B6919" t="s">
        <v>9</v>
      </c>
      <c r="C6919" t="s">
        <v>30</v>
      </c>
      <c r="D6919" t="s">
        <v>14</v>
      </c>
      <c r="E6919">
        <v>1106330417</v>
      </c>
      <c r="F6919">
        <v>0</v>
      </c>
      <c r="G6919">
        <v>0</v>
      </c>
      <c r="H6919" s="2">
        <v>12</v>
      </c>
    </row>
    <row r="6920" spans="1:8" x14ac:dyDescent="0.35">
      <c r="A6920" t="s">
        <v>8</v>
      </c>
      <c r="B6920" t="s">
        <v>9</v>
      </c>
      <c r="C6920" t="s">
        <v>30</v>
      </c>
      <c r="D6920" t="s">
        <v>11</v>
      </c>
      <c r="E6920">
        <v>1105092775</v>
      </c>
      <c r="F6920">
        <v>0</v>
      </c>
      <c r="G6920">
        <v>0</v>
      </c>
      <c r="H6920" s="2">
        <v>12</v>
      </c>
    </row>
    <row r="6921" spans="1:8" x14ac:dyDescent="0.35">
      <c r="A6921" t="s">
        <v>8</v>
      </c>
      <c r="B6921" t="s">
        <v>9</v>
      </c>
      <c r="C6921" t="s">
        <v>31</v>
      </c>
      <c r="D6921" t="s">
        <v>11</v>
      </c>
      <c r="E6921">
        <v>1105037968</v>
      </c>
      <c r="F6921">
        <v>0</v>
      </c>
      <c r="G6921">
        <v>0</v>
      </c>
      <c r="H6921" s="2" t="s">
        <v>29</v>
      </c>
    </row>
    <row r="6922" spans="1:8" x14ac:dyDescent="0.35">
      <c r="A6922" t="s">
        <v>8</v>
      </c>
      <c r="B6922" t="s">
        <v>9</v>
      </c>
      <c r="C6922" t="s">
        <v>31</v>
      </c>
      <c r="D6922" t="s">
        <v>14</v>
      </c>
      <c r="E6922">
        <v>1104203849</v>
      </c>
      <c r="F6922">
        <v>0</v>
      </c>
      <c r="G6922">
        <v>0</v>
      </c>
      <c r="H6922" s="2" t="s">
        <v>21</v>
      </c>
    </row>
    <row r="6923" spans="1:8" x14ac:dyDescent="0.35">
      <c r="A6923" t="s">
        <v>8</v>
      </c>
      <c r="B6923" t="s">
        <v>9</v>
      </c>
      <c r="C6923" t="s">
        <v>31</v>
      </c>
      <c r="D6923" t="s">
        <v>14</v>
      </c>
      <c r="E6923">
        <v>1104118605</v>
      </c>
      <c r="F6923">
        <v>0</v>
      </c>
      <c r="G6923">
        <v>0</v>
      </c>
      <c r="H6923" s="2">
        <v>14</v>
      </c>
    </row>
    <row r="6924" spans="1:8" x14ac:dyDescent="0.35">
      <c r="A6924" t="s">
        <v>8</v>
      </c>
      <c r="B6924" t="s">
        <v>9</v>
      </c>
      <c r="C6924" t="s">
        <v>31</v>
      </c>
      <c r="D6924" t="s">
        <v>11</v>
      </c>
      <c r="E6924">
        <v>1103552707</v>
      </c>
      <c r="F6924">
        <v>0</v>
      </c>
      <c r="G6924">
        <v>0</v>
      </c>
      <c r="H6924" s="2">
        <v>12</v>
      </c>
    </row>
    <row r="6925" spans="1:8" x14ac:dyDescent="0.35">
      <c r="A6925" t="s">
        <v>8</v>
      </c>
      <c r="B6925" t="s">
        <v>9</v>
      </c>
      <c r="C6925" t="s">
        <v>31</v>
      </c>
      <c r="D6925" t="s">
        <v>14</v>
      </c>
      <c r="E6925">
        <v>1101974229</v>
      </c>
      <c r="F6925">
        <v>0</v>
      </c>
      <c r="G6925">
        <v>0</v>
      </c>
      <c r="H6925" s="2">
        <v>12</v>
      </c>
    </row>
    <row r="6926" spans="1:8" x14ac:dyDescent="0.35">
      <c r="A6926" t="s">
        <v>8</v>
      </c>
      <c r="B6926" t="s">
        <v>9</v>
      </c>
      <c r="C6926" t="s">
        <v>31</v>
      </c>
      <c r="D6926" t="s">
        <v>14</v>
      </c>
      <c r="E6926">
        <v>1101974229</v>
      </c>
      <c r="F6926">
        <v>0</v>
      </c>
      <c r="G6926">
        <v>0</v>
      </c>
      <c r="H6926" s="2">
        <v>12</v>
      </c>
    </row>
    <row r="6927" spans="1:8" x14ac:dyDescent="0.35">
      <c r="A6927" t="s">
        <v>8</v>
      </c>
      <c r="B6927" t="s">
        <v>9</v>
      </c>
      <c r="C6927" t="s">
        <v>32</v>
      </c>
      <c r="D6927" t="s">
        <v>11</v>
      </c>
      <c r="E6927">
        <v>1100659991</v>
      </c>
      <c r="F6927">
        <v>0</v>
      </c>
      <c r="G6927">
        <v>0</v>
      </c>
      <c r="H6927" s="2">
        <v>14</v>
      </c>
    </row>
    <row r="6928" spans="1:8" x14ac:dyDescent="0.35">
      <c r="A6928" t="s">
        <v>8</v>
      </c>
      <c r="B6928" t="s">
        <v>9</v>
      </c>
      <c r="C6928" t="s">
        <v>32</v>
      </c>
      <c r="D6928" t="s">
        <v>11</v>
      </c>
      <c r="E6928">
        <v>1100506766</v>
      </c>
      <c r="F6928">
        <v>0</v>
      </c>
      <c r="G6928">
        <v>0</v>
      </c>
      <c r="H6928" s="2" t="s">
        <v>29</v>
      </c>
    </row>
    <row r="6929" spans="1:8" x14ac:dyDescent="0.35">
      <c r="A6929" t="s">
        <v>8</v>
      </c>
      <c r="B6929" t="s">
        <v>9</v>
      </c>
      <c r="C6929" t="s">
        <v>32</v>
      </c>
      <c r="D6929" t="s">
        <v>11</v>
      </c>
      <c r="E6929">
        <v>1098533364</v>
      </c>
      <c r="F6929">
        <v>0</v>
      </c>
      <c r="G6929">
        <v>0</v>
      </c>
      <c r="H6929" s="2">
        <v>14</v>
      </c>
    </row>
    <row r="6930" spans="1:8" x14ac:dyDescent="0.35">
      <c r="A6930" t="s">
        <v>8</v>
      </c>
      <c r="B6930" t="s">
        <v>9</v>
      </c>
      <c r="C6930" t="s">
        <v>32</v>
      </c>
      <c r="D6930" t="s">
        <v>11</v>
      </c>
      <c r="E6930">
        <v>1098206731</v>
      </c>
      <c r="F6930">
        <v>0</v>
      </c>
      <c r="G6930">
        <v>0</v>
      </c>
      <c r="H6930" s="2">
        <v>12</v>
      </c>
    </row>
    <row r="6931" spans="1:8" x14ac:dyDescent="0.35">
      <c r="A6931" t="s">
        <v>8</v>
      </c>
      <c r="B6931" t="s">
        <v>9</v>
      </c>
      <c r="C6931" t="s">
        <v>32</v>
      </c>
      <c r="D6931" t="s">
        <v>11</v>
      </c>
      <c r="E6931">
        <v>1096859638</v>
      </c>
      <c r="F6931">
        <v>0</v>
      </c>
      <c r="G6931">
        <v>0</v>
      </c>
      <c r="H6931" s="2">
        <v>12</v>
      </c>
    </row>
    <row r="6932" spans="1:8" x14ac:dyDescent="0.35">
      <c r="A6932" t="s">
        <v>8</v>
      </c>
      <c r="B6932" t="s">
        <v>9</v>
      </c>
      <c r="C6932" t="s">
        <v>33</v>
      </c>
      <c r="D6932" t="s">
        <v>11</v>
      </c>
      <c r="E6932">
        <v>1096553676</v>
      </c>
      <c r="F6932">
        <v>0</v>
      </c>
      <c r="G6932">
        <v>0</v>
      </c>
      <c r="H6932" s="2">
        <v>14</v>
      </c>
    </row>
    <row r="6933" spans="1:8" x14ac:dyDescent="0.35">
      <c r="A6933" t="s">
        <v>8</v>
      </c>
      <c r="B6933" t="s">
        <v>9</v>
      </c>
      <c r="C6933" t="s">
        <v>33</v>
      </c>
      <c r="D6933" t="s">
        <v>11</v>
      </c>
      <c r="E6933">
        <v>1096267173</v>
      </c>
      <c r="F6933">
        <v>0</v>
      </c>
      <c r="G6933">
        <v>0</v>
      </c>
      <c r="H6933" s="2">
        <v>14</v>
      </c>
    </row>
    <row r="6934" spans="1:8" x14ac:dyDescent="0.35">
      <c r="A6934" t="s">
        <v>8</v>
      </c>
      <c r="B6934" t="s">
        <v>9</v>
      </c>
      <c r="C6934" t="s">
        <v>33</v>
      </c>
      <c r="D6934" t="s">
        <v>11</v>
      </c>
      <c r="E6934">
        <v>1093899071</v>
      </c>
      <c r="F6934">
        <v>0</v>
      </c>
      <c r="G6934">
        <v>0</v>
      </c>
      <c r="H6934" s="2">
        <v>12</v>
      </c>
    </row>
    <row r="6935" spans="1:8" x14ac:dyDescent="0.35">
      <c r="A6935" t="s">
        <v>8</v>
      </c>
      <c r="B6935" t="s">
        <v>9</v>
      </c>
      <c r="C6935" t="s">
        <v>33</v>
      </c>
      <c r="D6935" t="s">
        <v>14</v>
      </c>
      <c r="E6935">
        <v>1093853904</v>
      </c>
      <c r="F6935">
        <v>0</v>
      </c>
      <c r="G6935">
        <v>0</v>
      </c>
      <c r="H6935" s="2">
        <v>12</v>
      </c>
    </row>
    <row r="6936" spans="1:8" x14ac:dyDescent="0.35">
      <c r="A6936" t="s">
        <v>8</v>
      </c>
      <c r="B6936" t="s">
        <v>9</v>
      </c>
      <c r="C6936" t="s">
        <v>33</v>
      </c>
      <c r="D6936" t="s">
        <v>14</v>
      </c>
      <c r="E6936">
        <v>1092579987</v>
      </c>
      <c r="F6936">
        <v>0</v>
      </c>
      <c r="G6936">
        <v>0</v>
      </c>
      <c r="H6936" s="2" t="s">
        <v>21</v>
      </c>
    </row>
    <row r="6937" spans="1:8" x14ac:dyDescent="0.35">
      <c r="A6937" t="s">
        <v>8</v>
      </c>
      <c r="B6937" t="s">
        <v>9</v>
      </c>
      <c r="C6937" t="s">
        <v>33</v>
      </c>
      <c r="D6937" t="s">
        <v>14</v>
      </c>
      <c r="E6937">
        <v>1091178351</v>
      </c>
      <c r="F6937">
        <v>0</v>
      </c>
      <c r="G6937">
        <v>0</v>
      </c>
      <c r="H6937" s="2">
        <v>12</v>
      </c>
    </row>
    <row r="6938" spans="1:8" x14ac:dyDescent="0.35">
      <c r="A6938" t="s">
        <v>8</v>
      </c>
      <c r="B6938" t="s">
        <v>9</v>
      </c>
      <c r="C6938" t="s">
        <v>36</v>
      </c>
      <c r="D6938" t="s">
        <v>14</v>
      </c>
      <c r="E6938">
        <v>1087416298</v>
      </c>
      <c r="F6938">
        <v>0</v>
      </c>
      <c r="G6938">
        <v>0</v>
      </c>
      <c r="H6938" s="2">
        <v>12</v>
      </c>
    </row>
    <row r="6939" spans="1:8" x14ac:dyDescent="0.35">
      <c r="A6939" t="s">
        <v>8</v>
      </c>
      <c r="B6939" t="s">
        <v>9</v>
      </c>
      <c r="C6939" t="s">
        <v>37</v>
      </c>
      <c r="D6939" t="s">
        <v>11</v>
      </c>
      <c r="E6939">
        <v>1084969838</v>
      </c>
      <c r="F6939">
        <v>0</v>
      </c>
      <c r="G6939">
        <v>0</v>
      </c>
      <c r="H6939" s="2">
        <v>18</v>
      </c>
    </row>
    <row r="6940" spans="1:8" x14ac:dyDescent="0.35">
      <c r="A6940" t="s">
        <v>8</v>
      </c>
      <c r="B6940" t="s">
        <v>9</v>
      </c>
      <c r="C6940" t="s">
        <v>37</v>
      </c>
      <c r="D6940" t="s">
        <v>14</v>
      </c>
      <c r="E6940">
        <v>1082815173</v>
      </c>
      <c r="F6940">
        <v>0</v>
      </c>
      <c r="G6940">
        <v>0</v>
      </c>
      <c r="H6940" s="2" t="s">
        <v>38</v>
      </c>
    </row>
    <row r="6941" spans="1:8" x14ac:dyDescent="0.35">
      <c r="A6941" t="s">
        <v>8</v>
      </c>
      <c r="B6941" t="s">
        <v>9</v>
      </c>
      <c r="C6941" t="s">
        <v>37</v>
      </c>
      <c r="D6941" t="s">
        <v>14</v>
      </c>
      <c r="E6941">
        <v>1082587966</v>
      </c>
      <c r="F6941">
        <v>0</v>
      </c>
      <c r="G6941">
        <v>0</v>
      </c>
      <c r="H6941" s="2">
        <v>18</v>
      </c>
    </row>
    <row r="6942" spans="1:8" x14ac:dyDescent="0.35">
      <c r="A6942" t="s">
        <v>8</v>
      </c>
      <c r="B6942" t="s">
        <v>9</v>
      </c>
      <c r="C6942" t="s">
        <v>37</v>
      </c>
      <c r="D6942" t="s">
        <v>14</v>
      </c>
      <c r="E6942">
        <v>1081009507</v>
      </c>
      <c r="F6942">
        <v>0</v>
      </c>
      <c r="G6942">
        <v>0</v>
      </c>
      <c r="H6942" s="2" t="s">
        <v>38</v>
      </c>
    </row>
    <row r="6943" spans="1:8" x14ac:dyDescent="0.35">
      <c r="A6943" t="s">
        <v>8</v>
      </c>
      <c r="B6943" t="s">
        <v>9</v>
      </c>
      <c r="C6943" t="s">
        <v>37</v>
      </c>
      <c r="D6943" t="s">
        <v>14</v>
      </c>
      <c r="E6943">
        <v>1080060277</v>
      </c>
      <c r="F6943">
        <v>0</v>
      </c>
      <c r="G6943">
        <v>0</v>
      </c>
      <c r="H6943" s="2" t="s">
        <v>29</v>
      </c>
    </row>
    <row r="6944" spans="1:8" x14ac:dyDescent="0.35">
      <c r="A6944" t="s">
        <v>8</v>
      </c>
      <c r="B6944" t="s">
        <v>9</v>
      </c>
      <c r="C6944" t="s">
        <v>37</v>
      </c>
      <c r="D6944" t="s">
        <v>14</v>
      </c>
      <c r="E6944">
        <v>1079585778</v>
      </c>
      <c r="F6944">
        <v>0</v>
      </c>
      <c r="G6944">
        <v>0</v>
      </c>
      <c r="H6944" s="2">
        <v>18</v>
      </c>
    </row>
    <row r="6945" spans="1:8" x14ac:dyDescent="0.35">
      <c r="A6945" t="s">
        <v>8</v>
      </c>
      <c r="B6945" t="s">
        <v>9</v>
      </c>
      <c r="C6945" t="s">
        <v>37</v>
      </c>
      <c r="D6945" t="s">
        <v>11</v>
      </c>
      <c r="E6945">
        <v>1077817525</v>
      </c>
      <c r="F6945">
        <v>0</v>
      </c>
      <c r="G6945">
        <v>0</v>
      </c>
      <c r="H6945" s="2" t="s">
        <v>39</v>
      </c>
    </row>
    <row r="6946" spans="1:8" x14ac:dyDescent="0.35">
      <c r="A6946" t="s">
        <v>8</v>
      </c>
      <c r="B6946" t="s">
        <v>9</v>
      </c>
      <c r="C6946" t="s">
        <v>40</v>
      </c>
      <c r="D6946" t="s">
        <v>11</v>
      </c>
      <c r="E6946">
        <v>1076160173</v>
      </c>
      <c r="F6946">
        <v>0</v>
      </c>
      <c r="G6946">
        <v>0</v>
      </c>
      <c r="H6946" s="2">
        <v>14</v>
      </c>
    </row>
    <row r="6947" spans="1:8" x14ac:dyDescent="0.35">
      <c r="A6947" t="s">
        <v>8</v>
      </c>
      <c r="B6947" t="s">
        <v>9</v>
      </c>
      <c r="C6947" t="s">
        <v>40</v>
      </c>
      <c r="D6947" t="s">
        <v>11</v>
      </c>
      <c r="E6947">
        <v>1075819484</v>
      </c>
      <c r="F6947">
        <v>0</v>
      </c>
      <c r="G6947">
        <v>0</v>
      </c>
      <c r="H6947" s="2">
        <v>12</v>
      </c>
    </row>
    <row r="6948" spans="1:8" x14ac:dyDescent="0.35">
      <c r="A6948" t="s">
        <v>8</v>
      </c>
      <c r="B6948" t="s">
        <v>9</v>
      </c>
      <c r="C6948" t="s">
        <v>40</v>
      </c>
      <c r="D6948" t="s">
        <v>11</v>
      </c>
      <c r="E6948">
        <v>1074906753</v>
      </c>
      <c r="F6948">
        <v>0</v>
      </c>
      <c r="G6948">
        <v>0</v>
      </c>
      <c r="H6948" s="2">
        <v>14</v>
      </c>
    </row>
    <row r="6949" spans="1:8" x14ac:dyDescent="0.35">
      <c r="A6949" t="s">
        <v>8</v>
      </c>
      <c r="B6949" t="s">
        <v>9</v>
      </c>
      <c r="C6949" t="s">
        <v>40</v>
      </c>
      <c r="D6949" t="s">
        <v>14</v>
      </c>
      <c r="E6949">
        <v>1073670046</v>
      </c>
      <c r="F6949">
        <v>0</v>
      </c>
      <c r="G6949">
        <v>0</v>
      </c>
      <c r="H6949" s="2" t="s">
        <v>29</v>
      </c>
    </row>
    <row r="6950" spans="1:8" x14ac:dyDescent="0.35">
      <c r="A6950" t="s">
        <v>8</v>
      </c>
      <c r="B6950" t="s">
        <v>9</v>
      </c>
      <c r="C6950" t="s">
        <v>40</v>
      </c>
      <c r="D6950" t="s">
        <v>11</v>
      </c>
      <c r="E6950">
        <v>1073670026</v>
      </c>
      <c r="F6950">
        <v>0</v>
      </c>
      <c r="G6950">
        <v>0</v>
      </c>
      <c r="H6950" s="2">
        <v>12</v>
      </c>
    </row>
    <row r="6951" spans="1:8" x14ac:dyDescent="0.35">
      <c r="A6951" t="s">
        <v>8</v>
      </c>
      <c r="B6951" t="s">
        <v>9</v>
      </c>
      <c r="C6951" t="s">
        <v>40</v>
      </c>
      <c r="D6951" t="s">
        <v>11</v>
      </c>
      <c r="E6951">
        <v>1073670001</v>
      </c>
      <c r="F6951">
        <v>0</v>
      </c>
      <c r="G6951">
        <v>0</v>
      </c>
      <c r="H6951" s="2">
        <v>12</v>
      </c>
    </row>
    <row r="6952" spans="1:8" x14ac:dyDescent="0.35">
      <c r="A6952" t="s">
        <v>8</v>
      </c>
      <c r="B6952" t="s">
        <v>9</v>
      </c>
      <c r="C6952" t="s">
        <v>36</v>
      </c>
      <c r="D6952" t="s">
        <v>14</v>
      </c>
      <c r="E6952">
        <v>1073377133</v>
      </c>
      <c r="F6952">
        <v>0</v>
      </c>
      <c r="G6952">
        <v>0</v>
      </c>
      <c r="H6952" s="2">
        <v>14</v>
      </c>
    </row>
    <row r="6953" spans="1:8" x14ac:dyDescent="0.35">
      <c r="A6953" t="s">
        <v>8</v>
      </c>
      <c r="B6953" t="s">
        <v>9</v>
      </c>
      <c r="C6953" t="s">
        <v>36</v>
      </c>
      <c r="D6953" t="s">
        <v>14</v>
      </c>
      <c r="E6953">
        <v>1072265705</v>
      </c>
      <c r="F6953">
        <v>0</v>
      </c>
      <c r="G6953">
        <v>0</v>
      </c>
      <c r="H6953" s="2">
        <v>12</v>
      </c>
    </row>
    <row r="6954" spans="1:8" x14ac:dyDescent="0.35">
      <c r="A6954" t="s">
        <v>8</v>
      </c>
      <c r="B6954" t="s">
        <v>9</v>
      </c>
      <c r="C6954" t="s">
        <v>36</v>
      </c>
      <c r="D6954" t="s">
        <v>14</v>
      </c>
      <c r="E6954">
        <v>1069487581</v>
      </c>
      <c r="F6954">
        <v>0</v>
      </c>
      <c r="G6954">
        <v>0</v>
      </c>
      <c r="H6954" s="2" t="s">
        <v>21</v>
      </c>
    </row>
    <row r="6955" spans="1:8" x14ac:dyDescent="0.35">
      <c r="A6955" t="s">
        <v>8</v>
      </c>
      <c r="B6955" t="s">
        <v>9</v>
      </c>
      <c r="C6955" t="s">
        <v>36</v>
      </c>
      <c r="D6955" t="s">
        <v>11</v>
      </c>
      <c r="E6955">
        <v>1069461372</v>
      </c>
      <c r="F6955">
        <v>0</v>
      </c>
      <c r="G6955">
        <v>0</v>
      </c>
      <c r="H6955" s="2">
        <v>14</v>
      </c>
    </row>
    <row r="6956" spans="1:8" x14ac:dyDescent="0.35">
      <c r="A6956" t="s">
        <v>8</v>
      </c>
      <c r="B6956" t="s">
        <v>9</v>
      </c>
      <c r="C6956" t="s">
        <v>36</v>
      </c>
      <c r="D6956" t="s">
        <v>11</v>
      </c>
      <c r="E6956">
        <v>1067708597</v>
      </c>
      <c r="F6956">
        <v>0</v>
      </c>
      <c r="G6956">
        <v>0</v>
      </c>
      <c r="H6956" s="2" t="s">
        <v>29</v>
      </c>
    </row>
    <row r="6957" spans="1:8" x14ac:dyDescent="0.35">
      <c r="A6957" t="s">
        <v>8</v>
      </c>
      <c r="B6957" t="s">
        <v>9</v>
      </c>
      <c r="C6957" t="s">
        <v>41</v>
      </c>
      <c r="D6957" t="s">
        <v>11</v>
      </c>
      <c r="E6957">
        <v>1066211399</v>
      </c>
      <c r="F6957">
        <v>0</v>
      </c>
      <c r="G6957">
        <v>0</v>
      </c>
      <c r="H6957" s="2" t="s">
        <v>29</v>
      </c>
    </row>
    <row r="6958" spans="1:8" x14ac:dyDescent="0.35">
      <c r="A6958" t="s">
        <v>8</v>
      </c>
      <c r="B6958" t="s">
        <v>9</v>
      </c>
      <c r="C6958" t="s">
        <v>41</v>
      </c>
      <c r="D6958" t="s">
        <v>14</v>
      </c>
      <c r="E6958">
        <v>1064564397</v>
      </c>
      <c r="F6958">
        <v>0</v>
      </c>
      <c r="G6958">
        <v>0</v>
      </c>
      <c r="H6958" s="2">
        <v>14</v>
      </c>
    </row>
    <row r="6959" spans="1:8" x14ac:dyDescent="0.35">
      <c r="A6959" t="s">
        <v>8</v>
      </c>
      <c r="B6959" t="s">
        <v>9</v>
      </c>
      <c r="C6959" t="s">
        <v>41</v>
      </c>
      <c r="D6959" t="s">
        <v>11</v>
      </c>
      <c r="E6959">
        <v>1064443051</v>
      </c>
      <c r="F6959">
        <v>0</v>
      </c>
      <c r="G6959">
        <v>0</v>
      </c>
      <c r="H6959" s="2" t="s">
        <v>21</v>
      </c>
    </row>
    <row r="6960" spans="1:8" x14ac:dyDescent="0.35">
      <c r="A6960" t="s">
        <v>8</v>
      </c>
      <c r="B6960" t="s">
        <v>9</v>
      </c>
      <c r="C6960" t="s">
        <v>41</v>
      </c>
      <c r="D6960" t="s">
        <v>11</v>
      </c>
      <c r="E6960">
        <v>1062519394</v>
      </c>
      <c r="F6960">
        <v>0</v>
      </c>
      <c r="G6960">
        <v>0</v>
      </c>
      <c r="H6960" s="2">
        <v>12</v>
      </c>
    </row>
    <row r="6961" spans="1:8" x14ac:dyDescent="0.35">
      <c r="A6961" t="s">
        <v>8</v>
      </c>
      <c r="B6961" t="s">
        <v>9</v>
      </c>
      <c r="C6961" t="s">
        <v>42</v>
      </c>
      <c r="D6961" t="s">
        <v>14</v>
      </c>
      <c r="E6961">
        <v>1061510836</v>
      </c>
      <c r="F6961">
        <v>0</v>
      </c>
      <c r="G6961">
        <v>0</v>
      </c>
      <c r="H6961" s="2">
        <v>14</v>
      </c>
    </row>
    <row r="6962" spans="1:8" x14ac:dyDescent="0.35">
      <c r="A6962" t="s">
        <v>8</v>
      </c>
      <c r="B6962" t="s">
        <v>9</v>
      </c>
      <c r="C6962" t="s">
        <v>42</v>
      </c>
      <c r="D6962" t="s">
        <v>11</v>
      </c>
      <c r="E6962">
        <v>1061069305</v>
      </c>
      <c r="F6962">
        <v>0</v>
      </c>
      <c r="G6962">
        <v>0</v>
      </c>
      <c r="H6962" s="2" t="s">
        <v>29</v>
      </c>
    </row>
    <row r="6963" spans="1:8" x14ac:dyDescent="0.35">
      <c r="A6963" t="s">
        <v>8</v>
      </c>
      <c r="B6963" t="s">
        <v>9</v>
      </c>
      <c r="C6963" t="s">
        <v>42</v>
      </c>
      <c r="D6963" t="s">
        <v>11</v>
      </c>
      <c r="E6963">
        <v>1059452917</v>
      </c>
      <c r="F6963">
        <v>0</v>
      </c>
      <c r="G6963">
        <v>0</v>
      </c>
      <c r="H6963" s="2">
        <v>14</v>
      </c>
    </row>
    <row r="6964" spans="1:8" x14ac:dyDescent="0.35">
      <c r="A6964" t="s">
        <v>8</v>
      </c>
      <c r="B6964" t="s">
        <v>9</v>
      </c>
      <c r="C6964" t="s">
        <v>42</v>
      </c>
      <c r="D6964" t="s">
        <v>11</v>
      </c>
      <c r="E6964">
        <v>1059127825</v>
      </c>
      <c r="F6964">
        <v>0</v>
      </c>
      <c r="G6964">
        <v>0</v>
      </c>
      <c r="H6964" s="2">
        <v>14</v>
      </c>
    </row>
    <row r="6965" spans="1:8" x14ac:dyDescent="0.35">
      <c r="A6965" t="s">
        <v>8</v>
      </c>
      <c r="B6965" t="s">
        <v>9</v>
      </c>
      <c r="C6965" t="s">
        <v>42</v>
      </c>
      <c r="D6965" t="s">
        <v>11</v>
      </c>
      <c r="E6965">
        <v>1058595795</v>
      </c>
      <c r="F6965">
        <v>0</v>
      </c>
      <c r="G6965">
        <v>0</v>
      </c>
      <c r="H6965" s="2">
        <v>12</v>
      </c>
    </row>
    <row r="6966" spans="1:8" x14ac:dyDescent="0.35">
      <c r="A6966" t="s">
        <v>8</v>
      </c>
      <c r="B6966" t="s">
        <v>9</v>
      </c>
      <c r="C6966" t="s">
        <v>42</v>
      </c>
      <c r="D6966" t="s">
        <v>11</v>
      </c>
      <c r="E6966">
        <v>1058367135</v>
      </c>
      <c r="F6966">
        <v>0</v>
      </c>
      <c r="G6966">
        <v>0</v>
      </c>
      <c r="H6966" s="2">
        <v>12</v>
      </c>
    </row>
    <row r="6967" spans="1:8" x14ac:dyDescent="0.35">
      <c r="A6967" t="s">
        <v>8</v>
      </c>
      <c r="B6967" t="s">
        <v>9</v>
      </c>
      <c r="C6967" t="s">
        <v>42</v>
      </c>
      <c r="D6967" t="s">
        <v>11</v>
      </c>
      <c r="E6967">
        <v>1057469989</v>
      </c>
      <c r="F6967">
        <v>0</v>
      </c>
      <c r="G6967">
        <v>0</v>
      </c>
      <c r="H6967" s="2">
        <v>12</v>
      </c>
    </row>
    <row r="6968" spans="1:8" x14ac:dyDescent="0.35">
      <c r="A6968" t="s">
        <v>8</v>
      </c>
      <c r="B6968" t="s">
        <v>9</v>
      </c>
      <c r="C6968" t="s">
        <v>43</v>
      </c>
      <c r="D6968" t="s">
        <v>11</v>
      </c>
      <c r="E6968">
        <v>1057322981</v>
      </c>
      <c r="F6968">
        <v>0</v>
      </c>
      <c r="G6968">
        <v>0</v>
      </c>
      <c r="H6968" s="2">
        <v>12</v>
      </c>
    </row>
    <row r="6969" spans="1:8" x14ac:dyDescent="0.35">
      <c r="A6969" t="s">
        <v>8</v>
      </c>
      <c r="B6969" t="s">
        <v>9</v>
      </c>
      <c r="C6969" t="s">
        <v>43</v>
      </c>
      <c r="D6969" t="s">
        <v>11</v>
      </c>
      <c r="E6969">
        <v>1057284517</v>
      </c>
      <c r="F6969">
        <v>0</v>
      </c>
      <c r="G6969">
        <v>0</v>
      </c>
      <c r="H6969" s="2">
        <v>14</v>
      </c>
    </row>
    <row r="6970" spans="1:8" x14ac:dyDescent="0.35">
      <c r="A6970" t="s">
        <v>8</v>
      </c>
      <c r="B6970" t="s">
        <v>9</v>
      </c>
      <c r="C6970" t="s">
        <v>43</v>
      </c>
      <c r="D6970" t="s">
        <v>11</v>
      </c>
      <c r="E6970">
        <v>1057001293</v>
      </c>
      <c r="F6970">
        <v>0</v>
      </c>
      <c r="G6970">
        <v>0</v>
      </c>
      <c r="H6970" s="2" t="s">
        <v>21</v>
      </c>
    </row>
    <row r="6971" spans="1:8" x14ac:dyDescent="0.35">
      <c r="A6971" t="s">
        <v>8</v>
      </c>
      <c r="B6971" t="s">
        <v>9</v>
      </c>
      <c r="C6971" t="s">
        <v>43</v>
      </c>
      <c r="D6971" t="s">
        <v>11</v>
      </c>
      <c r="E6971">
        <v>1056657582</v>
      </c>
      <c r="F6971">
        <v>0</v>
      </c>
      <c r="G6971">
        <v>0</v>
      </c>
      <c r="H6971" s="2">
        <v>14</v>
      </c>
    </row>
    <row r="6972" spans="1:8" x14ac:dyDescent="0.35">
      <c r="A6972" t="s">
        <v>8</v>
      </c>
      <c r="B6972" t="s">
        <v>9</v>
      </c>
      <c r="C6972" t="s">
        <v>43</v>
      </c>
      <c r="D6972" t="s">
        <v>11</v>
      </c>
      <c r="E6972">
        <v>1055278032</v>
      </c>
      <c r="F6972">
        <v>0</v>
      </c>
      <c r="G6972">
        <v>0</v>
      </c>
      <c r="H6972" s="2">
        <v>12</v>
      </c>
    </row>
    <row r="6973" spans="1:8" x14ac:dyDescent="0.35">
      <c r="A6973" t="s">
        <v>8</v>
      </c>
      <c r="B6973" t="s">
        <v>9</v>
      </c>
      <c r="C6973" t="s">
        <v>43</v>
      </c>
      <c r="D6973" t="s">
        <v>11</v>
      </c>
      <c r="E6973">
        <v>1053769104</v>
      </c>
      <c r="F6973">
        <v>0</v>
      </c>
      <c r="G6973">
        <v>0</v>
      </c>
      <c r="H6973" s="2">
        <v>12</v>
      </c>
    </row>
    <row r="6974" spans="1:8" x14ac:dyDescent="0.35">
      <c r="A6974" t="s">
        <v>8</v>
      </c>
      <c r="B6974" t="s">
        <v>9</v>
      </c>
      <c r="C6974" t="s">
        <v>43</v>
      </c>
      <c r="D6974" t="s">
        <v>11</v>
      </c>
      <c r="E6974">
        <v>1053586049</v>
      </c>
      <c r="F6974">
        <v>0</v>
      </c>
      <c r="G6974">
        <v>0</v>
      </c>
      <c r="H6974" s="2">
        <v>12</v>
      </c>
    </row>
    <row r="6975" spans="1:8" x14ac:dyDescent="0.35">
      <c r="A6975" t="s">
        <v>8</v>
      </c>
      <c r="B6975" t="s">
        <v>9</v>
      </c>
      <c r="C6975" t="s">
        <v>43</v>
      </c>
      <c r="D6975" t="s">
        <v>11</v>
      </c>
      <c r="E6975">
        <v>1053490932</v>
      </c>
      <c r="F6975">
        <v>0</v>
      </c>
      <c r="G6975">
        <v>0</v>
      </c>
      <c r="H6975" s="2" t="s">
        <v>29</v>
      </c>
    </row>
    <row r="6976" spans="1:8" x14ac:dyDescent="0.35">
      <c r="A6976" t="s">
        <v>8</v>
      </c>
      <c r="B6976" t="s">
        <v>9</v>
      </c>
      <c r="C6976" t="s">
        <v>44</v>
      </c>
      <c r="D6976" t="s">
        <v>11</v>
      </c>
      <c r="E6976">
        <v>1052776461</v>
      </c>
      <c r="F6976">
        <v>0</v>
      </c>
      <c r="G6976">
        <v>0</v>
      </c>
      <c r="H6976" s="2" t="s">
        <v>29</v>
      </c>
    </row>
    <row r="6977" spans="1:8" x14ac:dyDescent="0.35">
      <c r="A6977" t="s">
        <v>8</v>
      </c>
      <c r="B6977" t="s">
        <v>9</v>
      </c>
      <c r="C6977" t="s">
        <v>44</v>
      </c>
      <c r="D6977" t="s">
        <v>11</v>
      </c>
      <c r="E6977">
        <v>1052080915</v>
      </c>
      <c r="F6977">
        <v>0</v>
      </c>
      <c r="G6977">
        <v>0</v>
      </c>
      <c r="H6977" s="2" t="s">
        <v>21</v>
      </c>
    </row>
    <row r="6978" spans="1:8" x14ac:dyDescent="0.35">
      <c r="A6978" t="s">
        <v>8</v>
      </c>
      <c r="B6978" t="s">
        <v>9</v>
      </c>
      <c r="C6978" t="s">
        <v>44</v>
      </c>
      <c r="D6978" t="s">
        <v>11</v>
      </c>
      <c r="E6978">
        <v>1051498107</v>
      </c>
      <c r="F6978">
        <v>0</v>
      </c>
      <c r="G6978">
        <v>0</v>
      </c>
      <c r="H6978" s="2">
        <v>14</v>
      </c>
    </row>
    <row r="6979" spans="1:8" x14ac:dyDescent="0.35">
      <c r="A6979" t="s">
        <v>8</v>
      </c>
      <c r="B6979" t="s">
        <v>9</v>
      </c>
      <c r="C6979" t="s">
        <v>44</v>
      </c>
      <c r="D6979" t="s">
        <v>14</v>
      </c>
      <c r="E6979">
        <v>1050649928</v>
      </c>
      <c r="F6979">
        <v>0</v>
      </c>
      <c r="G6979">
        <v>0</v>
      </c>
      <c r="H6979" s="2">
        <v>14</v>
      </c>
    </row>
    <row r="6980" spans="1:8" x14ac:dyDescent="0.35">
      <c r="A6980" t="s">
        <v>8</v>
      </c>
      <c r="B6980" t="s">
        <v>9</v>
      </c>
      <c r="C6980" t="s">
        <v>44</v>
      </c>
      <c r="D6980" t="s">
        <v>11</v>
      </c>
      <c r="E6980">
        <v>1050344877</v>
      </c>
      <c r="F6980">
        <v>0</v>
      </c>
      <c r="G6980">
        <v>0</v>
      </c>
      <c r="H6980" s="2">
        <v>12</v>
      </c>
    </row>
    <row r="6981" spans="1:8" x14ac:dyDescent="0.35">
      <c r="A6981" t="s">
        <v>8</v>
      </c>
      <c r="B6981" t="s">
        <v>9</v>
      </c>
      <c r="C6981" t="s">
        <v>44</v>
      </c>
      <c r="D6981" t="s">
        <v>14</v>
      </c>
      <c r="E6981">
        <v>1048412979</v>
      </c>
      <c r="F6981">
        <v>0</v>
      </c>
      <c r="G6981">
        <v>0</v>
      </c>
      <c r="H6981" s="2">
        <v>12</v>
      </c>
    </row>
    <row r="6982" spans="1:8" x14ac:dyDescent="0.35">
      <c r="A6982" t="s">
        <v>8</v>
      </c>
      <c r="B6982" t="s">
        <v>9</v>
      </c>
      <c r="C6982" t="s">
        <v>44</v>
      </c>
      <c r="D6982" t="s">
        <v>11</v>
      </c>
      <c r="E6982">
        <v>1048097396</v>
      </c>
      <c r="F6982">
        <v>0</v>
      </c>
      <c r="G6982">
        <v>0</v>
      </c>
      <c r="H6982" s="2">
        <v>12</v>
      </c>
    </row>
    <row r="6983" spans="1:8" x14ac:dyDescent="0.35">
      <c r="A6983" t="s">
        <v>8</v>
      </c>
      <c r="B6983" t="s">
        <v>9</v>
      </c>
      <c r="C6983" t="s">
        <v>45</v>
      </c>
      <c r="D6983" t="s">
        <v>11</v>
      </c>
      <c r="E6983">
        <v>1044759904</v>
      </c>
      <c r="F6983">
        <v>0</v>
      </c>
      <c r="G6983">
        <v>0</v>
      </c>
      <c r="H6983" s="2" t="s">
        <v>13</v>
      </c>
    </row>
    <row r="6984" spans="1:8" x14ac:dyDescent="0.35">
      <c r="A6984" t="s">
        <v>8</v>
      </c>
      <c r="B6984" t="s">
        <v>9</v>
      </c>
      <c r="C6984" t="s">
        <v>45</v>
      </c>
      <c r="D6984" t="s">
        <v>14</v>
      </c>
      <c r="E6984">
        <v>1043439621</v>
      </c>
      <c r="F6984">
        <v>0</v>
      </c>
      <c r="G6984">
        <v>0</v>
      </c>
      <c r="H6984" s="2">
        <v>26</v>
      </c>
    </row>
    <row r="6985" spans="1:8" x14ac:dyDescent="0.35">
      <c r="A6985" t="s">
        <v>8</v>
      </c>
      <c r="B6985" t="s">
        <v>9</v>
      </c>
      <c r="C6985" t="s">
        <v>45</v>
      </c>
      <c r="D6985" t="s">
        <v>11</v>
      </c>
      <c r="E6985">
        <v>1042725479</v>
      </c>
      <c r="F6985">
        <v>0</v>
      </c>
      <c r="G6985">
        <v>0</v>
      </c>
      <c r="H6985" s="2" t="s">
        <v>19</v>
      </c>
    </row>
    <row r="6986" spans="1:8" x14ac:dyDescent="0.35">
      <c r="A6986" t="s">
        <v>8</v>
      </c>
      <c r="B6986" t="s">
        <v>9</v>
      </c>
      <c r="C6986" t="s">
        <v>45</v>
      </c>
      <c r="D6986" t="s">
        <v>14</v>
      </c>
      <c r="E6986">
        <v>1042190049</v>
      </c>
      <c r="F6986">
        <v>0</v>
      </c>
      <c r="G6986">
        <v>0</v>
      </c>
      <c r="H6986" s="2" t="s">
        <v>38</v>
      </c>
    </row>
    <row r="6987" spans="1:8" x14ac:dyDescent="0.35">
      <c r="A6987" t="s">
        <v>8</v>
      </c>
      <c r="B6987" t="s">
        <v>9</v>
      </c>
      <c r="C6987" t="s">
        <v>45</v>
      </c>
      <c r="D6987" t="s">
        <v>14</v>
      </c>
      <c r="E6987">
        <v>1041963169</v>
      </c>
      <c r="F6987">
        <v>0</v>
      </c>
      <c r="G6987">
        <v>0</v>
      </c>
      <c r="H6987" s="2">
        <v>26</v>
      </c>
    </row>
    <row r="6988" spans="1:8" x14ac:dyDescent="0.35">
      <c r="A6988" t="s">
        <v>8</v>
      </c>
      <c r="B6988" t="s">
        <v>9</v>
      </c>
      <c r="C6988" t="s">
        <v>46</v>
      </c>
      <c r="D6988" t="s">
        <v>14</v>
      </c>
      <c r="E6988">
        <v>1039812773</v>
      </c>
      <c r="F6988">
        <v>0</v>
      </c>
      <c r="G6988">
        <v>0</v>
      </c>
      <c r="H6988" s="2" t="s">
        <v>21</v>
      </c>
    </row>
    <row r="6989" spans="1:8" x14ac:dyDescent="0.35">
      <c r="A6989" t="s">
        <v>8</v>
      </c>
      <c r="B6989" t="s">
        <v>9</v>
      </c>
      <c r="C6989" t="s">
        <v>46</v>
      </c>
      <c r="D6989" t="s">
        <v>11</v>
      </c>
      <c r="E6989">
        <v>1038217464</v>
      </c>
      <c r="F6989">
        <v>0</v>
      </c>
      <c r="G6989">
        <v>0</v>
      </c>
      <c r="H6989" s="2">
        <v>12</v>
      </c>
    </row>
    <row r="6990" spans="1:8" x14ac:dyDescent="0.35">
      <c r="A6990" t="s">
        <v>8</v>
      </c>
      <c r="B6990" t="s">
        <v>9</v>
      </c>
      <c r="C6990" t="s">
        <v>46</v>
      </c>
      <c r="D6990" t="s">
        <v>11</v>
      </c>
      <c r="E6990">
        <v>1037724939</v>
      </c>
      <c r="F6990">
        <v>0</v>
      </c>
      <c r="G6990">
        <v>0</v>
      </c>
      <c r="H6990" s="2">
        <v>14</v>
      </c>
    </row>
    <row r="6991" spans="1:8" x14ac:dyDescent="0.35">
      <c r="A6991" t="s">
        <v>8</v>
      </c>
      <c r="B6991" t="s">
        <v>9</v>
      </c>
      <c r="C6991" t="s">
        <v>46</v>
      </c>
      <c r="D6991" t="s">
        <v>11</v>
      </c>
      <c r="E6991">
        <v>1036888524</v>
      </c>
      <c r="F6991">
        <v>0</v>
      </c>
      <c r="G6991">
        <v>0</v>
      </c>
      <c r="H6991" s="2">
        <v>12</v>
      </c>
    </row>
    <row r="6992" spans="1:8" x14ac:dyDescent="0.35">
      <c r="A6992" t="s">
        <v>8</v>
      </c>
      <c r="B6992" t="s">
        <v>9</v>
      </c>
      <c r="C6992" t="s">
        <v>46</v>
      </c>
      <c r="D6992" t="s">
        <v>11</v>
      </c>
      <c r="E6992">
        <v>1036400598</v>
      </c>
      <c r="F6992">
        <v>0</v>
      </c>
      <c r="G6992">
        <v>0</v>
      </c>
      <c r="H6992" s="2">
        <v>12</v>
      </c>
    </row>
    <row r="6993" spans="1:8" x14ac:dyDescent="0.35">
      <c r="A6993" t="s">
        <v>8</v>
      </c>
      <c r="B6993" t="s">
        <v>9</v>
      </c>
      <c r="C6993" t="s">
        <v>47</v>
      </c>
      <c r="D6993" t="s">
        <v>11</v>
      </c>
      <c r="E6993">
        <v>1035440444</v>
      </c>
      <c r="F6993">
        <v>0</v>
      </c>
      <c r="G6993">
        <v>0</v>
      </c>
      <c r="H6993" s="2" t="s">
        <v>29</v>
      </c>
    </row>
    <row r="6994" spans="1:8" x14ac:dyDescent="0.35">
      <c r="A6994" t="s">
        <v>8</v>
      </c>
      <c r="B6994" t="s">
        <v>9</v>
      </c>
      <c r="C6994" t="s">
        <v>47</v>
      </c>
      <c r="D6994" t="s">
        <v>11</v>
      </c>
      <c r="E6994">
        <v>1034329017</v>
      </c>
      <c r="F6994">
        <v>0</v>
      </c>
      <c r="G6994">
        <v>0</v>
      </c>
      <c r="H6994" s="2">
        <v>12</v>
      </c>
    </row>
    <row r="6995" spans="1:8" x14ac:dyDescent="0.35">
      <c r="A6995" t="s">
        <v>8</v>
      </c>
      <c r="B6995" t="s">
        <v>9</v>
      </c>
      <c r="C6995" t="s">
        <v>47</v>
      </c>
      <c r="D6995" t="s">
        <v>11</v>
      </c>
      <c r="E6995">
        <v>1032034608</v>
      </c>
      <c r="F6995">
        <v>0</v>
      </c>
      <c r="G6995">
        <v>0</v>
      </c>
      <c r="H6995" s="2">
        <v>14</v>
      </c>
    </row>
    <row r="6996" spans="1:8" x14ac:dyDescent="0.35">
      <c r="A6996" t="s">
        <v>8</v>
      </c>
      <c r="B6996" t="s">
        <v>9</v>
      </c>
      <c r="C6996" t="s">
        <v>47</v>
      </c>
      <c r="D6996" t="s">
        <v>11</v>
      </c>
      <c r="E6996">
        <v>1031356593</v>
      </c>
      <c r="F6996">
        <v>0</v>
      </c>
      <c r="G6996">
        <v>0</v>
      </c>
      <c r="H6996" s="2">
        <v>12</v>
      </c>
    </row>
    <row r="6997" spans="1:8" x14ac:dyDescent="0.35">
      <c r="A6997" t="s">
        <v>8</v>
      </c>
      <c r="B6997" t="s">
        <v>9</v>
      </c>
      <c r="C6997" t="s">
        <v>47</v>
      </c>
      <c r="D6997" t="s">
        <v>11</v>
      </c>
      <c r="E6997">
        <v>1031213027</v>
      </c>
      <c r="F6997">
        <v>0</v>
      </c>
      <c r="G6997">
        <v>0</v>
      </c>
      <c r="H6997" s="2">
        <v>14</v>
      </c>
    </row>
    <row r="6998" spans="1:8" x14ac:dyDescent="0.35">
      <c r="A6998" t="s">
        <v>8</v>
      </c>
      <c r="B6998" t="s">
        <v>9</v>
      </c>
      <c r="C6998" t="s">
        <v>48</v>
      </c>
      <c r="D6998" t="s">
        <v>11</v>
      </c>
      <c r="E6998">
        <v>1031104156</v>
      </c>
      <c r="F6998">
        <v>0</v>
      </c>
      <c r="G6998">
        <v>0</v>
      </c>
      <c r="H6998" s="2" t="s">
        <v>29</v>
      </c>
    </row>
    <row r="6999" spans="1:8" x14ac:dyDescent="0.35">
      <c r="A6999" t="s">
        <v>8</v>
      </c>
      <c r="B6999" t="s">
        <v>9</v>
      </c>
      <c r="C6999" t="s">
        <v>48</v>
      </c>
      <c r="D6999" t="s">
        <v>11</v>
      </c>
      <c r="E6999">
        <v>1030647167</v>
      </c>
      <c r="F6999">
        <v>0</v>
      </c>
      <c r="G6999">
        <v>0</v>
      </c>
      <c r="H6999" s="2">
        <v>14</v>
      </c>
    </row>
    <row r="7000" spans="1:8" x14ac:dyDescent="0.35">
      <c r="A7000" t="s">
        <v>8</v>
      </c>
      <c r="B7000" t="s">
        <v>9</v>
      </c>
      <c r="C7000" t="s">
        <v>48</v>
      </c>
      <c r="D7000" t="s">
        <v>14</v>
      </c>
      <c r="E7000">
        <v>1030340024</v>
      </c>
      <c r="F7000">
        <v>0</v>
      </c>
      <c r="G7000">
        <v>0</v>
      </c>
      <c r="H7000" s="2">
        <v>12</v>
      </c>
    </row>
    <row r="7001" spans="1:8" x14ac:dyDescent="0.35">
      <c r="A7001" t="s">
        <v>8</v>
      </c>
      <c r="B7001" t="s">
        <v>9</v>
      </c>
      <c r="C7001" t="s">
        <v>48</v>
      </c>
      <c r="D7001" t="s">
        <v>14</v>
      </c>
      <c r="E7001">
        <v>1029329031</v>
      </c>
      <c r="F7001">
        <v>0</v>
      </c>
      <c r="G7001">
        <v>0</v>
      </c>
      <c r="H7001" s="2">
        <v>14</v>
      </c>
    </row>
    <row r="7002" spans="1:8" x14ac:dyDescent="0.35">
      <c r="A7002" t="s">
        <v>8</v>
      </c>
      <c r="B7002" t="s">
        <v>9</v>
      </c>
      <c r="C7002" t="s">
        <v>48</v>
      </c>
      <c r="D7002" t="s">
        <v>11</v>
      </c>
      <c r="E7002">
        <v>1029329031</v>
      </c>
      <c r="F7002">
        <v>0</v>
      </c>
      <c r="G7002">
        <v>0</v>
      </c>
      <c r="H7002" s="2">
        <v>12</v>
      </c>
    </row>
    <row r="7003" spans="1:8" x14ac:dyDescent="0.35">
      <c r="A7003" t="s">
        <v>8</v>
      </c>
      <c r="B7003" t="s">
        <v>9</v>
      </c>
      <c r="C7003" t="s">
        <v>48</v>
      </c>
      <c r="D7003" t="s">
        <v>14</v>
      </c>
      <c r="E7003">
        <v>1028559233</v>
      </c>
      <c r="F7003">
        <v>0</v>
      </c>
      <c r="G7003">
        <v>0</v>
      </c>
      <c r="H7003" s="2">
        <v>12</v>
      </c>
    </row>
    <row r="7004" spans="1:8" x14ac:dyDescent="0.35">
      <c r="A7004" t="s">
        <v>8</v>
      </c>
      <c r="B7004" t="s">
        <v>9</v>
      </c>
      <c r="C7004" t="s">
        <v>49</v>
      </c>
      <c r="D7004" t="s">
        <v>14</v>
      </c>
      <c r="E7004">
        <v>1028450504</v>
      </c>
      <c r="F7004">
        <v>0</v>
      </c>
      <c r="G7004">
        <v>0</v>
      </c>
      <c r="H7004" s="2">
        <v>14</v>
      </c>
    </row>
    <row r="7005" spans="1:8" x14ac:dyDescent="0.35">
      <c r="A7005" t="s">
        <v>8</v>
      </c>
      <c r="B7005" t="s">
        <v>9</v>
      </c>
      <c r="C7005" t="s">
        <v>49</v>
      </c>
      <c r="D7005" t="s">
        <v>11</v>
      </c>
      <c r="E7005">
        <v>1026592233</v>
      </c>
      <c r="F7005">
        <v>0</v>
      </c>
      <c r="G7005">
        <v>0</v>
      </c>
      <c r="H7005" s="2" t="s">
        <v>29</v>
      </c>
    </row>
    <row r="7006" spans="1:8" x14ac:dyDescent="0.35">
      <c r="A7006" t="s">
        <v>8</v>
      </c>
      <c r="B7006" t="s">
        <v>9</v>
      </c>
      <c r="C7006" t="s">
        <v>49</v>
      </c>
      <c r="D7006" t="s">
        <v>14</v>
      </c>
      <c r="E7006">
        <v>1025441355</v>
      </c>
      <c r="F7006">
        <v>0</v>
      </c>
      <c r="G7006">
        <v>0</v>
      </c>
      <c r="H7006" s="2">
        <v>12</v>
      </c>
    </row>
    <row r="7007" spans="1:8" x14ac:dyDescent="0.35">
      <c r="A7007" t="s">
        <v>8</v>
      </c>
      <c r="B7007" t="s">
        <v>9</v>
      </c>
      <c r="C7007" t="s">
        <v>49</v>
      </c>
      <c r="D7007" t="s">
        <v>11</v>
      </c>
      <c r="E7007">
        <v>1024593665</v>
      </c>
      <c r="F7007">
        <v>0</v>
      </c>
      <c r="G7007">
        <v>0</v>
      </c>
      <c r="H7007" s="2">
        <v>14</v>
      </c>
    </row>
    <row r="7008" spans="1:8" x14ac:dyDescent="0.35">
      <c r="A7008" t="s">
        <v>8</v>
      </c>
      <c r="B7008" t="s">
        <v>9</v>
      </c>
      <c r="C7008" t="s">
        <v>49</v>
      </c>
      <c r="D7008" t="s">
        <v>11</v>
      </c>
      <c r="E7008">
        <v>1024593665</v>
      </c>
      <c r="F7008">
        <v>0</v>
      </c>
      <c r="G7008">
        <v>0</v>
      </c>
      <c r="H7008" s="2">
        <v>12</v>
      </c>
    </row>
    <row r="7009" spans="1:8" x14ac:dyDescent="0.35">
      <c r="A7009" t="s">
        <v>8</v>
      </c>
      <c r="B7009" t="s">
        <v>9</v>
      </c>
      <c r="C7009" t="s">
        <v>49</v>
      </c>
      <c r="D7009" t="s">
        <v>14</v>
      </c>
      <c r="E7009">
        <v>1023314764</v>
      </c>
      <c r="F7009">
        <v>0</v>
      </c>
      <c r="G7009">
        <v>0</v>
      </c>
      <c r="H7009" s="2">
        <v>12</v>
      </c>
    </row>
    <row r="7010" spans="1:8" x14ac:dyDescent="0.35">
      <c r="A7010" t="s">
        <v>8</v>
      </c>
      <c r="B7010" t="s">
        <v>9</v>
      </c>
      <c r="C7010" t="s">
        <v>25</v>
      </c>
      <c r="D7010" t="s">
        <v>11</v>
      </c>
      <c r="E7010">
        <v>1023311908</v>
      </c>
      <c r="F7010">
        <v>0</v>
      </c>
      <c r="G7010">
        <v>0</v>
      </c>
      <c r="H7010" s="2">
        <v>22</v>
      </c>
    </row>
    <row r="7011" spans="1:8" x14ac:dyDescent="0.35">
      <c r="A7011" t="s">
        <v>8</v>
      </c>
      <c r="B7011" t="s">
        <v>9</v>
      </c>
      <c r="C7011" t="s">
        <v>25</v>
      </c>
      <c r="D7011" t="s">
        <v>11</v>
      </c>
      <c r="E7011">
        <v>1022516176</v>
      </c>
      <c r="F7011">
        <v>0</v>
      </c>
      <c r="G7011">
        <v>0</v>
      </c>
      <c r="H7011" s="2" t="s">
        <v>17</v>
      </c>
    </row>
    <row r="7012" spans="1:8" x14ac:dyDescent="0.35">
      <c r="A7012" t="s">
        <v>8</v>
      </c>
      <c r="B7012" t="s">
        <v>9</v>
      </c>
      <c r="C7012" t="s">
        <v>25</v>
      </c>
      <c r="D7012" t="s">
        <v>14</v>
      </c>
      <c r="E7012">
        <v>1022461424</v>
      </c>
      <c r="F7012">
        <v>0</v>
      </c>
      <c r="G7012">
        <v>0</v>
      </c>
      <c r="H7012" s="2">
        <v>22</v>
      </c>
    </row>
    <row r="7013" spans="1:8" x14ac:dyDescent="0.35">
      <c r="A7013" t="s">
        <v>8</v>
      </c>
      <c r="B7013" t="s">
        <v>9</v>
      </c>
      <c r="C7013" t="s">
        <v>25</v>
      </c>
      <c r="D7013" t="s">
        <v>14</v>
      </c>
      <c r="E7013">
        <v>1022344157</v>
      </c>
      <c r="F7013">
        <v>0</v>
      </c>
      <c r="G7013">
        <v>0</v>
      </c>
      <c r="H7013" s="2">
        <v>22</v>
      </c>
    </row>
    <row r="7014" spans="1:8" x14ac:dyDescent="0.35">
      <c r="A7014" t="s">
        <v>8</v>
      </c>
      <c r="B7014" t="s">
        <v>9</v>
      </c>
      <c r="C7014" t="s">
        <v>31</v>
      </c>
      <c r="D7014" t="s">
        <v>11</v>
      </c>
      <c r="E7014">
        <v>1021146975</v>
      </c>
      <c r="F7014">
        <v>0</v>
      </c>
      <c r="G7014">
        <v>0</v>
      </c>
      <c r="H7014" s="2">
        <v>12</v>
      </c>
    </row>
    <row r="7015" spans="1:8" x14ac:dyDescent="0.35">
      <c r="A7015" t="s">
        <v>8</v>
      </c>
      <c r="B7015" t="s">
        <v>9</v>
      </c>
      <c r="C7015" t="s">
        <v>31</v>
      </c>
      <c r="D7015" t="s">
        <v>11</v>
      </c>
      <c r="E7015">
        <v>1020967419</v>
      </c>
      <c r="F7015">
        <v>0</v>
      </c>
      <c r="G7015">
        <v>0</v>
      </c>
      <c r="H7015" s="2">
        <v>12</v>
      </c>
    </row>
    <row r="7016" spans="1:8" x14ac:dyDescent="0.35">
      <c r="A7016" t="s">
        <v>8</v>
      </c>
      <c r="B7016" t="s">
        <v>9</v>
      </c>
      <c r="C7016" t="s">
        <v>31</v>
      </c>
      <c r="D7016" t="s">
        <v>11</v>
      </c>
      <c r="E7016">
        <v>1020799087</v>
      </c>
      <c r="F7016">
        <v>0</v>
      </c>
      <c r="G7016">
        <v>0</v>
      </c>
      <c r="H7016" s="2">
        <v>14</v>
      </c>
    </row>
    <row r="7017" spans="1:8" x14ac:dyDescent="0.35">
      <c r="A7017" t="s">
        <v>8</v>
      </c>
      <c r="B7017" t="s">
        <v>9</v>
      </c>
      <c r="C7017" t="s">
        <v>26</v>
      </c>
      <c r="D7017" t="s">
        <v>11</v>
      </c>
      <c r="E7017">
        <v>1020236133</v>
      </c>
      <c r="F7017">
        <v>0</v>
      </c>
      <c r="G7017">
        <v>0</v>
      </c>
      <c r="H7017" s="2">
        <v>10</v>
      </c>
    </row>
    <row r="7018" spans="1:8" x14ac:dyDescent="0.35">
      <c r="A7018" t="s">
        <v>8</v>
      </c>
      <c r="B7018" t="s">
        <v>9</v>
      </c>
      <c r="C7018" t="s">
        <v>26</v>
      </c>
      <c r="D7018" t="s">
        <v>11</v>
      </c>
      <c r="E7018">
        <v>1019432326</v>
      </c>
      <c r="F7018">
        <v>0</v>
      </c>
      <c r="G7018">
        <v>0</v>
      </c>
      <c r="H7018" s="2">
        <v>15</v>
      </c>
    </row>
    <row r="7019" spans="1:8" x14ac:dyDescent="0.35">
      <c r="A7019" t="s">
        <v>8</v>
      </c>
      <c r="B7019" t="s">
        <v>9</v>
      </c>
      <c r="C7019" t="s">
        <v>26</v>
      </c>
      <c r="D7019" t="s">
        <v>11</v>
      </c>
      <c r="E7019">
        <v>1019301904</v>
      </c>
      <c r="F7019">
        <v>0</v>
      </c>
      <c r="G7019">
        <v>0</v>
      </c>
      <c r="H7019" s="2">
        <v>15</v>
      </c>
    </row>
    <row r="7020" spans="1:8" x14ac:dyDescent="0.35">
      <c r="A7020" t="s">
        <v>8</v>
      </c>
      <c r="B7020" t="s">
        <v>9</v>
      </c>
      <c r="C7020" t="s">
        <v>26</v>
      </c>
      <c r="D7020" t="s">
        <v>11</v>
      </c>
      <c r="E7020">
        <v>1019301904</v>
      </c>
      <c r="F7020">
        <v>0</v>
      </c>
      <c r="G7020">
        <v>0</v>
      </c>
      <c r="H7020" s="2">
        <v>10</v>
      </c>
    </row>
    <row r="7021" spans="1:8" x14ac:dyDescent="0.35">
      <c r="A7021" t="s">
        <v>8</v>
      </c>
      <c r="B7021" t="s">
        <v>9</v>
      </c>
      <c r="C7021" t="s">
        <v>26</v>
      </c>
      <c r="D7021" t="s">
        <v>11</v>
      </c>
      <c r="E7021">
        <v>1019297084</v>
      </c>
      <c r="F7021">
        <v>0</v>
      </c>
      <c r="G7021">
        <v>0</v>
      </c>
      <c r="H7021" s="2">
        <v>15</v>
      </c>
    </row>
    <row r="7022" spans="1:8" x14ac:dyDescent="0.35">
      <c r="A7022" t="s">
        <v>8</v>
      </c>
      <c r="B7022" t="s">
        <v>9</v>
      </c>
      <c r="C7022" t="s">
        <v>26</v>
      </c>
      <c r="D7022" t="s">
        <v>11</v>
      </c>
      <c r="E7022">
        <v>1019297084</v>
      </c>
      <c r="F7022">
        <v>0</v>
      </c>
      <c r="G7022">
        <v>0</v>
      </c>
      <c r="H7022" s="2">
        <v>15</v>
      </c>
    </row>
    <row r="7023" spans="1:8" x14ac:dyDescent="0.35">
      <c r="A7023" t="s">
        <v>8</v>
      </c>
      <c r="B7023" t="s">
        <v>9</v>
      </c>
      <c r="C7023" t="s">
        <v>26</v>
      </c>
      <c r="D7023" t="s">
        <v>11</v>
      </c>
      <c r="E7023">
        <v>1019061414</v>
      </c>
      <c r="F7023">
        <v>0</v>
      </c>
      <c r="G7023">
        <v>0</v>
      </c>
      <c r="H7023" s="2">
        <v>10</v>
      </c>
    </row>
    <row r="7024" spans="1:8" x14ac:dyDescent="0.35">
      <c r="A7024" t="s">
        <v>8</v>
      </c>
      <c r="B7024" t="s">
        <v>9</v>
      </c>
      <c r="C7024" t="s">
        <v>26</v>
      </c>
      <c r="D7024" t="s">
        <v>11</v>
      </c>
      <c r="E7024">
        <v>1018963813</v>
      </c>
      <c r="F7024">
        <v>0</v>
      </c>
      <c r="G7024">
        <v>0</v>
      </c>
      <c r="H7024" s="2">
        <v>15</v>
      </c>
    </row>
    <row r="7025" spans="1:8" x14ac:dyDescent="0.35">
      <c r="A7025" t="s">
        <v>8</v>
      </c>
      <c r="B7025" t="s">
        <v>9</v>
      </c>
      <c r="C7025" t="s">
        <v>26</v>
      </c>
      <c r="D7025" t="s">
        <v>11</v>
      </c>
      <c r="E7025">
        <v>1018827954</v>
      </c>
      <c r="F7025">
        <v>0</v>
      </c>
      <c r="G7025">
        <v>0</v>
      </c>
      <c r="H7025" s="2">
        <v>15</v>
      </c>
    </row>
    <row r="7026" spans="1:8" x14ac:dyDescent="0.35">
      <c r="A7026" t="s">
        <v>8</v>
      </c>
      <c r="B7026" t="s">
        <v>9</v>
      </c>
      <c r="C7026" t="s">
        <v>26</v>
      </c>
      <c r="D7026" t="s">
        <v>11</v>
      </c>
      <c r="E7026">
        <v>1018610481</v>
      </c>
      <c r="F7026">
        <v>0</v>
      </c>
      <c r="G7026">
        <v>0</v>
      </c>
      <c r="H7026" s="2">
        <v>10</v>
      </c>
    </row>
    <row r="7027" spans="1:8" x14ac:dyDescent="0.35">
      <c r="A7027" t="s">
        <v>8</v>
      </c>
      <c r="B7027" t="s">
        <v>9</v>
      </c>
      <c r="C7027" t="s">
        <v>26</v>
      </c>
      <c r="D7027" t="s">
        <v>11</v>
      </c>
      <c r="E7027">
        <v>1018598966</v>
      </c>
      <c r="F7027">
        <v>0</v>
      </c>
      <c r="G7027">
        <v>0</v>
      </c>
      <c r="H7027" s="2">
        <v>10</v>
      </c>
    </row>
    <row r="7028" spans="1:8" x14ac:dyDescent="0.35">
      <c r="A7028" t="s">
        <v>8</v>
      </c>
      <c r="B7028" t="s">
        <v>9</v>
      </c>
      <c r="C7028" t="s">
        <v>26</v>
      </c>
      <c r="D7028" t="s">
        <v>11</v>
      </c>
      <c r="E7028">
        <v>1016468378</v>
      </c>
      <c r="F7028">
        <v>0</v>
      </c>
      <c r="G7028">
        <v>0</v>
      </c>
      <c r="H7028" s="2">
        <v>15</v>
      </c>
    </row>
    <row r="7029" spans="1:8" x14ac:dyDescent="0.35">
      <c r="A7029" t="s">
        <v>8</v>
      </c>
      <c r="B7029" t="s">
        <v>9</v>
      </c>
      <c r="C7029" t="s">
        <v>26</v>
      </c>
      <c r="D7029" t="s">
        <v>11</v>
      </c>
      <c r="E7029">
        <v>1016371552</v>
      </c>
      <c r="F7029">
        <v>0</v>
      </c>
      <c r="G7029">
        <v>0</v>
      </c>
      <c r="H7029" s="2">
        <v>15</v>
      </c>
    </row>
    <row r="7030" spans="1:8" x14ac:dyDescent="0.35">
      <c r="A7030" t="s">
        <v>8</v>
      </c>
      <c r="B7030" t="s">
        <v>9</v>
      </c>
      <c r="C7030" t="s">
        <v>26</v>
      </c>
      <c r="D7030" t="s">
        <v>11</v>
      </c>
      <c r="E7030">
        <v>1016276229</v>
      </c>
      <c r="F7030">
        <v>0</v>
      </c>
      <c r="G7030">
        <v>0</v>
      </c>
      <c r="H7030" s="2">
        <v>15</v>
      </c>
    </row>
    <row r="7031" spans="1:8" x14ac:dyDescent="0.35">
      <c r="A7031" t="s">
        <v>8</v>
      </c>
      <c r="B7031" t="s">
        <v>9</v>
      </c>
      <c r="C7031" t="s">
        <v>26</v>
      </c>
      <c r="D7031" t="s">
        <v>11</v>
      </c>
      <c r="E7031">
        <v>1016253188</v>
      </c>
      <c r="F7031">
        <v>0</v>
      </c>
      <c r="G7031">
        <v>0</v>
      </c>
      <c r="H7031" s="2">
        <v>15</v>
      </c>
    </row>
    <row r="7032" spans="1:8" x14ac:dyDescent="0.35">
      <c r="A7032" t="s">
        <v>8</v>
      </c>
      <c r="B7032" t="s">
        <v>9</v>
      </c>
      <c r="C7032" t="s">
        <v>50</v>
      </c>
      <c r="D7032" t="s">
        <v>11</v>
      </c>
      <c r="E7032">
        <v>1016088032</v>
      </c>
      <c r="F7032">
        <v>0</v>
      </c>
      <c r="G7032">
        <v>0</v>
      </c>
      <c r="H7032" s="2" t="s">
        <v>24</v>
      </c>
    </row>
    <row r="7033" spans="1:8" x14ac:dyDescent="0.35">
      <c r="A7033" t="s">
        <v>8</v>
      </c>
      <c r="B7033" t="s">
        <v>9</v>
      </c>
      <c r="C7033" t="s">
        <v>50</v>
      </c>
      <c r="D7033" t="s">
        <v>11</v>
      </c>
      <c r="E7033">
        <v>1013671293</v>
      </c>
      <c r="F7033">
        <v>0</v>
      </c>
      <c r="G7033">
        <v>0</v>
      </c>
      <c r="H7033" s="2">
        <v>12</v>
      </c>
    </row>
    <row r="7034" spans="1:8" x14ac:dyDescent="0.35">
      <c r="A7034" t="s">
        <v>8</v>
      </c>
      <c r="B7034" t="s">
        <v>9</v>
      </c>
      <c r="C7034" t="s">
        <v>50</v>
      </c>
      <c r="D7034" t="s">
        <v>11</v>
      </c>
      <c r="E7034">
        <v>1013513342</v>
      </c>
      <c r="F7034">
        <v>0</v>
      </c>
      <c r="G7034">
        <v>0</v>
      </c>
      <c r="H7034" s="2">
        <v>12</v>
      </c>
    </row>
    <row r="7035" spans="1:8" x14ac:dyDescent="0.35">
      <c r="A7035" t="s">
        <v>8</v>
      </c>
      <c r="B7035" t="s">
        <v>9</v>
      </c>
      <c r="C7035" t="s">
        <v>50</v>
      </c>
      <c r="D7035" t="s">
        <v>11</v>
      </c>
      <c r="E7035">
        <v>1011988204</v>
      </c>
      <c r="F7035">
        <v>0</v>
      </c>
      <c r="G7035">
        <v>0</v>
      </c>
      <c r="H7035" s="2">
        <v>12</v>
      </c>
    </row>
    <row r="7036" spans="1:8" x14ac:dyDescent="0.35">
      <c r="A7036" t="s">
        <v>8</v>
      </c>
      <c r="B7036" t="s">
        <v>9</v>
      </c>
      <c r="C7036" t="s">
        <v>50</v>
      </c>
      <c r="D7036" t="s">
        <v>11</v>
      </c>
      <c r="E7036">
        <v>1011911449</v>
      </c>
      <c r="F7036">
        <v>0</v>
      </c>
      <c r="G7036">
        <v>0</v>
      </c>
      <c r="H7036" s="2">
        <v>12</v>
      </c>
    </row>
    <row r="7037" spans="1:8" x14ac:dyDescent="0.35">
      <c r="A7037" t="s">
        <v>8</v>
      </c>
      <c r="B7037" t="s">
        <v>9</v>
      </c>
      <c r="C7037" t="s">
        <v>50</v>
      </c>
      <c r="D7037" t="s">
        <v>11</v>
      </c>
      <c r="E7037">
        <v>1009864567</v>
      </c>
      <c r="F7037">
        <v>0</v>
      </c>
      <c r="G7037">
        <v>0</v>
      </c>
      <c r="H7037" s="2">
        <v>12</v>
      </c>
    </row>
    <row r="7038" spans="1:8" x14ac:dyDescent="0.35">
      <c r="A7038" t="s">
        <v>8</v>
      </c>
      <c r="B7038" t="s">
        <v>9</v>
      </c>
      <c r="C7038" t="s">
        <v>50</v>
      </c>
      <c r="D7038" t="s">
        <v>11</v>
      </c>
      <c r="E7038">
        <v>1009864532</v>
      </c>
      <c r="F7038">
        <v>0</v>
      </c>
      <c r="G7038">
        <v>0</v>
      </c>
      <c r="H7038" s="2">
        <v>13</v>
      </c>
    </row>
    <row r="7039" spans="1:8" x14ac:dyDescent="0.35">
      <c r="A7039" t="s">
        <v>8</v>
      </c>
      <c r="B7039" t="s">
        <v>9</v>
      </c>
      <c r="C7039" t="s">
        <v>50</v>
      </c>
      <c r="D7039" t="s">
        <v>11</v>
      </c>
      <c r="E7039">
        <v>1009240652</v>
      </c>
      <c r="F7039">
        <v>0</v>
      </c>
      <c r="G7039">
        <v>0</v>
      </c>
      <c r="H7039" s="2">
        <v>12</v>
      </c>
    </row>
    <row r="7040" spans="1:8" x14ac:dyDescent="0.35">
      <c r="A7040" t="s">
        <v>8</v>
      </c>
      <c r="B7040" t="s">
        <v>9</v>
      </c>
      <c r="C7040" t="s">
        <v>50</v>
      </c>
      <c r="D7040" t="s">
        <v>11</v>
      </c>
      <c r="E7040">
        <v>1007804407</v>
      </c>
      <c r="F7040">
        <v>0</v>
      </c>
      <c r="G7040">
        <v>0</v>
      </c>
      <c r="H7040" s="2">
        <v>12</v>
      </c>
    </row>
    <row r="7041" spans="1:8" x14ac:dyDescent="0.35">
      <c r="A7041" t="s">
        <v>8</v>
      </c>
      <c r="B7041" t="s">
        <v>9</v>
      </c>
      <c r="C7041" t="s">
        <v>50</v>
      </c>
      <c r="D7041" t="s">
        <v>11</v>
      </c>
      <c r="E7041">
        <v>1007367881</v>
      </c>
      <c r="F7041">
        <v>0</v>
      </c>
      <c r="G7041">
        <v>0</v>
      </c>
      <c r="H7041" s="2">
        <v>13</v>
      </c>
    </row>
    <row r="7042" spans="1:8" x14ac:dyDescent="0.35">
      <c r="A7042" t="s">
        <v>8</v>
      </c>
      <c r="B7042" t="s">
        <v>9</v>
      </c>
      <c r="C7042" t="s">
        <v>50</v>
      </c>
      <c r="D7042" t="s">
        <v>11</v>
      </c>
      <c r="E7042">
        <v>1006704636</v>
      </c>
      <c r="F7042">
        <v>0</v>
      </c>
      <c r="G7042">
        <v>0</v>
      </c>
      <c r="H7042" s="2">
        <v>12</v>
      </c>
    </row>
    <row r="7043" spans="1:8" x14ac:dyDescent="0.35">
      <c r="A7043" t="s">
        <v>8</v>
      </c>
      <c r="B7043" t="s">
        <v>9</v>
      </c>
      <c r="C7043" t="s">
        <v>50</v>
      </c>
      <c r="D7043" t="s">
        <v>11</v>
      </c>
      <c r="E7043">
        <v>1006315889</v>
      </c>
      <c r="F7043">
        <v>0</v>
      </c>
      <c r="G7043">
        <v>0</v>
      </c>
      <c r="H7043" s="2">
        <v>12</v>
      </c>
    </row>
    <row r="7044" spans="1:8" x14ac:dyDescent="0.35">
      <c r="A7044" t="s">
        <v>8</v>
      </c>
      <c r="B7044" t="s">
        <v>9</v>
      </c>
      <c r="C7044" t="s">
        <v>50</v>
      </c>
      <c r="D7044" t="s">
        <v>11</v>
      </c>
      <c r="E7044">
        <v>1005844323</v>
      </c>
      <c r="F7044">
        <v>0</v>
      </c>
      <c r="G7044">
        <v>0</v>
      </c>
      <c r="H7044" s="2">
        <v>13</v>
      </c>
    </row>
    <row r="7045" spans="1:8" x14ac:dyDescent="0.35">
      <c r="A7045" t="s">
        <v>8</v>
      </c>
      <c r="B7045" t="s">
        <v>9</v>
      </c>
      <c r="C7045" t="s">
        <v>51</v>
      </c>
      <c r="D7045" t="s">
        <v>14</v>
      </c>
      <c r="E7045">
        <v>1005274804</v>
      </c>
      <c r="F7045">
        <v>0</v>
      </c>
      <c r="G7045">
        <v>0</v>
      </c>
      <c r="H7045" s="2" t="s">
        <v>29</v>
      </c>
    </row>
    <row r="7046" spans="1:8" x14ac:dyDescent="0.35">
      <c r="A7046" t="s">
        <v>8</v>
      </c>
      <c r="B7046" t="s">
        <v>9</v>
      </c>
      <c r="C7046" t="s">
        <v>51</v>
      </c>
      <c r="D7046" t="s">
        <v>11</v>
      </c>
      <c r="E7046">
        <v>1004450779</v>
      </c>
      <c r="F7046">
        <v>0</v>
      </c>
      <c r="G7046">
        <v>0</v>
      </c>
      <c r="H7046" s="2">
        <v>14</v>
      </c>
    </row>
    <row r="7047" spans="1:8" x14ac:dyDescent="0.35">
      <c r="A7047" t="s">
        <v>8</v>
      </c>
      <c r="B7047" t="s">
        <v>9</v>
      </c>
      <c r="C7047" t="s">
        <v>51</v>
      </c>
      <c r="D7047" t="s">
        <v>11</v>
      </c>
      <c r="E7047">
        <v>1004387131</v>
      </c>
      <c r="F7047">
        <v>0</v>
      </c>
      <c r="G7047">
        <v>0</v>
      </c>
      <c r="H7047" s="2">
        <v>14</v>
      </c>
    </row>
    <row r="7048" spans="1:8" x14ac:dyDescent="0.35">
      <c r="A7048" t="s">
        <v>8</v>
      </c>
      <c r="B7048" t="s">
        <v>9</v>
      </c>
      <c r="C7048" t="s">
        <v>51</v>
      </c>
      <c r="D7048" t="s">
        <v>14</v>
      </c>
      <c r="E7048">
        <v>1003329862</v>
      </c>
      <c r="F7048">
        <v>0</v>
      </c>
      <c r="G7048">
        <v>0</v>
      </c>
      <c r="H7048" s="2">
        <v>14</v>
      </c>
    </row>
    <row r="7049" spans="1:8" x14ac:dyDescent="0.35">
      <c r="A7049" t="s">
        <v>8</v>
      </c>
      <c r="B7049" t="s">
        <v>9</v>
      </c>
      <c r="C7049" t="s">
        <v>51</v>
      </c>
      <c r="D7049" t="s">
        <v>11</v>
      </c>
      <c r="E7049">
        <v>1003311568</v>
      </c>
      <c r="F7049">
        <v>0</v>
      </c>
      <c r="G7049">
        <v>0</v>
      </c>
      <c r="H7049" s="2">
        <v>14</v>
      </c>
    </row>
    <row r="7050" spans="1:8" x14ac:dyDescent="0.35">
      <c r="A7050" t="s">
        <v>8</v>
      </c>
      <c r="B7050" t="s">
        <v>9</v>
      </c>
      <c r="C7050" t="s">
        <v>51</v>
      </c>
      <c r="D7050" t="s">
        <v>11</v>
      </c>
      <c r="E7050">
        <v>1003311364</v>
      </c>
      <c r="F7050">
        <v>0</v>
      </c>
      <c r="G7050">
        <v>0</v>
      </c>
      <c r="H7050" s="2">
        <v>12</v>
      </c>
    </row>
    <row r="7051" spans="1:8" x14ac:dyDescent="0.35">
      <c r="A7051" t="s">
        <v>8</v>
      </c>
      <c r="B7051" t="s">
        <v>9</v>
      </c>
      <c r="C7051" t="s">
        <v>51</v>
      </c>
      <c r="D7051" t="s">
        <v>11</v>
      </c>
      <c r="E7051">
        <v>1002884822</v>
      </c>
      <c r="F7051">
        <v>0</v>
      </c>
      <c r="G7051">
        <v>0</v>
      </c>
      <c r="H7051" s="2">
        <v>12</v>
      </c>
    </row>
    <row r="7052" spans="1:8" x14ac:dyDescent="0.35">
      <c r="A7052" t="s">
        <v>8</v>
      </c>
      <c r="B7052" t="s">
        <v>9</v>
      </c>
      <c r="C7052" t="s">
        <v>52</v>
      </c>
      <c r="D7052" t="s">
        <v>11</v>
      </c>
      <c r="E7052">
        <v>1000758373</v>
      </c>
      <c r="F7052">
        <v>0</v>
      </c>
      <c r="G7052">
        <v>0</v>
      </c>
      <c r="H7052" s="2">
        <v>14</v>
      </c>
    </row>
    <row r="7053" spans="1:8" x14ac:dyDescent="0.35">
      <c r="A7053" t="s">
        <v>8</v>
      </c>
      <c r="B7053" t="s">
        <v>9</v>
      </c>
      <c r="C7053" t="s">
        <v>52</v>
      </c>
      <c r="D7053" t="s">
        <v>11</v>
      </c>
      <c r="E7053">
        <v>1000758282</v>
      </c>
      <c r="F7053">
        <v>0</v>
      </c>
      <c r="G7053">
        <v>0</v>
      </c>
      <c r="H7053" s="2">
        <v>14</v>
      </c>
    </row>
    <row r="7054" spans="1:8" x14ac:dyDescent="0.35">
      <c r="A7054" t="s">
        <v>8</v>
      </c>
      <c r="B7054" t="s">
        <v>9</v>
      </c>
      <c r="C7054" t="s">
        <v>52</v>
      </c>
      <c r="D7054" t="s">
        <v>11</v>
      </c>
      <c r="E7054">
        <v>999370132</v>
      </c>
      <c r="F7054">
        <v>0</v>
      </c>
      <c r="G7054">
        <v>0</v>
      </c>
      <c r="H7054" s="2">
        <v>12</v>
      </c>
    </row>
    <row r="7055" spans="1:8" x14ac:dyDescent="0.35">
      <c r="A7055" t="s">
        <v>8</v>
      </c>
      <c r="B7055" t="s">
        <v>9</v>
      </c>
      <c r="C7055" t="s">
        <v>52</v>
      </c>
      <c r="D7055" t="s">
        <v>11</v>
      </c>
      <c r="E7055">
        <v>999352948</v>
      </c>
      <c r="F7055">
        <v>0</v>
      </c>
      <c r="G7055">
        <v>0</v>
      </c>
      <c r="H7055" s="2">
        <v>12</v>
      </c>
    </row>
    <row r="7056" spans="1:8" x14ac:dyDescent="0.35">
      <c r="A7056" t="s">
        <v>8</v>
      </c>
      <c r="B7056" t="s">
        <v>9</v>
      </c>
      <c r="C7056" t="s">
        <v>52</v>
      </c>
      <c r="D7056" t="s">
        <v>14</v>
      </c>
      <c r="E7056">
        <v>998760503</v>
      </c>
      <c r="F7056">
        <v>0</v>
      </c>
      <c r="G7056">
        <v>0</v>
      </c>
      <c r="H7056" s="2">
        <v>12</v>
      </c>
    </row>
    <row r="7057" spans="1:8" x14ac:dyDescent="0.35">
      <c r="A7057" t="s">
        <v>8</v>
      </c>
      <c r="B7057" t="s">
        <v>9</v>
      </c>
      <c r="C7057" t="s">
        <v>52</v>
      </c>
      <c r="D7057" t="s">
        <v>14</v>
      </c>
      <c r="E7057">
        <v>998252671</v>
      </c>
      <c r="F7057">
        <v>0</v>
      </c>
      <c r="G7057">
        <v>0</v>
      </c>
      <c r="H7057" s="2">
        <v>12</v>
      </c>
    </row>
    <row r="7058" spans="1:8" x14ac:dyDescent="0.35">
      <c r="A7058" t="s">
        <v>8</v>
      </c>
      <c r="B7058" t="s">
        <v>9</v>
      </c>
      <c r="C7058" t="s">
        <v>53</v>
      </c>
      <c r="D7058" t="s">
        <v>11</v>
      </c>
      <c r="E7058">
        <v>996633943</v>
      </c>
      <c r="F7058">
        <v>0</v>
      </c>
      <c r="G7058">
        <v>0</v>
      </c>
      <c r="H7058" s="2">
        <v>12</v>
      </c>
    </row>
    <row r="7059" spans="1:8" x14ac:dyDescent="0.35">
      <c r="A7059" t="s">
        <v>8</v>
      </c>
      <c r="B7059" t="s">
        <v>9</v>
      </c>
      <c r="C7059" t="s">
        <v>53</v>
      </c>
      <c r="D7059" t="s">
        <v>11</v>
      </c>
      <c r="E7059">
        <v>994736911</v>
      </c>
      <c r="F7059">
        <v>0</v>
      </c>
      <c r="G7059">
        <v>0</v>
      </c>
      <c r="H7059" s="2">
        <v>14</v>
      </c>
    </row>
    <row r="7060" spans="1:8" x14ac:dyDescent="0.35">
      <c r="A7060" t="s">
        <v>8</v>
      </c>
      <c r="B7060" t="s">
        <v>9</v>
      </c>
      <c r="C7060" t="s">
        <v>53</v>
      </c>
      <c r="D7060" t="s">
        <v>11</v>
      </c>
      <c r="E7060">
        <v>993505537</v>
      </c>
      <c r="F7060">
        <v>0</v>
      </c>
      <c r="G7060">
        <v>0</v>
      </c>
      <c r="H7060" s="2">
        <v>14</v>
      </c>
    </row>
    <row r="7061" spans="1:8" x14ac:dyDescent="0.35">
      <c r="A7061" t="s">
        <v>8</v>
      </c>
      <c r="B7061" t="s">
        <v>9</v>
      </c>
      <c r="C7061" t="s">
        <v>53</v>
      </c>
      <c r="D7061" t="s">
        <v>11</v>
      </c>
      <c r="E7061">
        <v>993030268</v>
      </c>
      <c r="F7061">
        <v>0</v>
      </c>
      <c r="G7061">
        <v>0</v>
      </c>
      <c r="H7061" s="2">
        <v>12</v>
      </c>
    </row>
    <row r="7062" spans="1:8" x14ac:dyDescent="0.35">
      <c r="A7062" t="s">
        <v>8</v>
      </c>
      <c r="B7062" t="s">
        <v>9</v>
      </c>
      <c r="C7062" t="s">
        <v>54</v>
      </c>
      <c r="D7062" t="s">
        <v>11</v>
      </c>
      <c r="E7062">
        <v>992896743</v>
      </c>
      <c r="F7062">
        <v>0</v>
      </c>
      <c r="G7062">
        <v>0</v>
      </c>
      <c r="H7062" s="2" t="s">
        <v>29</v>
      </c>
    </row>
    <row r="7063" spans="1:8" x14ac:dyDescent="0.35">
      <c r="A7063" t="s">
        <v>8</v>
      </c>
      <c r="B7063" t="s">
        <v>9</v>
      </c>
      <c r="C7063" t="s">
        <v>54</v>
      </c>
      <c r="D7063" t="s">
        <v>11</v>
      </c>
      <c r="E7063">
        <v>992896605</v>
      </c>
      <c r="F7063">
        <v>0</v>
      </c>
      <c r="G7063">
        <v>0</v>
      </c>
      <c r="H7063" s="2">
        <v>12</v>
      </c>
    </row>
    <row r="7064" spans="1:8" x14ac:dyDescent="0.35">
      <c r="A7064" t="s">
        <v>8</v>
      </c>
      <c r="B7064" t="s">
        <v>9</v>
      </c>
      <c r="C7064" t="s">
        <v>54</v>
      </c>
      <c r="D7064" t="s">
        <v>14</v>
      </c>
      <c r="E7064">
        <v>992896605</v>
      </c>
      <c r="F7064">
        <v>0</v>
      </c>
      <c r="G7064">
        <v>0</v>
      </c>
      <c r="H7064" s="2">
        <v>12</v>
      </c>
    </row>
    <row r="7065" spans="1:8" x14ac:dyDescent="0.35">
      <c r="A7065" t="s">
        <v>8</v>
      </c>
      <c r="B7065" t="s">
        <v>9</v>
      </c>
      <c r="C7065" t="s">
        <v>55</v>
      </c>
      <c r="D7065" t="s">
        <v>11</v>
      </c>
      <c r="E7065">
        <v>992535202</v>
      </c>
      <c r="F7065">
        <v>0</v>
      </c>
      <c r="G7065">
        <v>0</v>
      </c>
      <c r="H7065" s="2" t="s">
        <v>29</v>
      </c>
    </row>
    <row r="7066" spans="1:8" x14ac:dyDescent="0.35">
      <c r="A7066" t="s">
        <v>8</v>
      </c>
      <c r="B7066" t="s">
        <v>9</v>
      </c>
      <c r="C7066" t="s">
        <v>55</v>
      </c>
      <c r="D7066" t="s">
        <v>14</v>
      </c>
      <c r="E7066">
        <v>991821093</v>
      </c>
      <c r="F7066">
        <v>0</v>
      </c>
      <c r="G7066">
        <v>0</v>
      </c>
      <c r="H7066" s="2">
        <v>12</v>
      </c>
    </row>
    <row r="7067" spans="1:8" x14ac:dyDescent="0.35">
      <c r="A7067" t="s">
        <v>8</v>
      </c>
      <c r="B7067" t="s">
        <v>9</v>
      </c>
      <c r="C7067" t="s">
        <v>55</v>
      </c>
      <c r="D7067" t="s">
        <v>11</v>
      </c>
      <c r="E7067">
        <v>991615452</v>
      </c>
      <c r="F7067">
        <v>0</v>
      </c>
      <c r="G7067">
        <v>0</v>
      </c>
      <c r="H7067" s="2">
        <v>14</v>
      </c>
    </row>
    <row r="7068" spans="1:8" x14ac:dyDescent="0.35">
      <c r="A7068" t="s">
        <v>8</v>
      </c>
      <c r="B7068" t="s">
        <v>9</v>
      </c>
      <c r="C7068" t="s">
        <v>55</v>
      </c>
      <c r="D7068" t="s">
        <v>11</v>
      </c>
      <c r="E7068">
        <v>990770057</v>
      </c>
      <c r="F7068">
        <v>0</v>
      </c>
      <c r="G7068">
        <v>0</v>
      </c>
      <c r="H7068" s="2">
        <v>12</v>
      </c>
    </row>
    <row r="7069" spans="1:8" x14ac:dyDescent="0.35">
      <c r="A7069" t="s">
        <v>8</v>
      </c>
      <c r="B7069" t="s">
        <v>9</v>
      </c>
      <c r="C7069" t="s">
        <v>55</v>
      </c>
      <c r="D7069" t="s">
        <v>11</v>
      </c>
      <c r="E7069">
        <v>990764594</v>
      </c>
      <c r="F7069">
        <v>0</v>
      </c>
      <c r="G7069">
        <v>0</v>
      </c>
      <c r="H7069" s="2" t="s">
        <v>21</v>
      </c>
    </row>
    <row r="7070" spans="1:8" x14ac:dyDescent="0.35">
      <c r="A7070" t="s">
        <v>8</v>
      </c>
      <c r="B7070" t="s">
        <v>9</v>
      </c>
      <c r="C7070" t="s">
        <v>55</v>
      </c>
      <c r="D7070" t="s">
        <v>11</v>
      </c>
      <c r="E7070">
        <v>989941572</v>
      </c>
      <c r="F7070">
        <v>0</v>
      </c>
      <c r="G7070">
        <v>0</v>
      </c>
      <c r="H7070" s="2">
        <v>12</v>
      </c>
    </row>
    <row r="7071" spans="1:8" x14ac:dyDescent="0.35">
      <c r="A7071" t="s">
        <v>8</v>
      </c>
      <c r="B7071" t="s">
        <v>9</v>
      </c>
      <c r="C7071" t="s">
        <v>55</v>
      </c>
      <c r="D7071" t="s">
        <v>14</v>
      </c>
      <c r="E7071">
        <v>989488921</v>
      </c>
      <c r="F7071">
        <v>0</v>
      </c>
      <c r="G7071">
        <v>0</v>
      </c>
      <c r="H7071" s="2">
        <v>14</v>
      </c>
    </row>
    <row r="7072" spans="1:8" x14ac:dyDescent="0.35">
      <c r="A7072" t="s">
        <v>8</v>
      </c>
      <c r="B7072" t="s">
        <v>9</v>
      </c>
      <c r="C7072" t="s">
        <v>55</v>
      </c>
      <c r="D7072" t="s">
        <v>11</v>
      </c>
      <c r="E7072">
        <v>989172004</v>
      </c>
      <c r="F7072">
        <v>0</v>
      </c>
      <c r="G7072">
        <v>0</v>
      </c>
      <c r="H7072" s="2">
        <v>12</v>
      </c>
    </row>
    <row r="7073" spans="1:8" x14ac:dyDescent="0.35">
      <c r="A7073" t="s">
        <v>8</v>
      </c>
      <c r="B7073" t="s">
        <v>9</v>
      </c>
      <c r="C7073" t="s">
        <v>57</v>
      </c>
      <c r="D7073" t="s">
        <v>11</v>
      </c>
      <c r="E7073">
        <v>987133356</v>
      </c>
      <c r="F7073">
        <v>0</v>
      </c>
      <c r="G7073">
        <v>0</v>
      </c>
      <c r="H7073" s="2">
        <v>12</v>
      </c>
    </row>
    <row r="7074" spans="1:8" x14ac:dyDescent="0.35">
      <c r="A7074" t="s">
        <v>8</v>
      </c>
      <c r="B7074" t="s">
        <v>9</v>
      </c>
      <c r="C7074" t="s">
        <v>57</v>
      </c>
      <c r="D7074" t="s">
        <v>14</v>
      </c>
      <c r="E7074">
        <v>985492638</v>
      </c>
      <c r="F7074">
        <v>0</v>
      </c>
      <c r="G7074">
        <v>0</v>
      </c>
      <c r="H7074" s="2" t="s">
        <v>21</v>
      </c>
    </row>
    <row r="7075" spans="1:8" x14ac:dyDescent="0.35">
      <c r="A7075" t="s">
        <v>8</v>
      </c>
      <c r="B7075" t="s">
        <v>9</v>
      </c>
      <c r="C7075" t="s">
        <v>57</v>
      </c>
      <c r="D7075" t="s">
        <v>14</v>
      </c>
      <c r="E7075">
        <v>984958769</v>
      </c>
      <c r="F7075">
        <v>0</v>
      </c>
      <c r="G7075">
        <v>0</v>
      </c>
      <c r="H7075" s="2">
        <v>23</v>
      </c>
    </row>
    <row r="7076" spans="1:8" x14ac:dyDescent="0.35">
      <c r="A7076" t="s">
        <v>8</v>
      </c>
      <c r="B7076" t="s">
        <v>9</v>
      </c>
      <c r="C7076" t="s">
        <v>57</v>
      </c>
      <c r="D7076" t="s">
        <v>11</v>
      </c>
      <c r="E7076">
        <v>984275743</v>
      </c>
      <c r="F7076">
        <v>0</v>
      </c>
      <c r="G7076">
        <v>0</v>
      </c>
      <c r="H7076" s="2" t="s">
        <v>12</v>
      </c>
    </row>
    <row r="7077" spans="1:8" x14ac:dyDescent="0.35">
      <c r="A7077" t="s">
        <v>8</v>
      </c>
      <c r="B7077" t="s">
        <v>9</v>
      </c>
      <c r="C7077" t="s">
        <v>57</v>
      </c>
      <c r="D7077" t="s">
        <v>11</v>
      </c>
      <c r="E7077">
        <v>983545287</v>
      </c>
      <c r="F7077">
        <v>0</v>
      </c>
      <c r="G7077">
        <v>0</v>
      </c>
      <c r="H7077" s="2" t="s">
        <v>17</v>
      </c>
    </row>
    <row r="7078" spans="1:8" x14ac:dyDescent="0.35">
      <c r="A7078" t="s">
        <v>8</v>
      </c>
      <c r="B7078" t="s">
        <v>9</v>
      </c>
      <c r="C7078" t="s">
        <v>57</v>
      </c>
      <c r="D7078" t="s">
        <v>11</v>
      </c>
      <c r="E7078">
        <v>983216909</v>
      </c>
      <c r="F7078">
        <v>0</v>
      </c>
      <c r="G7078">
        <v>0</v>
      </c>
      <c r="H7078" s="2" t="s">
        <v>12</v>
      </c>
    </row>
    <row r="7079" spans="1:8" x14ac:dyDescent="0.35">
      <c r="A7079" t="s">
        <v>8</v>
      </c>
      <c r="B7079" t="s">
        <v>9</v>
      </c>
      <c r="C7079" t="s">
        <v>58</v>
      </c>
      <c r="D7079" t="s">
        <v>11</v>
      </c>
      <c r="E7079">
        <v>982336317</v>
      </c>
      <c r="F7079">
        <v>0</v>
      </c>
      <c r="G7079">
        <v>0</v>
      </c>
      <c r="H7079" s="2" t="s">
        <v>29</v>
      </c>
    </row>
    <row r="7080" spans="1:8" x14ac:dyDescent="0.35">
      <c r="A7080" t="s">
        <v>8</v>
      </c>
      <c r="B7080" t="s">
        <v>9</v>
      </c>
      <c r="C7080" t="s">
        <v>58</v>
      </c>
      <c r="D7080" t="s">
        <v>14</v>
      </c>
      <c r="E7080">
        <v>982280045</v>
      </c>
      <c r="F7080">
        <v>0</v>
      </c>
      <c r="G7080">
        <v>0</v>
      </c>
      <c r="H7080" s="2">
        <v>12</v>
      </c>
    </row>
    <row r="7081" spans="1:8" x14ac:dyDescent="0.35">
      <c r="A7081" t="s">
        <v>8</v>
      </c>
      <c r="B7081" t="s">
        <v>9</v>
      </c>
      <c r="C7081" t="s">
        <v>58</v>
      </c>
      <c r="D7081" t="s">
        <v>11</v>
      </c>
      <c r="E7081">
        <v>982280044</v>
      </c>
      <c r="F7081">
        <v>0</v>
      </c>
      <c r="G7081">
        <v>0</v>
      </c>
      <c r="H7081" s="2">
        <v>12</v>
      </c>
    </row>
    <row r="7082" spans="1:8" x14ac:dyDescent="0.35">
      <c r="A7082" t="s">
        <v>8</v>
      </c>
      <c r="B7082" t="s">
        <v>9</v>
      </c>
      <c r="C7082" t="s">
        <v>58</v>
      </c>
      <c r="D7082" t="s">
        <v>11</v>
      </c>
      <c r="E7082">
        <v>982280037</v>
      </c>
      <c r="F7082">
        <v>0</v>
      </c>
      <c r="G7082">
        <v>0</v>
      </c>
      <c r="H7082" s="2">
        <v>14</v>
      </c>
    </row>
    <row r="7083" spans="1:8" x14ac:dyDescent="0.35">
      <c r="A7083" t="s">
        <v>8</v>
      </c>
      <c r="B7083" t="s">
        <v>9</v>
      </c>
      <c r="C7083" t="s">
        <v>58</v>
      </c>
      <c r="D7083" t="s">
        <v>14</v>
      </c>
      <c r="E7083">
        <v>982280035</v>
      </c>
      <c r="F7083">
        <v>0</v>
      </c>
      <c r="G7083">
        <v>0</v>
      </c>
      <c r="H7083" s="2">
        <v>12</v>
      </c>
    </row>
    <row r="7084" spans="1:8" x14ac:dyDescent="0.35">
      <c r="A7084" t="s">
        <v>8</v>
      </c>
      <c r="B7084" t="s">
        <v>9</v>
      </c>
      <c r="C7084" t="s">
        <v>59</v>
      </c>
      <c r="D7084" t="s">
        <v>11</v>
      </c>
      <c r="E7084">
        <v>981707307</v>
      </c>
      <c r="F7084">
        <v>0</v>
      </c>
      <c r="G7084">
        <v>0</v>
      </c>
      <c r="H7084" s="2">
        <v>12</v>
      </c>
    </row>
    <row r="7085" spans="1:8" x14ac:dyDescent="0.35">
      <c r="A7085" t="s">
        <v>8</v>
      </c>
      <c r="B7085" t="s">
        <v>9</v>
      </c>
      <c r="C7085" t="s">
        <v>59</v>
      </c>
      <c r="D7085" t="s">
        <v>11</v>
      </c>
      <c r="E7085">
        <v>981062217</v>
      </c>
      <c r="F7085">
        <v>0</v>
      </c>
      <c r="G7085">
        <v>0</v>
      </c>
      <c r="H7085" s="2">
        <v>12</v>
      </c>
    </row>
    <row r="7086" spans="1:8" x14ac:dyDescent="0.35">
      <c r="A7086" t="s">
        <v>8</v>
      </c>
      <c r="B7086" t="s">
        <v>9</v>
      </c>
      <c r="C7086" t="s">
        <v>60</v>
      </c>
      <c r="D7086" t="s">
        <v>11</v>
      </c>
      <c r="E7086">
        <v>978101531</v>
      </c>
      <c r="F7086">
        <v>0</v>
      </c>
      <c r="G7086">
        <v>0</v>
      </c>
      <c r="H7086" s="2">
        <v>12</v>
      </c>
    </row>
    <row r="7087" spans="1:8" x14ac:dyDescent="0.35">
      <c r="A7087" t="s">
        <v>8</v>
      </c>
      <c r="B7087" t="s">
        <v>9</v>
      </c>
      <c r="C7087" t="s">
        <v>60</v>
      </c>
      <c r="D7087" t="s">
        <v>11</v>
      </c>
      <c r="E7087">
        <v>976038339</v>
      </c>
      <c r="F7087">
        <v>0</v>
      </c>
      <c r="G7087">
        <v>0</v>
      </c>
      <c r="H7087" s="2" t="s">
        <v>24</v>
      </c>
    </row>
    <row r="7088" spans="1:8" x14ac:dyDescent="0.35">
      <c r="A7088" t="s">
        <v>8</v>
      </c>
      <c r="B7088" t="s">
        <v>9</v>
      </c>
      <c r="C7088" t="s">
        <v>60</v>
      </c>
      <c r="D7088" t="s">
        <v>11</v>
      </c>
      <c r="E7088">
        <v>975348994</v>
      </c>
      <c r="F7088">
        <v>0</v>
      </c>
      <c r="G7088">
        <v>0</v>
      </c>
      <c r="H7088" s="2">
        <v>12</v>
      </c>
    </row>
    <row r="7089" spans="1:8" x14ac:dyDescent="0.35">
      <c r="A7089" t="s">
        <v>8</v>
      </c>
      <c r="B7089" t="s">
        <v>9</v>
      </c>
      <c r="C7089" t="s">
        <v>60</v>
      </c>
      <c r="D7089" t="s">
        <v>11</v>
      </c>
      <c r="E7089">
        <v>975312585</v>
      </c>
      <c r="F7089">
        <v>0</v>
      </c>
      <c r="G7089">
        <v>0</v>
      </c>
      <c r="H7089" s="2">
        <v>13</v>
      </c>
    </row>
    <row r="7090" spans="1:8" x14ac:dyDescent="0.35">
      <c r="A7090" t="s">
        <v>8</v>
      </c>
      <c r="B7090" t="s">
        <v>9</v>
      </c>
      <c r="C7090" t="s">
        <v>60</v>
      </c>
      <c r="D7090" t="s">
        <v>11</v>
      </c>
      <c r="E7090">
        <v>975117399</v>
      </c>
      <c r="F7090">
        <v>0</v>
      </c>
      <c r="G7090">
        <v>0</v>
      </c>
      <c r="H7090" s="2">
        <v>12</v>
      </c>
    </row>
    <row r="7091" spans="1:8" x14ac:dyDescent="0.35">
      <c r="A7091" t="s">
        <v>8</v>
      </c>
      <c r="B7091" t="s">
        <v>9</v>
      </c>
      <c r="C7091" t="s">
        <v>60</v>
      </c>
      <c r="D7091" t="s">
        <v>11</v>
      </c>
      <c r="E7091">
        <v>974883988</v>
      </c>
      <c r="F7091">
        <v>0</v>
      </c>
      <c r="G7091">
        <v>0</v>
      </c>
      <c r="H7091" s="2">
        <v>12</v>
      </c>
    </row>
    <row r="7092" spans="1:8" x14ac:dyDescent="0.35">
      <c r="A7092" t="s">
        <v>8</v>
      </c>
      <c r="B7092" t="s">
        <v>9</v>
      </c>
      <c r="C7092" t="s">
        <v>60</v>
      </c>
      <c r="D7092" t="s">
        <v>11</v>
      </c>
      <c r="E7092">
        <v>974111709</v>
      </c>
      <c r="F7092">
        <v>0</v>
      </c>
      <c r="G7092">
        <v>0</v>
      </c>
      <c r="H7092" s="2">
        <v>12</v>
      </c>
    </row>
    <row r="7093" spans="1:8" x14ac:dyDescent="0.35">
      <c r="A7093" t="s">
        <v>8</v>
      </c>
      <c r="B7093" t="s">
        <v>9</v>
      </c>
      <c r="C7093" t="s">
        <v>60</v>
      </c>
      <c r="D7093" t="s">
        <v>11</v>
      </c>
      <c r="E7093">
        <v>974085835</v>
      </c>
      <c r="F7093">
        <v>0</v>
      </c>
      <c r="G7093">
        <v>0</v>
      </c>
      <c r="H7093" s="2">
        <v>12</v>
      </c>
    </row>
    <row r="7094" spans="1:8" x14ac:dyDescent="0.35">
      <c r="A7094" t="s">
        <v>8</v>
      </c>
      <c r="B7094" t="s">
        <v>9</v>
      </c>
      <c r="C7094" t="s">
        <v>61</v>
      </c>
      <c r="D7094" t="s">
        <v>11</v>
      </c>
      <c r="E7094">
        <v>973956843</v>
      </c>
      <c r="F7094">
        <v>0</v>
      </c>
      <c r="G7094">
        <v>0</v>
      </c>
      <c r="H7094" s="2">
        <v>13</v>
      </c>
    </row>
    <row r="7095" spans="1:8" x14ac:dyDescent="0.35">
      <c r="A7095" t="s">
        <v>8</v>
      </c>
      <c r="B7095" t="s">
        <v>9</v>
      </c>
      <c r="C7095" t="s">
        <v>61</v>
      </c>
      <c r="D7095" t="s">
        <v>11</v>
      </c>
      <c r="E7095">
        <v>972798744</v>
      </c>
      <c r="F7095">
        <v>0</v>
      </c>
      <c r="G7095">
        <v>0</v>
      </c>
      <c r="H7095" s="2">
        <v>13</v>
      </c>
    </row>
    <row r="7096" spans="1:8" x14ac:dyDescent="0.35">
      <c r="A7096" t="s">
        <v>8</v>
      </c>
      <c r="B7096" t="s">
        <v>9</v>
      </c>
      <c r="C7096" t="s">
        <v>61</v>
      </c>
      <c r="D7096" t="s">
        <v>11</v>
      </c>
      <c r="E7096">
        <v>972458644</v>
      </c>
      <c r="F7096">
        <v>0</v>
      </c>
      <c r="G7096">
        <v>0</v>
      </c>
      <c r="H7096" s="2" t="s">
        <v>16</v>
      </c>
    </row>
    <row r="7097" spans="1:8" x14ac:dyDescent="0.35">
      <c r="A7097" t="s">
        <v>8</v>
      </c>
      <c r="B7097" t="s">
        <v>9</v>
      </c>
      <c r="C7097" t="s">
        <v>61</v>
      </c>
      <c r="D7097" t="s">
        <v>11</v>
      </c>
      <c r="E7097">
        <v>972291854</v>
      </c>
      <c r="F7097">
        <v>0</v>
      </c>
      <c r="G7097">
        <v>0</v>
      </c>
      <c r="H7097" s="2">
        <v>13</v>
      </c>
    </row>
    <row r="7098" spans="1:8" x14ac:dyDescent="0.35">
      <c r="A7098" t="s">
        <v>8</v>
      </c>
      <c r="B7098" t="s">
        <v>9</v>
      </c>
      <c r="C7098" t="s">
        <v>61</v>
      </c>
      <c r="D7098" t="s">
        <v>11</v>
      </c>
      <c r="E7098">
        <v>971525292</v>
      </c>
      <c r="F7098">
        <v>0</v>
      </c>
      <c r="G7098">
        <v>0</v>
      </c>
      <c r="H7098" s="2">
        <v>13</v>
      </c>
    </row>
    <row r="7099" spans="1:8" x14ac:dyDescent="0.35">
      <c r="A7099" t="s">
        <v>8</v>
      </c>
      <c r="B7099" t="s">
        <v>9</v>
      </c>
      <c r="C7099" t="s">
        <v>61</v>
      </c>
      <c r="D7099" t="s">
        <v>11</v>
      </c>
      <c r="E7099">
        <v>971520877</v>
      </c>
      <c r="F7099">
        <v>0</v>
      </c>
      <c r="G7099">
        <v>0</v>
      </c>
      <c r="H7099" s="2">
        <v>13</v>
      </c>
    </row>
    <row r="7100" spans="1:8" x14ac:dyDescent="0.35">
      <c r="A7100" t="s">
        <v>8</v>
      </c>
      <c r="B7100" t="s">
        <v>9</v>
      </c>
      <c r="C7100" t="s">
        <v>61</v>
      </c>
      <c r="D7100" t="s">
        <v>11</v>
      </c>
      <c r="E7100">
        <v>971178728</v>
      </c>
      <c r="F7100">
        <v>0</v>
      </c>
      <c r="G7100">
        <v>0</v>
      </c>
      <c r="H7100" s="2">
        <v>12</v>
      </c>
    </row>
    <row r="7101" spans="1:8" x14ac:dyDescent="0.35">
      <c r="A7101" t="s">
        <v>8</v>
      </c>
      <c r="B7101" t="s">
        <v>9</v>
      </c>
      <c r="C7101" t="s">
        <v>61</v>
      </c>
      <c r="D7101" t="s">
        <v>11</v>
      </c>
      <c r="E7101">
        <v>970170628</v>
      </c>
      <c r="F7101">
        <v>0</v>
      </c>
      <c r="G7101">
        <v>0</v>
      </c>
      <c r="H7101" s="2">
        <v>13</v>
      </c>
    </row>
    <row r="7102" spans="1:8" x14ac:dyDescent="0.35">
      <c r="A7102" t="s">
        <v>8</v>
      </c>
      <c r="B7102" t="s">
        <v>9</v>
      </c>
      <c r="C7102" t="s">
        <v>61</v>
      </c>
      <c r="D7102" t="s">
        <v>11</v>
      </c>
      <c r="E7102">
        <v>969394318</v>
      </c>
      <c r="F7102">
        <v>0</v>
      </c>
      <c r="G7102">
        <v>0</v>
      </c>
      <c r="H7102" s="2">
        <v>12</v>
      </c>
    </row>
    <row r="7103" spans="1:8" x14ac:dyDescent="0.35">
      <c r="A7103" t="s">
        <v>8</v>
      </c>
      <c r="B7103" t="s">
        <v>9</v>
      </c>
      <c r="C7103" t="s">
        <v>62</v>
      </c>
      <c r="D7103" t="s">
        <v>11</v>
      </c>
      <c r="E7103">
        <v>969383115</v>
      </c>
      <c r="F7103">
        <v>0</v>
      </c>
      <c r="G7103">
        <v>0</v>
      </c>
      <c r="H7103" s="2" t="s">
        <v>29</v>
      </c>
    </row>
    <row r="7104" spans="1:8" x14ac:dyDescent="0.35">
      <c r="A7104" t="s">
        <v>8</v>
      </c>
      <c r="B7104" t="s">
        <v>9</v>
      </c>
      <c r="C7104" t="s">
        <v>62</v>
      </c>
      <c r="D7104" t="s">
        <v>14</v>
      </c>
      <c r="E7104">
        <v>968972128</v>
      </c>
      <c r="F7104">
        <v>0</v>
      </c>
      <c r="G7104">
        <v>0</v>
      </c>
      <c r="H7104" s="2" t="s">
        <v>21</v>
      </c>
    </row>
    <row r="7105" spans="1:8" x14ac:dyDescent="0.35">
      <c r="A7105" t="s">
        <v>8</v>
      </c>
      <c r="B7105" t="s">
        <v>9</v>
      </c>
      <c r="C7105" t="s">
        <v>62</v>
      </c>
      <c r="D7105" t="s">
        <v>14</v>
      </c>
      <c r="E7105">
        <v>968972128</v>
      </c>
      <c r="F7105">
        <v>0</v>
      </c>
      <c r="G7105">
        <v>0</v>
      </c>
      <c r="H7105" s="2">
        <v>12</v>
      </c>
    </row>
    <row r="7106" spans="1:8" x14ac:dyDescent="0.35">
      <c r="A7106" t="s">
        <v>8</v>
      </c>
      <c r="B7106" t="s">
        <v>9</v>
      </c>
      <c r="C7106" t="s">
        <v>62</v>
      </c>
      <c r="D7106" t="s">
        <v>11</v>
      </c>
      <c r="E7106">
        <v>967366231</v>
      </c>
      <c r="F7106">
        <v>0</v>
      </c>
      <c r="G7106">
        <v>0</v>
      </c>
      <c r="H7106" s="2">
        <v>14</v>
      </c>
    </row>
    <row r="7107" spans="1:8" x14ac:dyDescent="0.35">
      <c r="A7107" t="s">
        <v>8</v>
      </c>
      <c r="B7107" t="s">
        <v>9</v>
      </c>
      <c r="C7107" t="s">
        <v>62</v>
      </c>
      <c r="D7107" t="s">
        <v>11</v>
      </c>
      <c r="E7107">
        <v>966948439</v>
      </c>
      <c r="F7107">
        <v>0</v>
      </c>
      <c r="G7107">
        <v>0</v>
      </c>
      <c r="H7107" s="2">
        <v>12</v>
      </c>
    </row>
    <row r="7108" spans="1:8" x14ac:dyDescent="0.35">
      <c r="A7108" t="s">
        <v>8</v>
      </c>
      <c r="B7108" t="s">
        <v>9</v>
      </c>
      <c r="C7108" t="s">
        <v>62</v>
      </c>
      <c r="D7108" t="s">
        <v>11</v>
      </c>
      <c r="E7108">
        <v>966859007</v>
      </c>
      <c r="F7108">
        <v>0</v>
      </c>
      <c r="G7108">
        <v>0</v>
      </c>
      <c r="H7108" s="2">
        <v>12</v>
      </c>
    </row>
    <row r="7109" spans="1:8" x14ac:dyDescent="0.35">
      <c r="A7109" t="s">
        <v>8</v>
      </c>
      <c r="B7109" t="s">
        <v>9</v>
      </c>
      <c r="C7109" t="s">
        <v>63</v>
      </c>
      <c r="D7109" t="s">
        <v>11</v>
      </c>
      <c r="E7109">
        <v>965983631</v>
      </c>
      <c r="F7109">
        <v>0</v>
      </c>
      <c r="G7109">
        <v>0</v>
      </c>
      <c r="H7109" s="2" t="s">
        <v>29</v>
      </c>
    </row>
    <row r="7110" spans="1:8" x14ac:dyDescent="0.35">
      <c r="A7110" t="s">
        <v>8</v>
      </c>
      <c r="B7110" t="s">
        <v>9</v>
      </c>
      <c r="C7110" t="s">
        <v>63</v>
      </c>
      <c r="D7110" t="s">
        <v>11</v>
      </c>
      <c r="E7110">
        <v>964065151</v>
      </c>
      <c r="F7110">
        <v>0</v>
      </c>
      <c r="G7110">
        <v>0</v>
      </c>
      <c r="H7110" s="2">
        <v>12</v>
      </c>
    </row>
    <row r="7111" spans="1:8" x14ac:dyDescent="0.35">
      <c r="A7111" t="s">
        <v>8</v>
      </c>
      <c r="B7111" t="s">
        <v>9</v>
      </c>
      <c r="C7111" t="s">
        <v>64</v>
      </c>
      <c r="D7111" t="s">
        <v>11</v>
      </c>
      <c r="E7111">
        <v>963212901</v>
      </c>
      <c r="F7111">
        <v>0</v>
      </c>
      <c r="G7111">
        <v>0</v>
      </c>
      <c r="H7111" s="2">
        <v>14</v>
      </c>
    </row>
    <row r="7112" spans="1:8" x14ac:dyDescent="0.35">
      <c r="A7112" t="s">
        <v>8</v>
      </c>
      <c r="B7112" t="s">
        <v>9</v>
      </c>
      <c r="C7112" t="s">
        <v>64</v>
      </c>
      <c r="D7112" t="s">
        <v>11</v>
      </c>
      <c r="E7112">
        <v>963212901</v>
      </c>
      <c r="F7112">
        <v>0</v>
      </c>
      <c r="G7112">
        <v>0</v>
      </c>
      <c r="H7112" s="2">
        <v>12</v>
      </c>
    </row>
    <row r="7113" spans="1:8" x14ac:dyDescent="0.35">
      <c r="A7113" t="s">
        <v>8</v>
      </c>
      <c r="B7113" t="s">
        <v>9</v>
      </c>
      <c r="C7113" t="s">
        <v>64</v>
      </c>
      <c r="D7113" t="s">
        <v>11</v>
      </c>
      <c r="E7113">
        <v>963131488</v>
      </c>
      <c r="F7113">
        <v>0</v>
      </c>
      <c r="G7113">
        <v>0</v>
      </c>
      <c r="H7113" s="2" t="s">
        <v>21</v>
      </c>
    </row>
    <row r="7114" spans="1:8" x14ac:dyDescent="0.35">
      <c r="A7114" t="s">
        <v>8</v>
      </c>
      <c r="B7114" t="s">
        <v>9</v>
      </c>
      <c r="C7114" t="s">
        <v>64</v>
      </c>
      <c r="D7114" t="s">
        <v>11</v>
      </c>
      <c r="E7114">
        <v>962595899</v>
      </c>
      <c r="F7114">
        <v>0</v>
      </c>
      <c r="G7114">
        <v>0</v>
      </c>
      <c r="H7114" s="2">
        <v>12</v>
      </c>
    </row>
    <row r="7115" spans="1:8" x14ac:dyDescent="0.35">
      <c r="A7115" t="s">
        <v>8</v>
      </c>
      <c r="B7115" t="s">
        <v>9</v>
      </c>
      <c r="C7115" t="s">
        <v>65</v>
      </c>
      <c r="D7115" t="s">
        <v>11</v>
      </c>
      <c r="E7115">
        <v>961986788</v>
      </c>
      <c r="F7115">
        <v>0</v>
      </c>
      <c r="G7115">
        <v>0</v>
      </c>
      <c r="H7115" s="2">
        <v>12</v>
      </c>
    </row>
    <row r="7116" spans="1:8" x14ac:dyDescent="0.35">
      <c r="A7116" t="s">
        <v>8</v>
      </c>
      <c r="B7116" t="s">
        <v>9</v>
      </c>
      <c r="C7116" t="s">
        <v>65</v>
      </c>
      <c r="D7116" t="s">
        <v>11</v>
      </c>
      <c r="E7116">
        <v>961450933</v>
      </c>
      <c r="F7116">
        <v>0</v>
      </c>
      <c r="G7116">
        <v>0</v>
      </c>
      <c r="H7116" s="2" t="s">
        <v>21</v>
      </c>
    </row>
    <row r="7117" spans="1:8" x14ac:dyDescent="0.35">
      <c r="A7117" t="s">
        <v>8</v>
      </c>
      <c r="B7117" t="s">
        <v>9</v>
      </c>
      <c r="C7117" t="s">
        <v>65</v>
      </c>
      <c r="D7117" t="s">
        <v>14</v>
      </c>
      <c r="E7117">
        <v>960697324</v>
      </c>
      <c r="F7117">
        <v>0</v>
      </c>
      <c r="G7117">
        <v>0</v>
      </c>
      <c r="H7117" s="2">
        <v>12</v>
      </c>
    </row>
    <row r="7118" spans="1:8" x14ac:dyDescent="0.35">
      <c r="A7118" t="s">
        <v>8</v>
      </c>
      <c r="B7118" t="s">
        <v>9</v>
      </c>
      <c r="C7118" t="s">
        <v>65</v>
      </c>
      <c r="D7118" t="s">
        <v>11</v>
      </c>
      <c r="E7118">
        <v>959320391</v>
      </c>
      <c r="F7118">
        <v>0</v>
      </c>
      <c r="G7118">
        <v>0</v>
      </c>
      <c r="H7118" s="2">
        <v>12</v>
      </c>
    </row>
    <row r="7119" spans="1:8" x14ac:dyDescent="0.35">
      <c r="A7119" t="s">
        <v>8</v>
      </c>
      <c r="B7119" t="s">
        <v>9</v>
      </c>
      <c r="C7119" t="s">
        <v>65</v>
      </c>
      <c r="D7119" t="s">
        <v>11</v>
      </c>
      <c r="E7119">
        <v>959320391</v>
      </c>
      <c r="F7119">
        <v>0</v>
      </c>
      <c r="G7119">
        <v>0</v>
      </c>
      <c r="H7119" s="2">
        <v>12</v>
      </c>
    </row>
    <row r="7120" spans="1:8" x14ac:dyDescent="0.35">
      <c r="A7120" t="s">
        <v>8</v>
      </c>
      <c r="B7120" t="s">
        <v>9</v>
      </c>
      <c r="C7120" t="s">
        <v>65</v>
      </c>
      <c r="D7120" t="s">
        <v>11</v>
      </c>
      <c r="E7120">
        <v>958286091</v>
      </c>
      <c r="F7120">
        <v>0</v>
      </c>
      <c r="G7120">
        <v>0</v>
      </c>
      <c r="H7120" s="2">
        <v>14</v>
      </c>
    </row>
    <row r="7121" spans="1:8" x14ac:dyDescent="0.35">
      <c r="A7121" t="s">
        <v>8</v>
      </c>
      <c r="B7121" t="s">
        <v>9</v>
      </c>
      <c r="C7121" t="s">
        <v>65</v>
      </c>
      <c r="D7121" t="s">
        <v>11</v>
      </c>
      <c r="E7121">
        <v>958273948</v>
      </c>
      <c r="F7121">
        <v>0</v>
      </c>
      <c r="G7121">
        <v>0</v>
      </c>
      <c r="H7121" s="2">
        <v>12</v>
      </c>
    </row>
    <row r="7122" spans="1:8" x14ac:dyDescent="0.35">
      <c r="A7122" t="s">
        <v>8</v>
      </c>
      <c r="B7122" t="s">
        <v>9</v>
      </c>
      <c r="C7122" t="s">
        <v>66</v>
      </c>
      <c r="D7122" t="s">
        <v>11</v>
      </c>
      <c r="E7122">
        <v>957996196</v>
      </c>
      <c r="F7122">
        <v>0</v>
      </c>
      <c r="G7122">
        <v>0</v>
      </c>
      <c r="H7122" s="2" t="s">
        <v>17</v>
      </c>
    </row>
    <row r="7123" spans="1:8" x14ac:dyDescent="0.35">
      <c r="A7123" t="s">
        <v>8</v>
      </c>
      <c r="B7123" t="s">
        <v>9</v>
      </c>
      <c r="C7123" t="s">
        <v>66</v>
      </c>
      <c r="D7123" t="s">
        <v>11</v>
      </c>
      <c r="E7123">
        <v>956984274</v>
      </c>
      <c r="F7123">
        <v>0</v>
      </c>
      <c r="G7123">
        <v>0</v>
      </c>
      <c r="H7123" s="2" t="s">
        <v>13</v>
      </c>
    </row>
    <row r="7124" spans="1:8" x14ac:dyDescent="0.35">
      <c r="A7124" t="s">
        <v>8</v>
      </c>
      <c r="B7124" t="s">
        <v>9</v>
      </c>
      <c r="C7124" t="s">
        <v>66</v>
      </c>
      <c r="D7124" t="s">
        <v>11</v>
      </c>
      <c r="E7124">
        <v>956231421</v>
      </c>
      <c r="F7124">
        <v>0</v>
      </c>
      <c r="G7124">
        <v>0</v>
      </c>
      <c r="H7124" s="2" t="s">
        <v>12</v>
      </c>
    </row>
    <row r="7125" spans="1:8" x14ac:dyDescent="0.35">
      <c r="A7125" t="s">
        <v>8</v>
      </c>
      <c r="B7125" t="s">
        <v>9</v>
      </c>
      <c r="C7125" t="s">
        <v>66</v>
      </c>
      <c r="D7125" t="s">
        <v>11</v>
      </c>
      <c r="E7125">
        <v>956092715</v>
      </c>
      <c r="F7125">
        <v>0</v>
      </c>
      <c r="G7125">
        <v>0</v>
      </c>
      <c r="H7125" s="2" t="s">
        <v>13</v>
      </c>
    </row>
    <row r="7126" spans="1:8" x14ac:dyDescent="0.35">
      <c r="A7126" t="s">
        <v>8</v>
      </c>
      <c r="B7126" t="s">
        <v>9</v>
      </c>
      <c r="C7126" t="s">
        <v>27</v>
      </c>
      <c r="D7126" t="s">
        <v>11</v>
      </c>
      <c r="E7126">
        <v>954179127</v>
      </c>
      <c r="F7126">
        <v>0</v>
      </c>
      <c r="G7126">
        <v>0</v>
      </c>
      <c r="H7126" s="2">
        <v>21</v>
      </c>
    </row>
    <row r="7127" spans="1:8" x14ac:dyDescent="0.35">
      <c r="A7127" t="s">
        <v>8</v>
      </c>
      <c r="B7127" t="s">
        <v>9</v>
      </c>
      <c r="C7127" t="s">
        <v>27</v>
      </c>
      <c r="D7127" t="s">
        <v>11</v>
      </c>
      <c r="E7127">
        <v>954162104</v>
      </c>
      <c r="F7127">
        <v>0</v>
      </c>
      <c r="G7127">
        <v>0</v>
      </c>
      <c r="H7127" s="2">
        <v>21</v>
      </c>
    </row>
    <row r="7128" spans="1:8" x14ac:dyDescent="0.35">
      <c r="A7128" t="s">
        <v>8</v>
      </c>
      <c r="B7128" t="s">
        <v>9</v>
      </c>
      <c r="C7128" t="s">
        <v>15</v>
      </c>
      <c r="D7128" t="s">
        <v>11</v>
      </c>
      <c r="E7128">
        <v>953856518</v>
      </c>
      <c r="F7128">
        <v>0</v>
      </c>
      <c r="G7128">
        <v>0</v>
      </c>
      <c r="H7128" s="2">
        <v>21</v>
      </c>
    </row>
    <row r="7129" spans="1:8" x14ac:dyDescent="0.35">
      <c r="A7129" t="s">
        <v>8</v>
      </c>
      <c r="B7129" t="s">
        <v>9</v>
      </c>
      <c r="C7129" t="s">
        <v>15</v>
      </c>
      <c r="D7129" t="s">
        <v>14</v>
      </c>
      <c r="E7129">
        <v>952935161</v>
      </c>
      <c r="F7129">
        <v>0</v>
      </c>
      <c r="G7129">
        <v>0</v>
      </c>
      <c r="H7129" s="2">
        <v>21</v>
      </c>
    </row>
    <row r="7130" spans="1:8" x14ac:dyDescent="0.35">
      <c r="A7130" t="s">
        <v>8</v>
      </c>
      <c r="B7130" t="s">
        <v>9</v>
      </c>
      <c r="C7130" t="s">
        <v>15</v>
      </c>
      <c r="D7130" t="s">
        <v>11</v>
      </c>
      <c r="E7130">
        <v>952339968</v>
      </c>
      <c r="F7130">
        <v>0</v>
      </c>
      <c r="G7130">
        <v>0</v>
      </c>
      <c r="H7130" s="2" t="s">
        <v>67</v>
      </c>
    </row>
    <row r="7131" spans="1:8" x14ac:dyDescent="0.35">
      <c r="A7131" t="s">
        <v>8</v>
      </c>
      <c r="B7131" t="s">
        <v>9</v>
      </c>
      <c r="C7131" t="s">
        <v>68</v>
      </c>
      <c r="D7131" t="s">
        <v>11</v>
      </c>
      <c r="E7131">
        <v>952339968</v>
      </c>
      <c r="F7131">
        <v>0</v>
      </c>
      <c r="G7131">
        <v>0</v>
      </c>
      <c r="H7131" s="2">
        <v>14</v>
      </c>
    </row>
    <row r="7132" spans="1:8" x14ac:dyDescent="0.35">
      <c r="A7132" t="s">
        <v>8</v>
      </c>
      <c r="B7132" t="s">
        <v>9</v>
      </c>
      <c r="C7132" t="s">
        <v>68</v>
      </c>
      <c r="D7132" t="s">
        <v>11</v>
      </c>
      <c r="E7132">
        <v>952002729</v>
      </c>
      <c r="F7132">
        <v>0</v>
      </c>
      <c r="G7132">
        <v>0</v>
      </c>
      <c r="H7132" s="2" t="s">
        <v>29</v>
      </c>
    </row>
    <row r="7133" spans="1:8" x14ac:dyDescent="0.35">
      <c r="A7133" t="s">
        <v>8</v>
      </c>
      <c r="B7133" t="s">
        <v>9</v>
      </c>
      <c r="C7133" t="s">
        <v>68</v>
      </c>
      <c r="D7133" t="s">
        <v>11</v>
      </c>
      <c r="E7133">
        <v>951733807</v>
      </c>
      <c r="F7133">
        <v>0</v>
      </c>
      <c r="G7133">
        <v>0</v>
      </c>
      <c r="H7133" s="2" t="s">
        <v>21</v>
      </c>
    </row>
    <row r="7134" spans="1:8" x14ac:dyDescent="0.35">
      <c r="A7134" t="s">
        <v>8</v>
      </c>
      <c r="B7134" t="s">
        <v>9</v>
      </c>
      <c r="C7134" t="s">
        <v>68</v>
      </c>
      <c r="D7134" t="s">
        <v>11</v>
      </c>
      <c r="E7134">
        <v>950908151</v>
      </c>
      <c r="F7134">
        <v>0</v>
      </c>
      <c r="G7134">
        <v>0</v>
      </c>
      <c r="H7134" s="2">
        <v>12</v>
      </c>
    </row>
    <row r="7135" spans="1:8" x14ac:dyDescent="0.35">
      <c r="A7135" t="s">
        <v>8</v>
      </c>
      <c r="B7135" t="s">
        <v>9</v>
      </c>
      <c r="C7135" t="s">
        <v>68</v>
      </c>
      <c r="D7135" t="s">
        <v>11</v>
      </c>
      <c r="E7135">
        <v>950093878</v>
      </c>
      <c r="F7135">
        <v>0</v>
      </c>
      <c r="G7135">
        <v>0</v>
      </c>
      <c r="H7135" s="2">
        <v>12</v>
      </c>
    </row>
    <row r="7136" spans="1:8" x14ac:dyDescent="0.35">
      <c r="A7136" t="s">
        <v>8</v>
      </c>
      <c r="B7136" t="s">
        <v>9</v>
      </c>
      <c r="C7136" t="s">
        <v>68</v>
      </c>
      <c r="D7136" t="s">
        <v>14</v>
      </c>
      <c r="E7136">
        <v>948888931</v>
      </c>
      <c r="F7136">
        <v>0</v>
      </c>
      <c r="G7136">
        <v>0</v>
      </c>
      <c r="H7136" s="2">
        <v>12</v>
      </c>
    </row>
    <row r="7137" spans="1:8" x14ac:dyDescent="0.35">
      <c r="A7137" t="s">
        <v>8</v>
      </c>
      <c r="B7137" t="s">
        <v>9</v>
      </c>
      <c r="C7137" t="s">
        <v>68</v>
      </c>
      <c r="D7137" t="s">
        <v>14</v>
      </c>
      <c r="E7137">
        <v>948655362</v>
      </c>
      <c r="F7137">
        <v>0</v>
      </c>
      <c r="G7137">
        <v>0</v>
      </c>
      <c r="H7137" s="2">
        <v>12</v>
      </c>
    </row>
    <row r="7138" spans="1:8" x14ac:dyDescent="0.35">
      <c r="A7138" t="s">
        <v>8</v>
      </c>
      <c r="B7138" t="s">
        <v>9</v>
      </c>
      <c r="C7138" t="s">
        <v>20</v>
      </c>
      <c r="D7138" t="s">
        <v>11</v>
      </c>
      <c r="E7138">
        <v>947758106</v>
      </c>
      <c r="F7138">
        <v>0</v>
      </c>
      <c r="G7138">
        <v>0</v>
      </c>
      <c r="H7138" s="2">
        <v>15</v>
      </c>
    </row>
    <row r="7139" spans="1:8" x14ac:dyDescent="0.35">
      <c r="A7139" t="s">
        <v>69</v>
      </c>
      <c r="B7139" t="s">
        <v>70</v>
      </c>
      <c r="C7139" t="s">
        <v>71</v>
      </c>
      <c r="D7139" t="s">
        <v>14</v>
      </c>
      <c r="E7139">
        <v>946545181</v>
      </c>
      <c r="F7139">
        <v>0</v>
      </c>
      <c r="G7139">
        <v>0</v>
      </c>
      <c r="H7139" s="2" t="s">
        <v>21</v>
      </c>
    </row>
    <row r="7140" spans="1:8" x14ac:dyDescent="0.35">
      <c r="A7140" t="s">
        <v>69</v>
      </c>
      <c r="B7140" t="s">
        <v>70</v>
      </c>
      <c r="C7140" t="s">
        <v>71</v>
      </c>
      <c r="D7140" t="s">
        <v>14</v>
      </c>
      <c r="E7140">
        <v>946039059</v>
      </c>
      <c r="F7140">
        <v>0</v>
      </c>
      <c r="G7140">
        <v>0</v>
      </c>
      <c r="H7140" s="2" t="s">
        <v>39</v>
      </c>
    </row>
    <row r="7141" spans="1:8" x14ac:dyDescent="0.35">
      <c r="A7141" t="s">
        <v>69</v>
      </c>
      <c r="B7141" t="s">
        <v>70</v>
      </c>
      <c r="C7141" t="s">
        <v>72</v>
      </c>
      <c r="D7141" t="s">
        <v>14</v>
      </c>
      <c r="E7141">
        <v>945086813</v>
      </c>
      <c r="F7141">
        <v>0</v>
      </c>
      <c r="G7141">
        <v>0</v>
      </c>
      <c r="H7141" s="2" t="s">
        <v>13</v>
      </c>
    </row>
    <row r="7142" spans="1:8" x14ac:dyDescent="0.35">
      <c r="A7142" t="s">
        <v>73</v>
      </c>
      <c r="B7142" t="s">
        <v>74</v>
      </c>
      <c r="C7142" t="s">
        <v>75</v>
      </c>
      <c r="D7142" t="s">
        <v>14</v>
      </c>
      <c r="E7142">
        <v>944619857</v>
      </c>
      <c r="F7142">
        <v>0</v>
      </c>
      <c r="G7142">
        <v>0</v>
      </c>
      <c r="H7142" s="2">
        <v>16</v>
      </c>
    </row>
    <row r="7143" spans="1:8" x14ac:dyDescent="0.35">
      <c r="A7143" t="s">
        <v>73</v>
      </c>
      <c r="B7143" t="s">
        <v>74</v>
      </c>
      <c r="C7143" t="s">
        <v>75</v>
      </c>
      <c r="D7143" t="s">
        <v>14</v>
      </c>
      <c r="E7143">
        <v>943302545</v>
      </c>
      <c r="F7143">
        <v>0</v>
      </c>
      <c r="G7143">
        <v>0</v>
      </c>
      <c r="H7143" s="2">
        <v>21</v>
      </c>
    </row>
    <row r="7144" spans="1:8" x14ac:dyDescent="0.35">
      <c r="A7144" t="s">
        <v>73</v>
      </c>
      <c r="B7144" t="s">
        <v>74</v>
      </c>
      <c r="C7144" t="s">
        <v>78</v>
      </c>
      <c r="D7144" t="s">
        <v>14</v>
      </c>
      <c r="E7144">
        <v>941515436</v>
      </c>
      <c r="F7144">
        <v>0</v>
      </c>
      <c r="G7144">
        <v>0</v>
      </c>
      <c r="H7144" s="2" t="s">
        <v>29</v>
      </c>
    </row>
    <row r="7145" spans="1:8" x14ac:dyDescent="0.35">
      <c r="A7145" t="s">
        <v>73</v>
      </c>
      <c r="B7145" t="s">
        <v>74</v>
      </c>
      <c r="C7145" t="s">
        <v>78</v>
      </c>
      <c r="D7145" t="s">
        <v>14</v>
      </c>
      <c r="E7145">
        <v>941175928</v>
      </c>
      <c r="F7145">
        <v>0</v>
      </c>
      <c r="G7145">
        <v>0</v>
      </c>
      <c r="H7145" s="2" t="s">
        <v>13</v>
      </c>
    </row>
    <row r="7146" spans="1:8" x14ac:dyDescent="0.35">
      <c r="A7146" t="s">
        <v>73</v>
      </c>
      <c r="B7146" t="s">
        <v>74</v>
      </c>
      <c r="C7146" t="s">
        <v>78</v>
      </c>
      <c r="D7146" t="s">
        <v>11</v>
      </c>
      <c r="E7146">
        <v>941175928</v>
      </c>
      <c r="F7146">
        <v>0</v>
      </c>
      <c r="G7146">
        <v>0</v>
      </c>
      <c r="H7146" s="2" t="s">
        <v>29</v>
      </c>
    </row>
    <row r="7147" spans="1:8" x14ac:dyDescent="0.35">
      <c r="A7147" t="s">
        <v>73</v>
      </c>
      <c r="B7147" t="s">
        <v>74</v>
      </c>
      <c r="C7147" t="s">
        <v>79</v>
      </c>
      <c r="D7147" t="s">
        <v>14</v>
      </c>
      <c r="E7147">
        <v>940990158</v>
      </c>
      <c r="F7147">
        <v>0</v>
      </c>
      <c r="G7147">
        <v>0</v>
      </c>
      <c r="H7147" s="2" t="s">
        <v>21</v>
      </c>
    </row>
    <row r="7148" spans="1:8" x14ac:dyDescent="0.35">
      <c r="A7148" t="s">
        <v>73</v>
      </c>
      <c r="B7148" t="s">
        <v>74</v>
      </c>
      <c r="C7148" t="s">
        <v>79</v>
      </c>
      <c r="D7148" t="s">
        <v>14</v>
      </c>
      <c r="E7148">
        <v>940797397</v>
      </c>
      <c r="F7148">
        <v>0</v>
      </c>
      <c r="G7148">
        <v>0</v>
      </c>
      <c r="H7148" s="2" t="s">
        <v>80</v>
      </c>
    </row>
    <row r="7149" spans="1:8" x14ac:dyDescent="0.35">
      <c r="A7149" t="s">
        <v>73</v>
      </c>
      <c r="B7149" t="s">
        <v>74</v>
      </c>
      <c r="C7149" t="s">
        <v>79</v>
      </c>
      <c r="D7149" t="s">
        <v>11</v>
      </c>
      <c r="E7149">
        <v>940794213</v>
      </c>
      <c r="F7149">
        <v>0</v>
      </c>
      <c r="G7149">
        <v>0</v>
      </c>
      <c r="H7149" s="2">
        <v>21</v>
      </c>
    </row>
    <row r="7150" spans="1:8" x14ac:dyDescent="0.35">
      <c r="A7150" t="s">
        <v>73</v>
      </c>
      <c r="B7150" t="s">
        <v>74</v>
      </c>
      <c r="C7150" t="s">
        <v>82</v>
      </c>
      <c r="D7150" t="s">
        <v>11</v>
      </c>
      <c r="E7150">
        <v>939860002</v>
      </c>
      <c r="F7150">
        <v>0</v>
      </c>
      <c r="G7150">
        <v>0</v>
      </c>
      <c r="H7150" s="2">
        <v>23</v>
      </c>
    </row>
    <row r="7151" spans="1:8" x14ac:dyDescent="0.35">
      <c r="A7151" t="s">
        <v>73</v>
      </c>
      <c r="B7151" t="s">
        <v>74</v>
      </c>
      <c r="C7151" t="s">
        <v>82</v>
      </c>
      <c r="D7151" t="s">
        <v>11</v>
      </c>
      <c r="E7151">
        <v>938167367</v>
      </c>
      <c r="F7151">
        <v>0</v>
      </c>
      <c r="G7151">
        <v>0</v>
      </c>
      <c r="H7151" s="2">
        <v>10</v>
      </c>
    </row>
    <row r="7152" spans="1:8" x14ac:dyDescent="0.35">
      <c r="A7152" t="s">
        <v>73</v>
      </c>
      <c r="B7152" t="s">
        <v>74</v>
      </c>
      <c r="C7152" t="s">
        <v>82</v>
      </c>
      <c r="D7152" t="s">
        <v>11</v>
      </c>
      <c r="E7152">
        <v>936709385</v>
      </c>
      <c r="F7152">
        <v>0</v>
      </c>
      <c r="G7152">
        <v>0</v>
      </c>
      <c r="H7152" s="2">
        <v>16</v>
      </c>
    </row>
    <row r="7153" spans="1:8" x14ac:dyDescent="0.35">
      <c r="A7153" t="s">
        <v>73</v>
      </c>
      <c r="B7153" t="s">
        <v>74</v>
      </c>
      <c r="C7153" t="s">
        <v>82</v>
      </c>
      <c r="D7153" t="s">
        <v>11</v>
      </c>
      <c r="E7153">
        <v>935957988</v>
      </c>
      <c r="F7153">
        <v>0</v>
      </c>
      <c r="G7153">
        <v>0</v>
      </c>
      <c r="H7153" s="2">
        <v>16</v>
      </c>
    </row>
    <row r="7154" spans="1:8" x14ac:dyDescent="0.35">
      <c r="A7154" t="s">
        <v>73</v>
      </c>
      <c r="B7154" t="s">
        <v>74</v>
      </c>
      <c r="C7154" t="s">
        <v>83</v>
      </c>
      <c r="D7154" t="s">
        <v>11</v>
      </c>
      <c r="E7154">
        <v>934406581</v>
      </c>
      <c r="F7154">
        <v>0</v>
      </c>
      <c r="G7154">
        <v>0</v>
      </c>
      <c r="H7154" s="2">
        <v>16</v>
      </c>
    </row>
    <row r="7155" spans="1:8" x14ac:dyDescent="0.35">
      <c r="A7155" t="s">
        <v>73</v>
      </c>
      <c r="B7155" t="s">
        <v>74</v>
      </c>
      <c r="C7155" t="s">
        <v>83</v>
      </c>
      <c r="D7155" t="s">
        <v>11</v>
      </c>
      <c r="E7155">
        <v>934049205</v>
      </c>
      <c r="F7155">
        <v>0</v>
      </c>
      <c r="G7155">
        <v>0</v>
      </c>
      <c r="H7155" s="2">
        <v>12</v>
      </c>
    </row>
    <row r="7156" spans="1:8" x14ac:dyDescent="0.35">
      <c r="A7156" t="s">
        <v>73</v>
      </c>
      <c r="B7156" t="s">
        <v>74</v>
      </c>
      <c r="C7156" t="s">
        <v>84</v>
      </c>
      <c r="D7156" t="s">
        <v>11</v>
      </c>
      <c r="E7156">
        <v>933470537</v>
      </c>
      <c r="F7156">
        <v>0</v>
      </c>
      <c r="G7156">
        <v>0</v>
      </c>
      <c r="H7156" s="2">
        <v>16</v>
      </c>
    </row>
    <row r="7157" spans="1:8" x14ac:dyDescent="0.35">
      <c r="A7157" t="s">
        <v>73</v>
      </c>
      <c r="B7157" t="s">
        <v>74</v>
      </c>
      <c r="C7157" t="s">
        <v>84</v>
      </c>
      <c r="D7157" t="s">
        <v>14</v>
      </c>
      <c r="E7157">
        <v>933470537</v>
      </c>
      <c r="F7157">
        <v>0</v>
      </c>
      <c r="G7157">
        <v>0</v>
      </c>
      <c r="H7157" s="2">
        <v>16</v>
      </c>
    </row>
    <row r="7158" spans="1:8" x14ac:dyDescent="0.35">
      <c r="A7158" t="s">
        <v>73</v>
      </c>
      <c r="B7158" t="s">
        <v>74</v>
      </c>
      <c r="C7158" t="s">
        <v>84</v>
      </c>
      <c r="D7158" t="s">
        <v>14</v>
      </c>
      <c r="E7158">
        <v>933391387</v>
      </c>
      <c r="F7158">
        <v>0</v>
      </c>
      <c r="G7158">
        <v>0</v>
      </c>
      <c r="H7158" s="2">
        <v>16</v>
      </c>
    </row>
    <row r="7159" spans="1:8" x14ac:dyDescent="0.35">
      <c r="A7159" t="s">
        <v>73</v>
      </c>
      <c r="B7159" t="s">
        <v>74</v>
      </c>
      <c r="C7159" t="s">
        <v>84</v>
      </c>
      <c r="D7159" t="s">
        <v>14</v>
      </c>
      <c r="E7159">
        <v>932682865</v>
      </c>
      <c r="F7159">
        <v>0</v>
      </c>
      <c r="G7159">
        <v>0</v>
      </c>
      <c r="H7159" s="2">
        <v>16</v>
      </c>
    </row>
    <row r="7160" spans="1:8" x14ac:dyDescent="0.35">
      <c r="A7160" t="s">
        <v>73</v>
      </c>
      <c r="B7160" t="s">
        <v>74</v>
      </c>
      <c r="C7160" t="s">
        <v>84</v>
      </c>
      <c r="D7160" t="s">
        <v>14</v>
      </c>
      <c r="E7160">
        <v>932532655</v>
      </c>
      <c r="F7160">
        <v>0</v>
      </c>
      <c r="G7160">
        <v>0</v>
      </c>
      <c r="H7160" s="2">
        <v>16</v>
      </c>
    </row>
    <row r="7161" spans="1:8" x14ac:dyDescent="0.35">
      <c r="A7161" t="s">
        <v>73</v>
      </c>
      <c r="B7161" t="s">
        <v>74</v>
      </c>
      <c r="C7161" t="s">
        <v>84</v>
      </c>
      <c r="D7161" t="s">
        <v>11</v>
      </c>
      <c r="E7161">
        <v>932142766</v>
      </c>
      <c r="F7161">
        <v>0</v>
      </c>
      <c r="G7161">
        <v>0</v>
      </c>
      <c r="H7161" s="2">
        <v>16</v>
      </c>
    </row>
    <row r="7162" spans="1:8" x14ac:dyDescent="0.35">
      <c r="A7162" t="s">
        <v>85</v>
      </c>
      <c r="B7162" t="s">
        <v>86</v>
      </c>
      <c r="C7162" t="s">
        <v>87</v>
      </c>
      <c r="D7162" t="s">
        <v>14</v>
      </c>
      <c r="E7162">
        <v>932142708</v>
      </c>
      <c r="F7162">
        <v>0</v>
      </c>
      <c r="G7162">
        <v>0</v>
      </c>
      <c r="H7162" s="2" t="s">
        <v>80</v>
      </c>
    </row>
    <row r="7163" spans="1:8" x14ac:dyDescent="0.35">
      <c r="A7163" t="s">
        <v>85</v>
      </c>
      <c r="B7163" t="s">
        <v>86</v>
      </c>
      <c r="C7163" t="s">
        <v>89</v>
      </c>
      <c r="D7163" t="s">
        <v>11</v>
      </c>
      <c r="E7163">
        <v>931166409</v>
      </c>
      <c r="F7163">
        <v>0</v>
      </c>
      <c r="G7163">
        <v>0</v>
      </c>
      <c r="H7163" s="2" t="s">
        <v>90</v>
      </c>
    </row>
    <row r="7164" spans="1:8" x14ac:dyDescent="0.35">
      <c r="A7164" t="s">
        <v>85</v>
      </c>
      <c r="B7164" t="s">
        <v>86</v>
      </c>
      <c r="C7164" t="s">
        <v>89</v>
      </c>
      <c r="D7164" t="s">
        <v>11</v>
      </c>
      <c r="E7164">
        <v>931065256</v>
      </c>
      <c r="F7164">
        <v>0</v>
      </c>
      <c r="G7164">
        <v>0</v>
      </c>
      <c r="H7164" s="2" t="s">
        <v>90</v>
      </c>
    </row>
    <row r="7165" spans="1:8" x14ac:dyDescent="0.35">
      <c r="A7165" t="s">
        <v>85</v>
      </c>
      <c r="B7165" t="s">
        <v>86</v>
      </c>
      <c r="C7165" t="s">
        <v>89</v>
      </c>
      <c r="D7165" t="s">
        <v>14</v>
      </c>
      <c r="E7165">
        <v>930839451</v>
      </c>
      <c r="F7165">
        <v>0</v>
      </c>
      <c r="G7165">
        <v>0</v>
      </c>
      <c r="H7165" s="2" t="s">
        <v>91</v>
      </c>
    </row>
    <row r="7166" spans="1:8" x14ac:dyDescent="0.35">
      <c r="A7166" t="s">
        <v>85</v>
      </c>
      <c r="B7166" t="s">
        <v>86</v>
      </c>
      <c r="C7166" t="s">
        <v>92</v>
      </c>
      <c r="D7166" t="s">
        <v>14</v>
      </c>
      <c r="E7166">
        <v>930578229</v>
      </c>
      <c r="F7166">
        <v>0</v>
      </c>
      <c r="G7166">
        <v>0</v>
      </c>
      <c r="H7166" s="2" t="s">
        <v>90</v>
      </c>
    </row>
    <row r="7167" spans="1:8" x14ac:dyDescent="0.35">
      <c r="A7167" t="s">
        <v>85</v>
      </c>
      <c r="B7167" t="s">
        <v>86</v>
      </c>
      <c r="C7167" t="s">
        <v>92</v>
      </c>
      <c r="D7167" t="s">
        <v>14</v>
      </c>
      <c r="E7167">
        <v>930387534</v>
      </c>
      <c r="F7167">
        <v>0</v>
      </c>
      <c r="G7167">
        <v>0</v>
      </c>
      <c r="H7167" s="2" t="s">
        <v>90</v>
      </c>
    </row>
    <row r="7168" spans="1:8" x14ac:dyDescent="0.35">
      <c r="A7168" t="s">
        <v>85</v>
      </c>
      <c r="B7168" t="s">
        <v>86</v>
      </c>
      <c r="C7168" t="s">
        <v>92</v>
      </c>
      <c r="D7168" t="s">
        <v>14</v>
      </c>
      <c r="E7168">
        <v>930387091</v>
      </c>
      <c r="F7168">
        <v>0</v>
      </c>
      <c r="G7168">
        <v>0</v>
      </c>
      <c r="H7168" s="2" t="s">
        <v>80</v>
      </c>
    </row>
    <row r="7169" spans="1:8" x14ac:dyDescent="0.35">
      <c r="A7169" t="s">
        <v>85</v>
      </c>
      <c r="B7169" t="s">
        <v>86</v>
      </c>
      <c r="C7169" t="s">
        <v>92</v>
      </c>
      <c r="D7169" t="s">
        <v>14</v>
      </c>
      <c r="E7169">
        <v>930139736</v>
      </c>
      <c r="F7169">
        <v>0</v>
      </c>
      <c r="G7169">
        <v>0</v>
      </c>
      <c r="H7169" s="2" t="s">
        <v>39</v>
      </c>
    </row>
    <row r="7170" spans="1:8" x14ac:dyDescent="0.35">
      <c r="A7170" t="s">
        <v>85</v>
      </c>
      <c r="B7170" t="s">
        <v>86</v>
      </c>
      <c r="C7170" t="s">
        <v>92</v>
      </c>
      <c r="D7170" t="s">
        <v>14</v>
      </c>
      <c r="E7170">
        <v>929039853</v>
      </c>
      <c r="F7170">
        <v>0</v>
      </c>
      <c r="G7170">
        <v>0</v>
      </c>
      <c r="H7170" s="2" t="s">
        <v>67</v>
      </c>
    </row>
    <row r="7171" spans="1:8" x14ac:dyDescent="0.35">
      <c r="A7171" t="s">
        <v>85</v>
      </c>
      <c r="B7171" t="s">
        <v>86</v>
      </c>
      <c r="C7171" t="s">
        <v>92</v>
      </c>
      <c r="D7171" t="s">
        <v>14</v>
      </c>
      <c r="E7171">
        <v>928282075</v>
      </c>
      <c r="F7171">
        <v>0</v>
      </c>
      <c r="G7171">
        <v>0</v>
      </c>
      <c r="H7171" s="2" t="s">
        <v>90</v>
      </c>
    </row>
    <row r="7172" spans="1:8" x14ac:dyDescent="0.35">
      <c r="A7172" t="s">
        <v>85</v>
      </c>
      <c r="B7172" t="s">
        <v>86</v>
      </c>
      <c r="C7172" t="s">
        <v>92</v>
      </c>
      <c r="D7172" t="s">
        <v>14</v>
      </c>
      <c r="E7172">
        <v>928158465</v>
      </c>
      <c r="F7172">
        <v>0</v>
      </c>
      <c r="G7172">
        <v>0</v>
      </c>
      <c r="H7172" s="2" t="s">
        <v>90</v>
      </c>
    </row>
    <row r="7173" spans="1:8" x14ac:dyDescent="0.35">
      <c r="A7173" t="s">
        <v>85</v>
      </c>
      <c r="B7173" t="s">
        <v>86</v>
      </c>
      <c r="C7173" t="s">
        <v>93</v>
      </c>
      <c r="D7173" t="s">
        <v>14</v>
      </c>
      <c r="E7173">
        <v>926025152</v>
      </c>
      <c r="F7173">
        <v>0</v>
      </c>
      <c r="G7173">
        <v>0</v>
      </c>
      <c r="H7173" s="2" t="s">
        <v>12</v>
      </c>
    </row>
    <row r="7174" spans="1:8" x14ac:dyDescent="0.35">
      <c r="A7174" t="s">
        <v>85</v>
      </c>
      <c r="B7174" t="s">
        <v>86</v>
      </c>
      <c r="C7174" t="s">
        <v>93</v>
      </c>
      <c r="D7174" t="s">
        <v>14</v>
      </c>
      <c r="E7174">
        <v>925361415</v>
      </c>
      <c r="F7174">
        <v>0</v>
      </c>
      <c r="G7174">
        <v>0</v>
      </c>
      <c r="H7174" s="2" t="s">
        <v>90</v>
      </c>
    </row>
    <row r="7175" spans="1:8" x14ac:dyDescent="0.35">
      <c r="A7175" t="s">
        <v>85</v>
      </c>
      <c r="B7175" t="s">
        <v>86</v>
      </c>
      <c r="C7175" t="s">
        <v>93</v>
      </c>
      <c r="D7175" t="s">
        <v>14</v>
      </c>
      <c r="E7175">
        <v>923777691</v>
      </c>
      <c r="F7175">
        <v>0</v>
      </c>
      <c r="G7175">
        <v>0</v>
      </c>
      <c r="H7175" s="2" t="s">
        <v>90</v>
      </c>
    </row>
    <row r="7176" spans="1:8" x14ac:dyDescent="0.35">
      <c r="A7176" t="s">
        <v>85</v>
      </c>
      <c r="B7176" t="s">
        <v>86</v>
      </c>
      <c r="C7176" t="s">
        <v>95</v>
      </c>
      <c r="D7176" t="s">
        <v>14</v>
      </c>
      <c r="E7176">
        <v>922008429</v>
      </c>
      <c r="F7176">
        <v>0</v>
      </c>
      <c r="G7176">
        <v>0</v>
      </c>
      <c r="H7176" s="2" t="s">
        <v>90</v>
      </c>
    </row>
    <row r="7177" spans="1:8" x14ac:dyDescent="0.35">
      <c r="A7177" t="s">
        <v>85</v>
      </c>
      <c r="B7177" t="s">
        <v>86</v>
      </c>
      <c r="C7177" t="s">
        <v>95</v>
      </c>
      <c r="D7177" t="s">
        <v>14</v>
      </c>
      <c r="E7177">
        <v>920855093</v>
      </c>
      <c r="F7177">
        <v>0</v>
      </c>
      <c r="G7177">
        <v>0</v>
      </c>
      <c r="H7177" s="2" t="s">
        <v>90</v>
      </c>
    </row>
    <row r="7178" spans="1:8" x14ac:dyDescent="0.35">
      <c r="A7178" t="s">
        <v>85</v>
      </c>
      <c r="B7178" t="s">
        <v>86</v>
      </c>
      <c r="C7178" t="s">
        <v>95</v>
      </c>
      <c r="D7178" t="s">
        <v>14</v>
      </c>
      <c r="E7178">
        <v>919865979</v>
      </c>
      <c r="F7178">
        <v>0</v>
      </c>
      <c r="G7178">
        <v>0</v>
      </c>
      <c r="H7178" s="2" t="s">
        <v>90</v>
      </c>
    </row>
    <row r="7179" spans="1:8" x14ac:dyDescent="0.35">
      <c r="A7179" t="s">
        <v>85</v>
      </c>
      <c r="B7179" t="s">
        <v>86</v>
      </c>
      <c r="C7179" t="s">
        <v>95</v>
      </c>
      <c r="D7179" t="s">
        <v>14</v>
      </c>
      <c r="E7179">
        <v>919811331</v>
      </c>
      <c r="F7179">
        <v>0</v>
      </c>
      <c r="G7179">
        <v>0</v>
      </c>
      <c r="H7179" s="2" t="s">
        <v>90</v>
      </c>
    </row>
    <row r="7180" spans="1:8" x14ac:dyDescent="0.35">
      <c r="A7180" t="s">
        <v>85</v>
      </c>
      <c r="B7180" t="s">
        <v>86</v>
      </c>
      <c r="C7180" t="s">
        <v>96</v>
      </c>
      <c r="D7180" t="s">
        <v>14</v>
      </c>
      <c r="E7180">
        <v>918015722</v>
      </c>
      <c r="F7180">
        <v>0</v>
      </c>
      <c r="G7180">
        <v>0</v>
      </c>
      <c r="H7180" s="2" t="s">
        <v>12</v>
      </c>
    </row>
    <row r="7181" spans="1:8" x14ac:dyDescent="0.35">
      <c r="A7181" t="s">
        <v>85</v>
      </c>
      <c r="B7181" t="s">
        <v>86</v>
      </c>
      <c r="C7181" t="s">
        <v>96</v>
      </c>
      <c r="D7181" t="s">
        <v>14</v>
      </c>
      <c r="E7181">
        <v>914415175</v>
      </c>
      <c r="F7181">
        <v>0</v>
      </c>
      <c r="G7181">
        <v>0</v>
      </c>
      <c r="H7181" s="2" t="s">
        <v>12</v>
      </c>
    </row>
    <row r="7182" spans="1:8" x14ac:dyDescent="0.35">
      <c r="A7182" t="s">
        <v>85</v>
      </c>
      <c r="B7182" t="s">
        <v>86</v>
      </c>
      <c r="C7182" t="s">
        <v>96</v>
      </c>
      <c r="D7182" t="s">
        <v>14</v>
      </c>
      <c r="E7182">
        <v>913949505</v>
      </c>
      <c r="F7182">
        <v>0</v>
      </c>
      <c r="G7182">
        <v>0</v>
      </c>
      <c r="H7182" s="2" t="s">
        <v>90</v>
      </c>
    </row>
    <row r="7183" spans="1:8" x14ac:dyDescent="0.35">
      <c r="A7183" t="s">
        <v>85</v>
      </c>
      <c r="B7183" t="s">
        <v>86</v>
      </c>
      <c r="C7183" t="s">
        <v>96</v>
      </c>
      <c r="D7183" t="s">
        <v>14</v>
      </c>
      <c r="E7183">
        <v>913535039</v>
      </c>
      <c r="F7183">
        <v>0</v>
      </c>
      <c r="G7183">
        <v>0</v>
      </c>
      <c r="H7183" s="2" t="s">
        <v>21</v>
      </c>
    </row>
    <row r="7184" spans="1:8" x14ac:dyDescent="0.35">
      <c r="A7184" t="s">
        <v>85</v>
      </c>
      <c r="B7184" t="s">
        <v>86</v>
      </c>
      <c r="C7184" t="s">
        <v>96</v>
      </c>
      <c r="D7184" t="s">
        <v>14</v>
      </c>
      <c r="E7184">
        <v>913535039</v>
      </c>
      <c r="F7184">
        <v>0</v>
      </c>
      <c r="G7184">
        <v>0</v>
      </c>
      <c r="H7184" s="2" t="s">
        <v>80</v>
      </c>
    </row>
    <row r="7185" spans="1:8" x14ac:dyDescent="0.35">
      <c r="A7185" t="s">
        <v>85</v>
      </c>
      <c r="B7185" t="s">
        <v>86</v>
      </c>
      <c r="C7185" t="s">
        <v>96</v>
      </c>
      <c r="D7185" t="s">
        <v>14</v>
      </c>
      <c r="E7185">
        <v>912222855</v>
      </c>
      <c r="F7185">
        <v>0</v>
      </c>
      <c r="G7185">
        <v>0</v>
      </c>
      <c r="H7185" s="2" t="s">
        <v>90</v>
      </c>
    </row>
    <row r="7186" spans="1:8" x14ac:dyDescent="0.35">
      <c r="A7186" t="s">
        <v>85</v>
      </c>
      <c r="B7186" t="s">
        <v>86</v>
      </c>
      <c r="C7186" t="s">
        <v>96</v>
      </c>
      <c r="D7186" t="s">
        <v>14</v>
      </c>
      <c r="E7186">
        <v>908918043</v>
      </c>
      <c r="F7186">
        <v>0</v>
      </c>
      <c r="G7186">
        <v>0</v>
      </c>
      <c r="H7186" s="2" t="s">
        <v>90</v>
      </c>
    </row>
    <row r="7187" spans="1:8" x14ac:dyDescent="0.35">
      <c r="A7187" t="s">
        <v>85</v>
      </c>
      <c r="B7187" t="s">
        <v>86</v>
      </c>
      <c r="C7187" t="s">
        <v>96</v>
      </c>
      <c r="D7187" t="s">
        <v>14</v>
      </c>
      <c r="E7187">
        <v>905729364</v>
      </c>
      <c r="F7187">
        <v>0</v>
      </c>
      <c r="G7187">
        <v>0</v>
      </c>
      <c r="H7187" s="2" t="s">
        <v>90</v>
      </c>
    </row>
    <row r="7188" spans="1:8" x14ac:dyDescent="0.35">
      <c r="A7188" t="s">
        <v>85</v>
      </c>
      <c r="B7188" t="s">
        <v>86</v>
      </c>
      <c r="C7188" t="s">
        <v>96</v>
      </c>
      <c r="D7188" t="s">
        <v>11</v>
      </c>
      <c r="E7188">
        <v>904770936</v>
      </c>
      <c r="F7188">
        <v>0</v>
      </c>
      <c r="G7188">
        <v>0</v>
      </c>
      <c r="H7188" s="2" t="s">
        <v>90</v>
      </c>
    </row>
    <row r="7189" spans="1:8" x14ac:dyDescent="0.35">
      <c r="A7189" t="s">
        <v>85</v>
      </c>
      <c r="B7189" t="s">
        <v>86</v>
      </c>
      <c r="C7189" t="s">
        <v>96</v>
      </c>
      <c r="D7189" t="s">
        <v>14</v>
      </c>
      <c r="E7189">
        <v>903750561</v>
      </c>
      <c r="F7189">
        <v>0</v>
      </c>
      <c r="G7189">
        <v>0</v>
      </c>
      <c r="H7189" s="2" t="s">
        <v>90</v>
      </c>
    </row>
    <row r="7190" spans="1:8" x14ac:dyDescent="0.35">
      <c r="A7190" t="s">
        <v>85</v>
      </c>
      <c r="B7190" t="s">
        <v>86</v>
      </c>
      <c r="C7190" t="s">
        <v>96</v>
      </c>
      <c r="D7190" t="s">
        <v>11</v>
      </c>
      <c r="E7190">
        <v>900955621</v>
      </c>
      <c r="F7190">
        <v>0</v>
      </c>
      <c r="G7190">
        <v>0</v>
      </c>
      <c r="H7190" s="2" t="s">
        <v>90</v>
      </c>
    </row>
    <row r="7191" spans="1:8" x14ac:dyDescent="0.35">
      <c r="A7191" t="s">
        <v>85</v>
      </c>
      <c r="B7191" t="s">
        <v>86</v>
      </c>
      <c r="C7191" t="s">
        <v>97</v>
      </c>
      <c r="D7191" t="s">
        <v>11</v>
      </c>
      <c r="E7191">
        <v>900955621</v>
      </c>
      <c r="F7191">
        <v>0</v>
      </c>
      <c r="G7191">
        <v>0</v>
      </c>
      <c r="H7191" s="2" t="s">
        <v>90</v>
      </c>
    </row>
    <row r="7192" spans="1:8" x14ac:dyDescent="0.35">
      <c r="A7192" t="s">
        <v>85</v>
      </c>
      <c r="B7192" t="s">
        <v>86</v>
      </c>
      <c r="C7192" t="s">
        <v>97</v>
      </c>
      <c r="D7192" t="s">
        <v>14</v>
      </c>
      <c r="E7192">
        <v>900955621</v>
      </c>
      <c r="F7192">
        <v>0</v>
      </c>
      <c r="G7192">
        <v>0</v>
      </c>
      <c r="H7192" s="2" t="s">
        <v>12</v>
      </c>
    </row>
    <row r="7193" spans="1:8" x14ac:dyDescent="0.35">
      <c r="A7193" t="s">
        <v>85</v>
      </c>
      <c r="B7193" t="s">
        <v>86</v>
      </c>
      <c r="C7193" t="s">
        <v>97</v>
      </c>
      <c r="D7193" t="s">
        <v>11</v>
      </c>
      <c r="E7193">
        <v>900290152</v>
      </c>
      <c r="F7193">
        <v>0</v>
      </c>
      <c r="G7193">
        <v>0</v>
      </c>
      <c r="H7193" s="2" t="s">
        <v>90</v>
      </c>
    </row>
    <row r="7194" spans="1:8" x14ac:dyDescent="0.35">
      <c r="A7194" t="s">
        <v>85</v>
      </c>
      <c r="B7194" t="s">
        <v>86</v>
      </c>
      <c r="C7194" t="s">
        <v>97</v>
      </c>
      <c r="D7194" t="s">
        <v>14</v>
      </c>
      <c r="E7194">
        <v>900132332</v>
      </c>
      <c r="F7194">
        <v>0</v>
      </c>
      <c r="G7194">
        <v>0</v>
      </c>
      <c r="H7194" s="2" t="s">
        <v>90</v>
      </c>
    </row>
    <row r="7195" spans="1:8" x14ac:dyDescent="0.35">
      <c r="A7195" t="s">
        <v>85</v>
      </c>
      <c r="B7195" t="s">
        <v>86</v>
      </c>
      <c r="C7195" t="s">
        <v>98</v>
      </c>
      <c r="D7195" t="s">
        <v>14</v>
      </c>
      <c r="E7195">
        <v>898992145</v>
      </c>
      <c r="F7195">
        <v>0</v>
      </c>
      <c r="G7195">
        <v>0</v>
      </c>
      <c r="H7195" s="2" t="s">
        <v>80</v>
      </c>
    </row>
    <row r="7196" spans="1:8" x14ac:dyDescent="0.35">
      <c r="A7196" t="s">
        <v>85</v>
      </c>
      <c r="B7196" t="s">
        <v>86</v>
      </c>
      <c r="C7196" t="s">
        <v>98</v>
      </c>
      <c r="D7196" t="s">
        <v>14</v>
      </c>
      <c r="E7196">
        <v>898991925</v>
      </c>
      <c r="F7196">
        <v>0</v>
      </c>
      <c r="G7196">
        <v>0</v>
      </c>
      <c r="H7196" s="2" t="s">
        <v>39</v>
      </c>
    </row>
    <row r="7197" spans="1:8" x14ac:dyDescent="0.35">
      <c r="A7197" t="s">
        <v>85</v>
      </c>
      <c r="B7197" t="s">
        <v>86</v>
      </c>
      <c r="C7197" t="s">
        <v>98</v>
      </c>
      <c r="D7197" t="s">
        <v>14</v>
      </c>
      <c r="E7197">
        <v>898829065</v>
      </c>
      <c r="F7197">
        <v>0</v>
      </c>
      <c r="G7197">
        <v>0</v>
      </c>
      <c r="H7197" s="2" t="s">
        <v>99</v>
      </c>
    </row>
    <row r="7198" spans="1:8" x14ac:dyDescent="0.35">
      <c r="A7198" t="s">
        <v>85</v>
      </c>
      <c r="B7198" t="s">
        <v>86</v>
      </c>
      <c r="C7198" t="s">
        <v>98</v>
      </c>
      <c r="D7198" t="s">
        <v>14</v>
      </c>
      <c r="E7198">
        <v>898441479</v>
      </c>
      <c r="F7198">
        <v>0</v>
      </c>
      <c r="G7198">
        <v>0</v>
      </c>
      <c r="H7198" s="2" t="s">
        <v>39</v>
      </c>
    </row>
    <row r="7199" spans="1:8" x14ac:dyDescent="0.35">
      <c r="A7199" t="s">
        <v>85</v>
      </c>
      <c r="B7199" t="s">
        <v>86</v>
      </c>
      <c r="C7199" t="s">
        <v>98</v>
      </c>
      <c r="D7199" t="s">
        <v>14</v>
      </c>
      <c r="E7199">
        <v>898441479</v>
      </c>
      <c r="F7199">
        <v>0</v>
      </c>
      <c r="G7199">
        <v>0</v>
      </c>
      <c r="H7199" s="2" t="s">
        <v>39</v>
      </c>
    </row>
    <row r="7200" spans="1:8" x14ac:dyDescent="0.35">
      <c r="A7200" t="s">
        <v>85</v>
      </c>
      <c r="B7200" t="s">
        <v>86</v>
      </c>
      <c r="C7200" t="s">
        <v>98</v>
      </c>
      <c r="D7200" t="s">
        <v>14</v>
      </c>
      <c r="E7200">
        <v>897261265</v>
      </c>
      <c r="F7200">
        <v>0</v>
      </c>
      <c r="G7200">
        <v>0</v>
      </c>
      <c r="H7200" s="2" t="s">
        <v>39</v>
      </c>
    </row>
    <row r="7201" spans="1:8" x14ac:dyDescent="0.35">
      <c r="A7201" t="s">
        <v>85</v>
      </c>
      <c r="B7201" t="s">
        <v>86</v>
      </c>
      <c r="C7201" t="s">
        <v>98</v>
      </c>
      <c r="D7201" t="s">
        <v>11</v>
      </c>
      <c r="E7201">
        <v>896545695</v>
      </c>
      <c r="F7201">
        <v>0</v>
      </c>
      <c r="G7201">
        <v>0</v>
      </c>
      <c r="H7201" s="2" t="s">
        <v>99</v>
      </c>
    </row>
    <row r="7202" spans="1:8" x14ac:dyDescent="0.35">
      <c r="A7202" t="s">
        <v>85</v>
      </c>
      <c r="B7202" t="s">
        <v>86</v>
      </c>
      <c r="C7202" t="s">
        <v>100</v>
      </c>
      <c r="D7202" t="s">
        <v>11</v>
      </c>
      <c r="E7202">
        <v>895407672</v>
      </c>
      <c r="F7202">
        <v>0</v>
      </c>
      <c r="G7202">
        <v>0</v>
      </c>
      <c r="H7202" s="2" t="s">
        <v>90</v>
      </c>
    </row>
    <row r="7203" spans="1:8" x14ac:dyDescent="0.35">
      <c r="A7203" t="s">
        <v>85</v>
      </c>
      <c r="B7203" t="s">
        <v>86</v>
      </c>
      <c r="C7203" t="s">
        <v>100</v>
      </c>
      <c r="D7203" t="s">
        <v>11</v>
      </c>
      <c r="E7203">
        <v>894334647</v>
      </c>
      <c r="F7203">
        <v>0</v>
      </c>
      <c r="G7203">
        <v>0</v>
      </c>
      <c r="H7203" s="2" t="s">
        <v>90</v>
      </c>
    </row>
    <row r="7204" spans="1:8" x14ac:dyDescent="0.35">
      <c r="A7204" t="s">
        <v>85</v>
      </c>
      <c r="B7204" t="s">
        <v>86</v>
      </c>
      <c r="C7204" t="s">
        <v>100</v>
      </c>
      <c r="D7204" t="s">
        <v>11</v>
      </c>
      <c r="E7204">
        <v>894309759</v>
      </c>
      <c r="F7204">
        <v>0</v>
      </c>
      <c r="G7204">
        <v>0</v>
      </c>
      <c r="H7204" s="2" t="s">
        <v>90</v>
      </c>
    </row>
    <row r="7205" spans="1:8" x14ac:dyDescent="0.35">
      <c r="A7205" t="s">
        <v>85</v>
      </c>
      <c r="B7205" t="s">
        <v>86</v>
      </c>
      <c r="C7205" t="s">
        <v>100</v>
      </c>
      <c r="D7205" t="s">
        <v>14</v>
      </c>
      <c r="E7205">
        <v>893543731</v>
      </c>
      <c r="F7205">
        <v>0</v>
      </c>
      <c r="G7205">
        <v>0</v>
      </c>
      <c r="H7205" s="2" t="s">
        <v>18</v>
      </c>
    </row>
    <row r="7206" spans="1:8" x14ac:dyDescent="0.35">
      <c r="A7206" t="s">
        <v>101</v>
      </c>
      <c r="B7206" t="s">
        <v>102</v>
      </c>
      <c r="C7206" t="s">
        <v>103</v>
      </c>
      <c r="D7206" t="s">
        <v>11</v>
      </c>
      <c r="E7206">
        <v>893517396</v>
      </c>
      <c r="F7206">
        <v>0</v>
      </c>
      <c r="G7206">
        <v>0</v>
      </c>
      <c r="H7206" s="2" t="s">
        <v>12</v>
      </c>
    </row>
    <row r="7207" spans="1:8" x14ac:dyDescent="0.35">
      <c r="A7207" t="s">
        <v>101</v>
      </c>
      <c r="B7207" t="s">
        <v>102</v>
      </c>
      <c r="C7207" t="s">
        <v>103</v>
      </c>
      <c r="D7207" t="s">
        <v>14</v>
      </c>
      <c r="E7207">
        <v>892566249</v>
      </c>
      <c r="F7207">
        <v>0</v>
      </c>
      <c r="G7207">
        <v>0</v>
      </c>
      <c r="H7207" s="2" t="s">
        <v>80</v>
      </c>
    </row>
    <row r="7208" spans="1:8" x14ac:dyDescent="0.35">
      <c r="A7208" t="s">
        <v>101</v>
      </c>
      <c r="B7208" t="s">
        <v>102</v>
      </c>
      <c r="C7208" t="s">
        <v>103</v>
      </c>
      <c r="D7208" t="s">
        <v>11</v>
      </c>
      <c r="E7208">
        <v>892566174</v>
      </c>
      <c r="F7208">
        <v>0</v>
      </c>
      <c r="G7208">
        <v>0</v>
      </c>
      <c r="H7208" s="2" t="s">
        <v>12</v>
      </c>
    </row>
    <row r="7209" spans="1:8" x14ac:dyDescent="0.35">
      <c r="A7209" t="s">
        <v>101</v>
      </c>
      <c r="B7209" t="s">
        <v>102</v>
      </c>
      <c r="C7209" t="s">
        <v>103</v>
      </c>
      <c r="D7209" t="s">
        <v>14</v>
      </c>
      <c r="E7209">
        <v>892528921</v>
      </c>
      <c r="F7209">
        <v>0</v>
      </c>
      <c r="G7209">
        <v>0</v>
      </c>
      <c r="H7209" s="2" t="s">
        <v>24</v>
      </c>
    </row>
    <row r="7210" spans="1:8" x14ac:dyDescent="0.35">
      <c r="A7210" t="s">
        <v>101</v>
      </c>
      <c r="B7210" t="s">
        <v>102</v>
      </c>
      <c r="C7210" t="s">
        <v>103</v>
      </c>
      <c r="D7210" t="s">
        <v>14</v>
      </c>
      <c r="E7210">
        <v>892495002</v>
      </c>
      <c r="F7210">
        <v>0</v>
      </c>
      <c r="G7210">
        <v>0</v>
      </c>
      <c r="H7210" s="2" t="s">
        <v>12</v>
      </c>
    </row>
    <row r="7211" spans="1:8" x14ac:dyDescent="0.35">
      <c r="A7211" t="s">
        <v>101</v>
      </c>
      <c r="B7211" t="s">
        <v>102</v>
      </c>
      <c r="C7211" t="s">
        <v>103</v>
      </c>
      <c r="D7211" t="s">
        <v>14</v>
      </c>
      <c r="E7211">
        <v>892233448</v>
      </c>
      <c r="F7211">
        <v>0</v>
      </c>
      <c r="G7211">
        <v>0</v>
      </c>
      <c r="H7211" s="2" t="s">
        <v>24</v>
      </c>
    </row>
    <row r="7212" spans="1:8" x14ac:dyDescent="0.35">
      <c r="A7212" t="s">
        <v>101</v>
      </c>
      <c r="B7212" t="s">
        <v>102</v>
      </c>
      <c r="C7212" t="s">
        <v>103</v>
      </c>
      <c r="D7212" t="s">
        <v>14</v>
      </c>
      <c r="E7212">
        <v>890984414</v>
      </c>
      <c r="F7212">
        <v>0</v>
      </c>
      <c r="G7212">
        <v>0</v>
      </c>
      <c r="H7212" s="2" t="s">
        <v>24</v>
      </c>
    </row>
    <row r="7213" spans="1:8" x14ac:dyDescent="0.35">
      <c r="A7213" t="s">
        <v>101</v>
      </c>
      <c r="B7213" t="s">
        <v>102</v>
      </c>
      <c r="C7213" t="s">
        <v>103</v>
      </c>
      <c r="D7213" t="s">
        <v>14</v>
      </c>
      <c r="E7213">
        <v>890439487</v>
      </c>
      <c r="F7213">
        <v>0</v>
      </c>
      <c r="G7213">
        <v>0</v>
      </c>
      <c r="H7213" s="2" t="s">
        <v>38</v>
      </c>
    </row>
    <row r="7214" spans="1:8" x14ac:dyDescent="0.35">
      <c r="A7214" t="s">
        <v>101</v>
      </c>
      <c r="B7214" t="s">
        <v>102</v>
      </c>
      <c r="C7214" t="s">
        <v>103</v>
      </c>
      <c r="D7214" t="s">
        <v>11</v>
      </c>
      <c r="E7214">
        <v>890296205</v>
      </c>
      <c r="F7214">
        <v>0</v>
      </c>
      <c r="G7214">
        <v>0</v>
      </c>
      <c r="H7214" s="2" t="s">
        <v>80</v>
      </c>
    </row>
    <row r="7215" spans="1:8" x14ac:dyDescent="0.35">
      <c r="A7215" t="s">
        <v>101</v>
      </c>
      <c r="B7215" t="s">
        <v>102</v>
      </c>
      <c r="C7215" t="s">
        <v>103</v>
      </c>
      <c r="D7215" t="s">
        <v>14</v>
      </c>
      <c r="E7215">
        <v>889978801</v>
      </c>
      <c r="F7215">
        <v>0</v>
      </c>
      <c r="G7215">
        <v>0</v>
      </c>
      <c r="H7215" s="2" t="s">
        <v>13</v>
      </c>
    </row>
    <row r="7216" spans="1:8" x14ac:dyDescent="0.35">
      <c r="A7216" t="s">
        <v>101</v>
      </c>
      <c r="B7216" t="s">
        <v>102</v>
      </c>
      <c r="C7216" t="s">
        <v>103</v>
      </c>
      <c r="D7216" t="s">
        <v>11</v>
      </c>
      <c r="E7216">
        <v>889978801</v>
      </c>
      <c r="F7216">
        <v>0</v>
      </c>
      <c r="G7216">
        <v>0</v>
      </c>
      <c r="H7216" s="2" t="s">
        <v>38</v>
      </c>
    </row>
    <row r="7217" spans="1:8" x14ac:dyDescent="0.35">
      <c r="A7217" t="s">
        <v>101</v>
      </c>
      <c r="B7217" t="s">
        <v>102</v>
      </c>
      <c r="C7217" t="s">
        <v>103</v>
      </c>
      <c r="D7217" t="s">
        <v>14</v>
      </c>
      <c r="E7217">
        <v>889978801</v>
      </c>
      <c r="F7217">
        <v>0</v>
      </c>
      <c r="G7217">
        <v>0</v>
      </c>
      <c r="H7217" s="2" t="s">
        <v>38</v>
      </c>
    </row>
    <row r="7218" spans="1:8" x14ac:dyDescent="0.35">
      <c r="A7218" t="s">
        <v>101</v>
      </c>
      <c r="B7218" t="s">
        <v>102</v>
      </c>
      <c r="C7218" t="s">
        <v>103</v>
      </c>
      <c r="D7218" t="s">
        <v>11</v>
      </c>
      <c r="E7218">
        <v>889668144</v>
      </c>
      <c r="F7218">
        <v>0</v>
      </c>
      <c r="G7218">
        <v>0</v>
      </c>
      <c r="H7218" s="2" t="s">
        <v>38</v>
      </c>
    </row>
    <row r="7219" spans="1:8" x14ac:dyDescent="0.35">
      <c r="A7219" t="s">
        <v>101</v>
      </c>
      <c r="B7219" t="s">
        <v>102</v>
      </c>
      <c r="C7219" t="s">
        <v>103</v>
      </c>
      <c r="D7219" t="s">
        <v>14</v>
      </c>
      <c r="E7219">
        <v>889389628</v>
      </c>
      <c r="F7219">
        <v>0</v>
      </c>
      <c r="G7219">
        <v>0</v>
      </c>
      <c r="H7219" s="2" t="s">
        <v>13</v>
      </c>
    </row>
    <row r="7220" spans="1:8" x14ac:dyDescent="0.35">
      <c r="A7220" t="s">
        <v>101</v>
      </c>
      <c r="B7220" t="s">
        <v>102</v>
      </c>
      <c r="C7220" t="s">
        <v>103</v>
      </c>
      <c r="D7220" t="s">
        <v>14</v>
      </c>
      <c r="E7220">
        <v>889103514</v>
      </c>
      <c r="F7220">
        <v>0</v>
      </c>
      <c r="G7220">
        <v>0</v>
      </c>
      <c r="H7220" s="2" t="s">
        <v>19</v>
      </c>
    </row>
    <row r="7221" spans="1:8" x14ac:dyDescent="0.35">
      <c r="A7221" t="s">
        <v>101</v>
      </c>
      <c r="B7221" t="s">
        <v>102</v>
      </c>
      <c r="C7221" t="s">
        <v>103</v>
      </c>
      <c r="D7221" t="s">
        <v>14</v>
      </c>
      <c r="E7221">
        <v>889034441</v>
      </c>
      <c r="F7221">
        <v>0</v>
      </c>
      <c r="G7221">
        <v>0</v>
      </c>
      <c r="H7221" s="2" t="s">
        <v>38</v>
      </c>
    </row>
    <row r="7222" spans="1:8" x14ac:dyDescent="0.35">
      <c r="A7222" t="s">
        <v>101</v>
      </c>
      <c r="B7222" t="s">
        <v>102</v>
      </c>
      <c r="C7222" t="s">
        <v>103</v>
      </c>
      <c r="D7222" t="s">
        <v>14</v>
      </c>
      <c r="E7222">
        <v>888241066</v>
      </c>
      <c r="F7222">
        <v>0</v>
      </c>
      <c r="G7222">
        <v>0</v>
      </c>
      <c r="H7222" s="2" t="s">
        <v>12</v>
      </c>
    </row>
    <row r="7223" spans="1:8" x14ac:dyDescent="0.35">
      <c r="A7223" t="s">
        <v>101</v>
      </c>
      <c r="B7223" t="s">
        <v>102</v>
      </c>
      <c r="C7223" t="s">
        <v>103</v>
      </c>
      <c r="D7223" t="s">
        <v>14</v>
      </c>
      <c r="E7223">
        <v>887852223</v>
      </c>
      <c r="F7223">
        <v>0</v>
      </c>
      <c r="G7223">
        <v>0</v>
      </c>
      <c r="H7223" s="2" t="s">
        <v>80</v>
      </c>
    </row>
    <row r="7224" spans="1:8" x14ac:dyDescent="0.35">
      <c r="A7224" t="s">
        <v>101</v>
      </c>
      <c r="B7224" t="s">
        <v>102</v>
      </c>
      <c r="C7224" t="s">
        <v>103</v>
      </c>
      <c r="D7224" t="s">
        <v>14</v>
      </c>
      <c r="E7224">
        <v>887783684</v>
      </c>
      <c r="F7224">
        <v>0</v>
      </c>
      <c r="G7224">
        <v>0</v>
      </c>
      <c r="H7224" s="2" t="s">
        <v>77</v>
      </c>
    </row>
    <row r="7225" spans="1:8" x14ac:dyDescent="0.35">
      <c r="A7225" t="s">
        <v>101</v>
      </c>
      <c r="B7225" t="s">
        <v>102</v>
      </c>
      <c r="C7225" t="s">
        <v>103</v>
      </c>
      <c r="D7225" t="s">
        <v>14</v>
      </c>
      <c r="E7225">
        <v>887729229</v>
      </c>
      <c r="F7225">
        <v>0</v>
      </c>
      <c r="G7225">
        <v>0</v>
      </c>
      <c r="H7225" s="2" t="s">
        <v>21</v>
      </c>
    </row>
    <row r="7226" spans="1:8" x14ac:dyDescent="0.35">
      <c r="A7226" t="s">
        <v>101</v>
      </c>
      <c r="B7226" t="s">
        <v>102</v>
      </c>
      <c r="C7226" t="s">
        <v>103</v>
      </c>
      <c r="D7226" t="s">
        <v>14</v>
      </c>
      <c r="E7226">
        <v>886971629</v>
      </c>
      <c r="F7226">
        <v>0</v>
      </c>
      <c r="G7226">
        <v>0</v>
      </c>
      <c r="H7226" s="2" t="s">
        <v>17</v>
      </c>
    </row>
    <row r="7227" spans="1:8" x14ac:dyDescent="0.35">
      <c r="A7227" t="s">
        <v>101</v>
      </c>
      <c r="B7227" t="s">
        <v>102</v>
      </c>
      <c r="C7227" t="s">
        <v>103</v>
      </c>
      <c r="D7227" t="s">
        <v>14</v>
      </c>
      <c r="E7227">
        <v>886971564</v>
      </c>
      <c r="F7227">
        <v>0</v>
      </c>
      <c r="G7227">
        <v>0</v>
      </c>
      <c r="H7227" s="2" t="s">
        <v>17</v>
      </c>
    </row>
    <row r="7228" spans="1:8" x14ac:dyDescent="0.35">
      <c r="A7228" t="s">
        <v>101</v>
      </c>
      <c r="B7228" t="s">
        <v>102</v>
      </c>
      <c r="C7228" t="s">
        <v>103</v>
      </c>
      <c r="D7228" t="s">
        <v>11</v>
      </c>
      <c r="E7228">
        <v>886595839</v>
      </c>
      <c r="F7228">
        <v>0</v>
      </c>
      <c r="G7228">
        <v>0</v>
      </c>
      <c r="H7228" s="2" t="s">
        <v>17</v>
      </c>
    </row>
    <row r="7229" spans="1:8" x14ac:dyDescent="0.35">
      <c r="A7229" t="s">
        <v>101</v>
      </c>
      <c r="B7229" t="s">
        <v>102</v>
      </c>
      <c r="C7229" t="s">
        <v>103</v>
      </c>
      <c r="D7229" t="s">
        <v>11</v>
      </c>
      <c r="E7229">
        <v>886472661</v>
      </c>
      <c r="F7229">
        <v>0</v>
      </c>
      <c r="G7229">
        <v>0</v>
      </c>
      <c r="H7229" s="2" t="s">
        <v>80</v>
      </c>
    </row>
    <row r="7230" spans="1:8" x14ac:dyDescent="0.35">
      <c r="A7230" t="s">
        <v>101</v>
      </c>
      <c r="B7230" t="s">
        <v>102</v>
      </c>
      <c r="C7230" t="s">
        <v>103</v>
      </c>
      <c r="D7230" t="s">
        <v>14</v>
      </c>
      <c r="E7230">
        <v>886403033</v>
      </c>
      <c r="F7230">
        <v>0</v>
      </c>
      <c r="G7230">
        <v>0</v>
      </c>
      <c r="H7230" s="2" t="s">
        <v>17</v>
      </c>
    </row>
    <row r="7231" spans="1:8" x14ac:dyDescent="0.35">
      <c r="A7231" t="s">
        <v>101</v>
      </c>
      <c r="B7231" t="s">
        <v>102</v>
      </c>
      <c r="C7231" t="s">
        <v>103</v>
      </c>
      <c r="D7231" t="s">
        <v>14</v>
      </c>
      <c r="E7231">
        <v>884335163</v>
      </c>
      <c r="F7231">
        <v>0</v>
      </c>
      <c r="G7231">
        <v>0</v>
      </c>
      <c r="H7231" s="2" t="s">
        <v>38</v>
      </c>
    </row>
    <row r="7232" spans="1:8" x14ac:dyDescent="0.35">
      <c r="A7232" t="s">
        <v>101</v>
      </c>
      <c r="B7232" t="s">
        <v>102</v>
      </c>
      <c r="C7232" t="s">
        <v>103</v>
      </c>
      <c r="D7232" t="s">
        <v>14</v>
      </c>
      <c r="E7232">
        <v>883154978</v>
      </c>
      <c r="F7232">
        <v>0</v>
      </c>
      <c r="G7232">
        <v>0</v>
      </c>
      <c r="H7232" s="2" t="s">
        <v>21</v>
      </c>
    </row>
    <row r="7233" spans="1:8" x14ac:dyDescent="0.35">
      <c r="A7233" t="s">
        <v>101</v>
      </c>
      <c r="B7233" t="s">
        <v>102</v>
      </c>
      <c r="C7233" t="s">
        <v>103</v>
      </c>
      <c r="D7233" t="s">
        <v>14</v>
      </c>
      <c r="E7233">
        <v>882788626</v>
      </c>
      <c r="F7233">
        <v>0</v>
      </c>
      <c r="G7233">
        <v>0</v>
      </c>
      <c r="H7233" s="2" t="s">
        <v>29</v>
      </c>
    </row>
    <row r="7234" spans="1:8" x14ac:dyDescent="0.35">
      <c r="A7234" t="s">
        <v>101</v>
      </c>
      <c r="B7234" t="s">
        <v>102</v>
      </c>
      <c r="C7234" t="s">
        <v>103</v>
      </c>
      <c r="D7234" t="s">
        <v>11</v>
      </c>
      <c r="E7234">
        <v>882694023</v>
      </c>
      <c r="F7234">
        <v>0</v>
      </c>
      <c r="G7234">
        <v>0</v>
      </c>
      <c r="H7234" s="2" t="s">
        <v>24</v>
      </c>
    </row>
    <row r="7235" spans="1:8" x14ac:dyDescent="0.35">
      <c r="A7235" t="s">
        <v>101</v>
      </c>
      <c r="B7235" t="s">
        <v>102</v>
      </c>
      <c r="C7235" t="s">
        <v>103</v>
      </c>
      <c r="D7235" t="s">
        <v>14</v>
      </c>
      <c r="E7235">
        <v>882417414</v>
      </c>
      <c r="F7235">
        <v>0</v>
      </c>
      <c r="G7235">
        <v>0</v>
      </c>
      <c r="H7235" s="2" t="s">
        <v>16</v>
      </c>
    </row>
    <row r="7236" spans="1:8" x14ac:dyDescent="0.35">
      <c r="A7236" t="s">
        <v>101</v>
      </c>
      <c r="B7236" t="s">
        <v>102</v>
      </c>
      <c r="C7236" t="s">
        <v>103</v>
      </c>
      <c r="D7236" t="s">
        <v>11</v>
      </c>
      <c r="E7236">
        <v>880309444</v>
      </c>
      <c r="F7236">
        <v>0</v>
      </c>
      <c r="G7236">
        <v>0</v>
      </c>
      <c r="H7236" s="2" t="s">
        <v>29</v>
      </c>
    </row>
    <row r="7237" spans="1:8" x14ac:dyDescent="0.35">
      <c r="A7237" t="s">
        <v>101</v>
      </c>
      <c r="B7237" t="s">
        <v>102</v>
      </c>
      <c r="C7237" t="s">
        <v>103</v>
      </c>
      <c r="D7237" t="s">
        <v>14</v>
      </c>
      <c r="E7237">
        <v>880309409</v>
      </c>
      <c r="F7237">
        <v>0</v>
      </c>
      <c r="G7237">
        <v>0</v>
      </c>
      <c r="H7237" s="2" t="s">
        <v>24</v>
      </c>
    </row>
    <row r="7238" spans="1:8" x14ac:dyDescent="0.35">
      <c r="A7238" t="s">
        <v>101</v>
      </c>
      <c r="B7238" t="s">
        <v>102</v>
      </c>
      <c r="C7238" t="s">
        <v>103</v>
      </c>
      <c r="D7238" t="s">
        <v>11</v>
      </c>
      <c r="E7238">
        <v>880254096</v>
      </c>
      <c r="F7238">
        <v>0</v>
      </c>
      <c r="G7238">
        <v>0</v>
      </c>
      <c r="H7238" s="2" t="s">
        <v>19</v>
      </c>
    </row>
    <row r="7239" spans="1:8" x14ac:dyDescent="0.35">
      <c r="A7239" t="s">
        <v>101</v>
      </c>
      <c r="B7239" t="s">
        <v>102</v>
      </c>
      <c r="C7239" t="s">
        <v>103</v>
      </c>
      <c r="D7239" t="s">
        <v>14</v>
      </c>
      <c r="E7239">
        <v>880116603</v>
      </c>
      <c r="F7239">
        <v>0</v>
      </c>
      <c r="G7239">
        <v>0</v>
      </c>
      <c r="H7239" s="2" t="s">
        <v>21</v>
      </c>
    </row>
    <row r="7240" spans="1:8" x14ac:dyDescent="0.35">
      <c r="A7240" t="s">
        <v>101</v>
      </c>
      <c r="B7240" t="s">
        <v>102</v>
      </c>
      <c r="C7240" t="s">
        <v>103</v>
      </c>
      <c r="D7240" t="s">
        <v>14</v>
      </c>
      <c r="E7240">
        <v>879449641</v>
      </c>
      <c r="F7240">
        <v>0</v>
      </c>
      <c r="G7240">
        <v>0</v>
      </c>
      <c r="H7240" s="2" t="s">
        <v>16</v>
      </c>
    </row>
    <row r="7241" spans="1:8" x14ac:dyDescent="0.35">
      <c r="A7241" t="s">
        <v>101</v>
      </c>
      <c r="B7241" t="s">
        <v>102</v>
      </c>
      <c r="C7241" t="s">
        <v>105</v>
      </c>
      <c r="D7241" t="s">
        <v>14</v>
      </c>
      <c r="E7241">
        <v>878453489</v>
      </c>
      <c r="F7241">
        <v>0</v>
      </c>
      <c r="G7241">
        <v>0</v>
      </c>
      <c r="H7241" s="2" t="s">
        <v>19</v>
      </c>
    </row>
    <row r="7242" spans="1:8" x14ac:dyDescent="0.35">
      <c r="A7242" t="s">
        <v>101</v>
      </c>
      <c r="B7242" t="s">
        <v>102</v>
      </c>
      <c r="C7242" t="s">
        <v>105</v>
      </c>
      <c r="D7242" t="s">
        <v>14</v>
      </c>
      <c r="E7242">
        <v>878182795</v>
      </c>
      <c r="F7242">
        <v>0</v>
      </c>
      <c r="G7242">
        <v>0</v>
      </c>
      <c r="H7242" s="2" t="s">
        <v>104</v>
      </c>
    </row>
    <row r="7243" spans="1:8" x14ac:dyDescent="0.35">
      <c r="A7243" t="s">
        <v>101</v>
      </c>
      <c r="B7243" t="s">
        <v>102</v>
      </c>
      <c r="C7243" t="s">
        <v>105</v>
      </c>
      <c r="D7243" t="s">
        <v>14</v>
      </c>
      <c r="E7243">
        <v>877602031</v>
      </c>
      <c r="F7243">
        <v>0</v>
      </c>
      <c r="G7243">
        <v>0</v>
      </c>
      <c r="H7243" s="2" t="s">
        <v>104</v>
      </c>
    </row>
    <row r="7244" spans="1:8" x14ac:dyDescent="0.35">
      <c r="A7244" t="s">
        <v>101</v>
      </c>
      <c r="B7244" t="s">
        <v>102</v>
      </c>
      <c r="C7244" t="s">
        <v>105</v>
      </c>
      <c r="D7244" t="s">
        <v>14</v>
      </c>
      <c r="E7244">
        <v>876886132</v>
      </c>
      <c r="F7244">
        <v>0</v>
      </c>
      <c r="G7244">
        <v>0</v>
      </c>
      <c r="H7244" s="2" t="s">
        <v>106</v>
      </c>
    </row>
    <row r="7245" spans="1:8" x14ac:dyDescent="0.35">
      <c r="A7245" t="s">
        <v>101</v>
      </c>
      <c r="B7245" t="s">
        <v>102</v>
      </c>
      <c r="C7245" t="s">
        <v>105</v>
      </c>
      <c r="D7245" t="s">
        <v>11</v>
      </c>
      <c r="E7245">
        <v>876326728</v>
      </c>
      <c r="F7245">
        <v>0</v>
      </c>
      <c r="G7245">
        <v>0</v>
      </c>
      <c r="H7245" s="2" t="s">
        <v>106</v>
      </c>
    </row>
    <row r="7246" spans="1:8" x14ac:dyDescent="0.35">
      <c r="A7246" t="s">
        <v>101</v>
      </c>
      <c r="B7246" t="s">
        <v>102</v>
      </c>
      <c r="C7246" t="s">
        <v>105</v>
      </c>
      <c r="D7246" t="s">
        <v>14</v>
      </c>
      <c r="E7246">
        <v>876315802</v>
      </c>
      <c r="F7246">
        <v>0</v>
      </c>
      <c r="G7246">
        <v>0</v>
      </c>
      <c r="H7246" s="2" t="s">
        <v>106</v>
      </c>
    </row>
    <row r="7247" spans="1:8" x14ac:dyDescent="0.35">
      <c r="A7247" t="s">
        <v>101</v>
      </c>
      <c r="B7247" t="s">
        <v>102</v>
      </c>
      <c r="C7247" t="s">
        <v>105</v>
      </c>
      <c r="D7247" t="s">
        <v>14</v>
      </c>
      <c r="E7247">
        <v>875797784</v>
      </c>
      <c r="F7247">
        <v>0</v>
      </c>
      <c r="G7247">
        <v>0</v>
      </c>
      <c r="H7247" s="2" t="s">
        <v>39</v>
      </c>
    </row>
    <row r="7248" spans="1:8" x14ac:dyDescent="0.35">
      <c r="A7248" t="s">
        <v>101</v>
      </c>
      <c r="B7248" t="s">
        <v>102</v>
      </c>
      <c r="C7248" t="s">
        <v>105</v>
      </c>
      <c r="D7248" t="s">
        <v>11</v>
      </c>
      <c r="E7248">
        <v>874865209</v>
      </c>
      <c r="F7248">
        <v>0</v>
      </c>
      <c r="G7248">
        <v>0</v>
      </c>
      <c r="H7248" s="2" t="s">
        <v>21</v>
      </c>
    </row>
    <row r="7249" spans="1:8" x14ac:dyDescent="0.35">
      <c r="A7249" t="s">
        <v>101</v>
      </c>
      <c r="B7249" t="s">
        <v>102</v>
      </c>
      <c r="C7249" t="s">
        <v>105</v>
      </c>
      <c r="D7249" t="s">
        <v>14</v>
      </c>
      <c r="E7249">
        <v>873771799</v>
      </c>
      <c r="F7249">
        <v>0</v>
      </c>
      <c r="G7249">
        <v>0</v>
      </c>
      <c r="H7249" s="2" t="s">
        <v>21</v>
      </c>
    </row>
    <row r="7250" spans="1:8" x14ac:dyDescent="0.35">
      <c r="A7250" t="s">
        <v>101</v>
      </c>
      <c r="B7250" t="s">
        <v>102</v>
      </c>
      <c r="C7250" t="s">
        <v>105</v>
      </c>
      <c r="D7250" t="s">
        <v>14</v>
      </c>
      <c r="E7250">
        <v>873532755</v>
      </c>
      <c r="F7250">
        <v>0</v>
      </c>
      <c r="G7250">
        <v>0</v>
      </c>
      <c r="H7250" s="2" t="s">
        <v>106</v>
      </c>
    </row>
    <row r="7251" spans="1:8" x14ac:dyDescent="0.35">
      <c r="A7251" t="s">
        <v>101</v>
      </c>
      <c r="B7251" t="s">
        <v>102</v>
      </c>
      <c r="C7251" t="s">
        <v>105</v>
      </c>
      <c r="D7251" t="s">
        <v>11</v>
      </c>
      <c r="E7251">
        <v>873508215</v>
      </c>
      <c r="F7251">
        <v>0</v>
      </c>
      <c r="G7251">
        <v>0</v>
      </c>
      <c r="H7251" s="2" t="s">
        <v>19</v>
      </c>
    </row>
    <row r="7252" spans="1:8" x14ac:dyDescent="0.35">
      <c r="A7252" t="s">
        <v>101</v>
      </c>
      <c r="B7252" t="s">
        <v>102</v>
      </c>
      <c r="C7252" t="s">
        <v>105</v>
      </c>
      <c r="D7252" t="s">
        <v>14</v>
      </c>
      <c r="E7252">
        <v>873136912</v>
      </c>
      <c r="F7252">
        <v>0</v>
      </c>
      <c r="G7252">
        <v>0</v>
      </c>
      <c r="H7252" s="2" t="s">
        <v>106</v>
      </c>
    </row>
    <row r="7253" spans="1:8" x14ac:dyDescent="0.35">
      <c r="A7253" t="s">
        <v>101</v>
      </c>
      <c r="B7253" t="s">
        <v>102</v>
      </c>
      <c r="C7253" t="s">
        <v>105</v>
      </c>
      <c r="D7253" t="s">
        <v>14</v>
      </c>
      <c r="E7253">
        <v>872635097</v>
      </c>
      <c r="F7253">
        <v>0</v>
      </c>
      <c r="G7253">
        <v>0</v>
      </c>
      <c r="H7253" s="2" t="s">
        <v>21</v>
      </c>
    </row>
    <row r="7254" spans="1:8" x14ac:dyDescent="0.35">
      <c r="A7254" t="s">
        <v>101</v>
      </c>
      <c r="B7254" t="s">
        <v>102</v>
      </c>
      <c r="C7254" t="s">
        <v>105</v>
      </c>
      <c r="D7254" t="s">
        <v>14</v>
      </c>
      <c r="E7254">
        <v>872614244</v>
      </c>
      <c r="F7254">
        <v>0</v>
      </c>
      <c r="G7254">
        <v>0</v>
      </c>
      <c r="H7254" s="2" t="s">
        <v>104</v>
      </c>
    </row>
    <row r="7255" spans="1:8" x14ac:dyDescent="0.35">
      <c r="A7255" t="s">
        <v>101</v>
      </c>
      <c r="B7255" t="s">
        <v>102</v>
      </c>
      <c r="C7255" t="s">
        <v>105</v>
      </c>
      <c r="D7255" t="s">
        <v>14</v>
      </c>
      <c r="E7255">
        <v>872614244</v>
      </c>
      <c r="F7255">
        <v>0</v>
      </c>
      <c r="G7255">
        <v>0</v>
      </c>
      <c r="H7255" s="2" t="s">
        <v>104</v>
      </c>
    </row>
    <row r="7256" spans="1:8" x14ac:dyDescent="0.35">
      <c r="A7256" t="s">
        <v>101</v>
      </c>
      <c r="B7256" t="s">
        <v>102</v>
      </c>
      <c r="C7256" t="s">
        <v>105</v>
      </c>
      <c r="D7256" t="s">
        <v>14</v>
      </c>
      <c r="E7256">
        <v>872073882</v>
      </c>
      <c r="F7256">
        <v>0</v>
      </c>
      <c r="G7256">
        <v>0</v>
      </c>
      <c r="H7256" s="2" t="s">
        <v>104</v>
      </c>
    </row>
    <row r="7257" spans="1:8" x14ac:dyDescent="0.35">
      <c r="A7257" t="s">
        <v>101</v>
      </c>
      <c r="B7257" t="s">
        <v>102</v>
      </c>
      <c r="C7257" t="s">
        <v>105</v>
      </c>
      <c r="D7257" t="s">
        <v>14</v>
      </c>
      <c r="E7257">
        <v>871083427</v>
      </c>
      <c r="F7257">
        <v>0</v>
      </c>
      <c r="G7257">
        <v>0</v>
      </c>
      <c r="H7257" s="2" t="s">
        <v>104</v>
      </c>
    </row>
    <row r="7258" spans="1:8" x14ac:dyDescent="0.35">
      <c r="A7258" t="s">
        <v>101</v>
      </c>
      <c r="B7258" t="s">
        <v>102</v>
      </c>
      <c r="C7258" t="s">
        <v>105</v>
      </c>
      <c r="D7258" t="s">
        <v>11</v>
      </c>
      <c r="E7258">
        <v>870487665</v>
      </c>
      <c r="F7258">
        <v>0</v>
      </c>
      <c r="G7258">
        <v>0</v>
      </c>
      <c r="H7258" s="2" t="s">
        <v>21</v>
      </c>
    </row>
    <row r="7259" spans="1:8" x14ac:dyDescent="0.35">
      <c r="A7259" t="s">
        <v>101</v>
      </c>
      <c r="B7259" t="s">
        <v>102</v>
      </c>
      <c r="C7259" t="s">
        <v>105</v>
      </c>
      <c r="D7259" t="s">
        <v>11</v>
      </c>
      <c r="E7259">
        <v>868686186</v>
      </c>
      <c r="F7259">
        <v>0</v>
      </c>
      <c r="G7259">
        <v>0</v>
      </c>
      <c r="H7259" s="2" t="s">
        <v>21</v>
      </c>
    </row>
    <row r="7260" spans="1:8" x14ac:dyDescent="0.35">
      <c r="A7260" t="s">
        <v>101</v>
      </c>
      <c r="B7260" t="s">
        <v>102</v>
      </c>
      <c r="C7260" t="s">
        <v>105</v>
      </c>
      <c r="D7260" t="s">
        <v>14</v>
      </c>
      <c r="E7260">
        <v>868074718</v>
      </c>
      <c r="F7260">
        <v>0</v>
      </c>
      <c r="G7260">
        <v>0</v>
      </c>
      <c r="H7260" s="2" t="s">
        <v>19</v>
      </c>
    </row>
    <row r="7261" spans="1:8" x14ac:dyDescent="0.35">
      <c r="A7261" t="s">
        <v>101</v>
      </c>
      <c r="B7261" t="s">
        <v>102</v>
      </c>
      <c r="C7261" t="s">
        <v>105</v>
      </c>
      <c r="D7261" t="s">
        <v>11</v>
      </c>
      <c r="E7261">
        <v>868014991</v>
      </c>
      <c r="F7261">
        <v>0</v>
      </c>
      <c r="G7261">
        <v>0</v>
      </c>
      <c r="H7261" s="2" t="s">
        <v>19</v>
      </c>
    </row>
    <row r="7262" spans="1:8" x14ac:dyDescent="0.35">
      <c r="A7262" t="s">
        <v>101</v>
      </c>
      <c r="B7262" t="s">
        <v>102</v>
      </c>
      <c r="C7262" t="s">
        <v>105</v>
      </c>
      <c r="D7262" t="s">
        <v>14</v>
      </c>
      <c r="E7262">
        <v>867768047</v>
      </c>
      <c r="F7262">
        <v>0</v>
      </c>
      <c r="G7262">
        <v>0</v>
      </c>
      <c r="H7262" s="2" t="s">
        <v>104</v>
      </c>
    </row>
    <row r="7263" spans="1:8" x14ac:dyDescent="0.35">
      <c r="A7263" t="s">
        <v>101</v>
      </c>
      <c r="B7263" t="s">
        <v>102</v>
      </c>
      <c r="C7263" t="s">
        <v>105</v>
      </c>
      <c r="D7263" t="s">
        <v>14</v>
      </c>
      <c r="E7263">
        <v>867203587</v>
      </c>
      <c r="F7263">
        <v>0</v>
      </c>
      <c r="G7263">
        <v>0</v>
      </c>
      <c r="H7263" s="2" t="s">
        <v>21</v>
      </c>
    </row>
    <row r="7264" spans="1:8" x14ac:dyDescent="0.35">
      <c r="A7264" t="s">
        <v>101</v>
      </c>
      <c r="B7264" t="s">
        <v>102</v>
      </c>
      <c r="C7264" t="s">
        <v>105</v>
      </c>
      <c r="D7264" t="s">
        <v>14</v>
      </c>
      <c r="E7264">
        <v>865889312</v>
      </c>
      <c r="F7264">
        <v>0</v>
      </c>
      <c r="G7264">
        <v>0</v>
      </c>
      <c r="H7264" s="2" t="s">
        <v>104</v>
      </c>
    </row>
    <row r="7265" spans="1:8" x14ac:dyDescent="0.35">
      <c r="A7265" t="s">
        <v>101</v>
      </c>
      <c r="B7265" t="s">
        <v>102</v>
      </c>
      <c r="C7265" t="s">
        <v>105</v>
      </c>
      <c r="D7265" t="s">
        <v>14</v>
      </c>
      <c r="E7265">
        <v>865889312</v>
      </c>
      <c r="F7265">
        <v>0</v>
      </c>
      <c r="G7265">
        <v>0</v>
      </c>
      <c r="H7265" s="2" t="s">
        <v>21</v>
      </c>
    </row>
    <row r="7266" spans="1:8" x14ac:dyDescent="0.35">
      <c r="A7266" t="s">
        <v>101</v>
      </c>
      <c r="B7266" t="s">
        <v>102</v>
      </c>
      <c r="C7266" t="s">
        <v>105</v>
      </c>
      <c r="D7266" t="s">
        <v>11</v>
      </c>
      <c r="E7266">
        <v>863706366</v>
      </c>
      <c r="F7266">
        <v>0</v>
      </c>
      <c r="G7266">
        <v>0</v>
      </c>
      <c r="H7266" s="2" t="s">
        <v>104</v>
      </c>
    </row>
    <row r="7267" spans="1:8" x14ac:dyDescent="0.35">
      <c r="A7267" t="s">
        <v>101</v>
      </c>
      <c r="B7267" t="s">
        <v>102</v>
      </c>
      <c r="C7267" t="s">
        <v>105</v>
      </c>
      <c r="D7267" t="s">
        <v>11</v>
      </c>
      <c r="E7267">
        <v>861141562</v>
      </c>
      <c r="F7267">
        <v>0</v>
      </c>
      <c r="G7267">
        <v>0</v>
      </c>
      <c r="H7267" s="2" t="s">
        <v>21</v>
      </c>
    </row>
    <row r="7268" spans="1:8" x14ac:dyDescent="0.35">
      <c r="A7268" t="s">
        <v>101</v>
      </c>
      <c r="B7268" t="s">
        <v>102</v>
      </c>
      <c r="C7268" t="s">
        <v>105</v>
      </c>
      <c r="D7268" t="s">
        <v>11</v>
      </c>
      <c r="E7268">
        <v>861030043</v>
      </c>
      <c r="F7268">
        <v>0</v>
      </c>
      <c r="G7268">
        <v>0</v>
      </c>
      <c r="H7268" s="2" t="s">
        <v>19</v>
      </c>
    </row>
    <row r="7269" spans="1:8" x14ac:dyDescent="0.35">
      <c r="A7269" t="s">
        <v>101</v>
      </c>
      <c r="B7269" t="s">
        <v>102</v>
      </c>
      <c r="C7269" t="s">
        <v>105</v>
      </c>
      <c r="D7269" t="s">
        <v>14</v>
      </c>
      <c r="E7269">
        <v>861030016</v>
      </c>
      <c r="F7269">
        <v>0</v>
      </c>
      <c r="G7269">
        <v>0</v>
      </c>
      <c r="H7269" s="2" t="s">
        <v>19</v>
      </c>
    </row>
    <row r="7270" spans="1:8" x14ac:dyDescent="0.35">
      <c r="A7270" t="s">
        <v>101</v>
      </c>
      <c r="B7270" t="s">
        <v>102</v>
      </c>
      <c r="C7270" t="s">
        <v>105</v>
      </c>
      <c r="D7270" t="s">
        <v>14</v>
      </c>
      <c r="E7270">
        <v>860493294</v>
      </c>
      <c r="F7270">
        <v>0</v>
      </c>
      <c r="G7270">
        <v>0</v>
      </c>
      <c r="H7270" s="2" t="s">
        <v>39</v>
      </c>
    </row>
    <row r="7271" spans="1:8" x14ac:dyDescent="0.35">
      <c r="A7271" t="s">
        <v>101</v>
      </c>
      <c r="B7271" t="s">
        <v>102</v>
      </c>
      <c r="C7271" t="s">
        <v>105</v>
      </c>
      <c r="D7271" t="s">
        <v>14</v>
      </c>
      <c r="E7271">
        <v>860136724</v>
      </c>
      <c r="F7271">
        <v>0</v>
      </c>
      <c r="G7271">
        <v>0</v>
      </c>
      <c r="H7271" s="2" t="s">
        <v>39</v>
      </c>
    </row>
    <row r="7272" spans="1:8" x14ac:dyDescent="0.35">
      <c r="A7272" t="s">
        <v>101</v>
      </c>
      <c r="B7272" t="s">
        <v>102</v>
      </c>
      <c r="C7272" t="s">
        <v>105</v>
      </c>
      <c r="D7272" t="s">
        <v>11</v>
      </c>
      <c r="E7272">
        <v>859464852</v>
      </c>
      <c r="F7272">
        <v>0</v>
      </c>
      <c r="G7272">
        <v>0</v>
      </c>
      <c r="H7272" s="2" t="s">
        <v>21</v>
      </c>
    </row>
    <row r="7273" spans="1:8" x14ac:dyDescent="0.35">
      <c r="A7273" t="s">
        <v>101</v>
      </c>
      <c r="B7273" t="s">
        <v>102</v>
      </c>
      <c r="C7273" t="s">
        <v>105</v>
      </c>
      <c r="D7273" t="s">
        <v>14</v>
      </c>
      <c r="E7273">
        <v>858203928</v>
      </c>
      <c r="F7273">
        <v>0</v>
      </c>
      <c r="G7273">
        <v>0</v>
      </c>
      <c r="H7273" s="2" t="s">
        <v>104</v>
      </c>
    </row>
    <row r="7274" spans="1:8" x14ac:dyDescent="0.35">
      <c r="A7274" t="s">
        <v>101</v>
      </c>
      <c r="B7274" t="s">
        <v>102</v>
      </c>
      <c r="C7274" t="s">
        <v>105</v>
      </c>
      <c r="D7274" t="s">
        <v>11</v>
      </c>
      <c r="E7274">
        <v>857652998</v>
      </c>
      <c r="F7274">
        <v>0</v>
      </c>
      <c r="G7274">
        <v>0</v>
      </c>
      <c r="H7274" s="2" t="s">
        <v>104</v>
      </c>
    </row>
    <row r="7275" spans="1:8" x14ac:dyDescent="0.35">
      <c r="A7275" t="s">
        <v>101</v>
      </c>
      <c r="B7275" t="s">
        <v>102</v>
      </c>
      <c r="C7275" t="s">
        <v>105</v>
      </c>
      <c r="D7275" t="s">
        <v>14</v>
      </c>
      <c r="E7275">
        <v>857144855</v>
      </c>
      <c r="F7275">
        <v>0</v>
      </c>
      <c r="G7275">
        <v>0</v>
      </c>
      <c r="H7275" s="2" t="s">
        <v>104</v>
      </c>
    </row>
    <row r="7276" spans="1:8" x14ac:dyDescent="0.35">
      <c r="A7276" t="s">
        <v>101</v>
      </c>
      <c r="B7276" t="s">
        <v>102</v>
      </c>
      <c r="C7276" t="s">
        <v>105</v>
      </c>
      <c r="D7276" t="s">
        <v>11</v>
      </c>
      <c r="E7276">
        <v>857144272</v>
      </c>
      <c r="F7276">
        <v>0</v>
      </c>
      <c r="G7276">
        <v>0</v>
      </c>
      <c r="H7276" s="2" t="s">
        <v>106</v>
      </c>
    </row>
    <row r="7277" spans="1:8" x14ac:dyDescent="0.35">
      <c r="A7277" t="s">
        <v>101</v>
      </c>
      <c r="B7277" t="s">
        <v>102</v>
      </c>
      <c r="C7277" t="s">
        <v>105</v>
      </c>
      <c r="D7277" t="s">
        <v>14</v>
      </c>
      <c r="E7277">
        <v>855592479</v>
      </c>
      <c r="F7277">
        <v>0</v>
      </c>
      <c r="G7277">
        <v>0</v>
      </c>
      <c r="H7277" s="2" t="s">
        <v>21</v>
      </c>
    </row>
    <row r="7278" spans="1:8" x14ac:dyDescent="0.35">
      <c r="A7278" t="s">
        <v>101</v>
      </c>
      <c r="B7278" t="s">
        <v>102</v>
      </c>
      <c r="C7278" t="s">
        <v>105</v>
      </c>
      <c r="D7278" t="s">
        <v>11</v>
      </c>
      <c r="E7278">
        <v>854716652</v>
      </c>
      <c r="F7278">
        <v>0</v>
      </c>
      <c r="G7278">
        <v>0</v>
      </c>
      <c r="H7278" s="2" t="s">
        <v>104</v>
      </c>
    </row>
    <row r="7279" spans="1:8" x14ac:dyDescent="0.35">
      <c r="A7279" t="s">
        <v>101</v>
      </c>
      <c r="B7279" t="s">
        <v>102</v>
      </c>
      <c r="C7279" t="s">
        <v>105</v>
      </c>
      <c r="D7279" t="s">
        <v>14</v>
      </c>
      <c r="E7279">
        <v>854703791</v>
      </c>
      <c r="F7279">
        <v>0</v>
      </c>
      <c r="G7279">
        <v>0</v>
      </c>
      <c r="H7279" s="2" t="s">
        <v>19</v>
      </c>
    </row>
    <row r="7280" spans="1:8" x14ac:dyDescent="0.35">
      <c r="A7280" t="s">
        <v>101</v>
      </c>
      <c r="B7280" t="s">
        <v>102</v>
      </c>
      <c r="C7280" t="s">
        <v>105</v>
      </c>
      <c r="D7280" t="s">
        <v>14</v>
      </c>
      <c r="E7280">
        <v>853374525</v>
      </c>
      <c r="F7280">
        <v>0</v>
      </c>
      <c r="G7280">
        <v>0</v>
      </c>
      <c r="H7280" s="2" t="s">
        <v>104</v>
      </c>
    </row>
    <row r="7281" spans="1:8" x14ac:dyDescent="0.35">
      <c r="A7281" t="s">
        <v>101</v>
      </c>
      <c r="B7281" t="s">
        <v>102</v>
      </c>
      <c r="C7281" t="s">
        <v>105</v>
      </c>
      <c r="D7281" t="s">
        <v>11</v>
      </c>
      <c r="E7281">
        <v>851944164</v>
      </c>
      <c r="F7281">
        <v>0</v>
      </c>
      <c r="G7281">
        <v>0</v>
      </c>
      <c r="H7281" s="2" t="s">
        <v>104</v>
      </c>
    </row>
    <row r="7282" spans="1:8" x14ac:dyDescent="0.35">
      <c r="A7282" t="s">
        <v>101</v>
      </c>
      <c r="B7282" t="s">
        <v>102</v>
      </c>
      <c r="C7282" t="s">
        <v>105</v>
      </c>
      <c r="D7282" t="s">
        <v>11</v>
      </c>
      <c r="E7282">
        <v>851723558</v>
      </c>
      <c r="F7282">
        <v>0</v>
      </c>
      <c r="G7282">
        <v>0</v>
      </c>
      <c r="H7282" s="2" t="s">
        <v>104</v>
      </c>
    </row>
    <row r="7283" spans="1:8" x14ac:dyDescent="0.35">
      <c r="A7283" t="s">
        <v>107</v>
      </c>
      <c r="B7283" t="s">
        <v>108</v>
      </c>
      <c r="C7283" t="s">
        <v>109</v>
      </c>
      <c r="D7283" t="s">
        <v>14</v>
      </c>
      <c r="E7283">
        <v>851605852</v>
      </c>
      <c r="F7283">
        <v>0</v>
      </c>
      <c r="G7283">
        <v>0</v>
      </c>
      <c r="H7283" s="2">
        <v>21</v>
      </c>
    </row>
    <row r="7284" spans="1:8" x14ac:dyDescent="0.35">
      <c r="A7284" t="s">
        <v>107</v>
      </c>
      <c r="B7284" t="s">
        <v>108</v>
      </c>
      <c r="C7284" t="s">
        <v>109</v>
      </c>
      <c r="D7284" t="s">
        <v>11</v>
      </c>
      <c r="E7284">
        <v>851605779</v>
      </c>
      <c r="F7284">
        <v>0</v>
      </c>
      <c r="G7284">
        <v>0</v>
      </c>
      <c r="H7284" s="2">
        <v>9</v>
      </c>
    </row>
    <row r="7285" spans="1:8" x14ac:dyDescent="0.35">
      <c r="A7285" t="s">
        <v>107</v>
      </c>
      <c r="B7285" t="s">
        <v>108</v>
      </c>
      <c r="C7285" t="s">
        <v>109</v>
      </c>
      <c r="D7285" t="s">
        <v>14</v>
      </c>
      <c r="E7285">
        <v>851138356</v>
      </c>
      <c r="F7285">
        <v>0</v>
      </c>
      <c r="G7285">
        <v>0</v>
      </c>
      <c r="H7285" s="2">
        <v>9</v>
      </c>
    </row>
    <row r="7286" spans="1:8" x14ac:dyDescent="0.35">
      <c r="A7286" t="s">
        <v>107</v>
      </c>
      <c r="B7286" t="s">
        <v>108</v>
      </c>
      <c r="C7286" t="s">
        <v>111</v>
      </c>
      <c r="D7286" t="s">
        <v>14</v>
      </c>
      <c r="E7286">
        <v>850630029</v>
      </c>
      <c r="F7286">
        <v>0</v>
      </c>
      <c r="G7286">
        <v>0</v>
      </c>
      <c r="H7286" s="2" t="s">
        <v>21</v>
      </c>
    </row>
    <row r="7287" spans="1:8" x14ac:dyDescent="0.35">
      <c r="A7287" t="s">
        <v>107</v>
      </c>
      <c r="B7287" t="s">
        <v>108</v>
      </c>
      <c r="C7287" t="s">
        <v>111</v>
      </c>
      <c r="D7287" t="s">
        <v>14</v>
      </c>
      <c r="E7287">
        <v>850630029</v>
      </c>
      <c r="F7287">
        <v>0</v>
      </c>
      <c r="G7287">
        <v>0</v>
      </c>
      <c r="H7287" s="2" t="s">
        <v>29</v>
      </c>
    </row>
    <row r="7288" spans="1:8" x14ac:dyDescent="0.35">
      <c r="A7288" t="s">
        <v>107</v>
      </c>
      <c r="B7288" t="s">
        <v>108</v>
      </c>
      <c r="C7288" t="s">
        <v>111</v>
      </c>
      <c r="D7288" t="s">
        <v>14</v>
      </c>
      <c r="E7288">
        <v>850540337</v>
      </c>
      <c r="F7288">
        <v>0</v>
      </c>
      <c r="G7288">
        <v>0</v>
      </c>
      <c r="H7288" s="2" t="s">
        <v>17</v>
      </c>
    </row>
    <row r="7289" spans="1:8" x14ac:dyDescent="0.35">
      <c r="A7289" t="s">
        <v>107</v>
      </c>
      <c r="B7289" t="s">
        <v>108</v>
      </c>
      <c r="C7289" t="s">
        <v>111</v>
      </c>
      <c r="D7289" t="s">
        <v>14</v>
      </c>
      <c r="E7289">
        <v>850534304</v>
      </c>
      <c r="F7289">
        <v>0</v>
      </c>
      <c r="G7289">
        <v>0</v>
      </c>
      <c r="H7289" s="2" t="s">
        <v>29</v>
      </c>
    </row>
    <row r="7290" spans="1:8" x14ac:dyDescent="0.35">
      <c r="A7290" t="s">
        <v>107</v>
      </c>
      <c r="B7290" t="s">
        <v>108</v>
      </c>
      <c r="C7290" t="s">
        <v>111</v>
      </c>
      <c r="D7290" t="s">
        <v>14</v>
      </c>
      <c r="E7290">
        <v>849970896</v>
      </c>
      <c r="F7290">
        <v>0</v>
      </c>
      <c r="G7290">
        <v>0</v>
      </c>
      <c r="H7290" s="2" t="s">
        <v>21</v>
      </c>
    </row>
    <row r="7291" spans="1:8" x14ac:dyDescent="0.35">
      <c r="A7291" t="s">
        <v>107</v>
      </c>
      <c r="B7291" t="s">
        <v>108</v>
      </c>
      <c r="C7291" t="s">
        <v>112</v>
      </c>
      <c r="D7291" t="s">
        <v>14</v>
      </c>
      <c r="E7291">
        <v>849550735</v>
      </c>
      <c r="F7291">
        <v>0</v>
      </c>
      <c r="G7291">
        <v>0</v>
      </c>
      <c r="H7291" s="2" t="s">
        <v>77</v>
      </c>
    </row>
    <row r="7292" spans="1:8" x14ac:dyDescent="0.35">
      <c r="A7292" t="s">
        <v>107</v>
      </c>
      <c r="B7292" t="s">
        <v>108</v>
      </c>
      <c r="C7292" t="s">
        <v>114</v>
      </c>
      <c r="D7292" t="s">
        <v>14</v>
      </c>
      <c r="E7292">
        <v>847654702</v>
      </c>
      <c r="F7292">
        <v>0</v>
      </c>
      <c r="G7292">
        <v>0</v>
      </c>
      <c r="H7292" s="2">
        <v>21</v>
      </c>
    </row>
    <row r="7293" spans="1:8" x14ac:dyDescent="0.35">
      <c r="A7293" t="s">
        <v>107</v>
      </c>
      <c r="B7293" t="s">
        <v>108</v>
      </c>
      <c r="C7293" t="s">
        <v>114</v>
      </c>
      <c r="D7293" t="s">
        <v>14</v>
      </c>
      <c r="E7293">
        <v>847600316</v>
      </c>
      <c r="F7293">
        <v>0</v>
      </c>
      <c r="G7293">
        <v>0</v>
      </c>
      <c r="H7293" s="2">
        <v>23</v>
      </c>
    </row>
    <row r="7294" spans="1:8" x14ac:dyDescent="0.35">
      <c r="A7294" t="s">
        <v>107</v>
      </c>
      <c r="B7294" t="s">
        <v>108</v>
      </c>
      <c r="C7294" t="s">
        <v>114</v>
      </c>
      <c r="D7294" t="s">
        <v>14</v>
      </c>
      <c r="E7294">
        <v>847456408</v>
      </c>
      <c r="F7294">
        <v>0</v>
      </c>
      <c r="G7294">
        <v>0</v>
      </c>
      <c r="H7294" s="2" t="s">
        <v>115</v>
      </c>
    </row>
    <row r="7295" spans="1:8" x14ac:dyDescent="0.35">
      <c r="A7295" t="s">
        <v>107</v>
      </c>
      <c r="B7295" t="s">
        <v>108</v>
      </c>
      <c r="C7295" t="s">
        <v>114</v>
      </c>
      <c r="D7295" t="s">
        <v>14</v>
      </c>
      <c r="E7295">
        <v>847455899</v>
      </c>
      <c r="F7295">
        <v>0</v>
      </c>
      <c r="G7295">
        <v>0</v>
      </c>
      <c r="H7295" s="2">
        <v>23</v>
      </c>
    </row>
    <row r="7296" spans="1:8" x14ac:dyDescent="0.35">
      <c r="A7296" t="s">
        <v>107</v>
      </c>
      <c r="B7296" t="s">
        <v>108</v>
      </c>
      <c r="C7296" t="s">
        <v>114</v>
      </c>
      <c r="D7296" t="s">
        <v>11</v>
      </c>
      <c r="E7296">
        <v>847455899</v>
      </c>
      <c r="F7296">
        <v>0</v>
      </c>
      <c r="G7296">
        <v>0</v>
      </c>
      <c r="H7296" s="2" t="s">
        <v>38</v>
      </c>
    </row>
    <row r="7297" spans="1:8" x14ac:dyDescent="0.35">
      <c r="A7297" t="s">
        <v>107</v>
      </c>
      <c r="B7297" t="s">
        <v>108</v>
      </c>
      <c r="C7297" t="s">
        <v>114</v>
      </c>
      <c r="D7297" t="s">
        <v>11</v>
      </c>
      <c r="E7297">
        <v>846781295</v>
      </c>
      <c r="F7297">
        <v>0</v>
      </c>
      <c r="G7297">
        <v>0</v>
      </c>
      <c r="H7297" s="2" t="s">
        <v>38</v>
      </c>
    </row>
    <row r="7298" spans="1:8" x14ac:dyDescent="0.35">
      <c r="A7298" t="s">
        <v>107</v>
      </c>
      <c r="B7298" t="s">
        <v>108</v>
      </c>
      <c r="C7298" t="s">
        <v>114</v>
      </c>
      <c r="D7298" t="s">
        <v>14</v>
      </c>
      <c r="E7298">
        <v>845737209</v>
      </c>
      <c r="F7298">
        <v>0</v>
      </c>
      <c r="G7298">
        <v>0</v>
      </c>
      <c r="H7298" s="2" t="s">
        <v>38</v>
      </c>
    </row>
    <row r="7299" spans="1:8" x14ac:dyDescent="0.35">
      <c r="A7299" t="s">
        <v>107</v>
      </c>
      <c r="B7299" t="s">
        <v>108</v>
      </c>
      <c r="C7299" t="s">
        <v>114</v>
      </c>
      <c r="D7299" t="s">
        <v>14</v>
      </c>
      <c r="E7299">
        <v>845737209</v>
      </c>
      <c r="F7299">
        <v>0</v>
      </c>
      <c r="G7299">
        <v>0</v>
      </c>
      <c r="H7299" s="2" t="s">
        <v>38</v>
      </c>
    </row>
    <row r="7300" spans="1:8" x14ac:dyDescent="0.35">
      <c r="A7300" t="s">
        <v>107</v>
      </c>
      <c r="B7300" t="s">
        <v>108</v>
      </c>
      <c r="C7300" t="s">
        <v>114</v>
      </c>
      <c r="D7300" t="s">
        <v>14</v>
      </c>
      <c r="E7300">
        <v>843871309</v>
      </c>
      <c r="F7300">
        <v>0</v>
      </c>
      <c r="G7300">
        <v>0</v>
      </c>
      <c r="H7300" s="2">
        <v>23</v>
      </c>
    </row>
    <row r="7301" spans="1:8" x14ac:dyDescent="0.35">
      <c r="A7301" t="s">
        <v>107</v>
      </c>
      <c r="B7301" t="s">
        <v>108</v>
      </c>
      <c r="C7301" t="s">
        <v>114</v>
      </c>
      <c r="D7301" t="s">
        <v>11</v>
      </c>
      <c r="E7301">
        <v>843655529</v>
      </c>
      <c r="F7301">
        <v>0</v>
      </c>
      <c r="G7301">
        <v>0</v>
      </c>
      <c r="H7301" s="2" t="s">
        <v>80</v>
      </c>
    </row>
    <row r="7302" spans="1:8" x14ac:dyDescent="0.35">
      <c r="A7302" t="s">
        <v>107</v>
      </c>
      <c r="B7302" t="s">
        <v>108</v>
      </c>
      <c r="C7302" t="s">
        <v>114</v>
      </c>
      <c r="D7302" t="s">
        <v>11</v>
      </c>
      <c r="E7302">
        <v>842002544</v>
      </c>
      <c r="F7302">
        <v>0</v>
      </c>
      <c r="G7302">
        <v>0</v>
      </c>
      <c r="H7302" s="2">
        <v>23</v>
      </c>
    </row>
    <row r="7303" spans="1:8" x14ac:dyDescent="0.35">
      <c r="A7303" t="s">
        <v>107</v>
      </c>
      <c r="B7303" t="s">
        <v>108</v>
      </c>
      <c r="C7303" t="s">
        <v>114</v>
      </c>
      <c r="D7303" t="s">
        <v>14</v>
      </c>
      <c r="E7303">
        <v>841278487</v>
      </c>
      <c r="F7303">
        <v>0</v>
      </c>
      <c r="G7303">
        <v>0</v>
      </c>
      <c r="H7303" s="2" t="s">
        <v>80</v>
      </c>
    </row>
    <row r="7304" spans="1:8" x14ac:dyDescent="0.35">
      <c r="A7304" t="s">
        <v>107</v>
      </c>
      <c r="B7304" t="s">
        <v>108</v>
      </c>
      <c r="C7304" t="s">
        <v>114</v>
      </c>
      <c r="D7304" t="s">
        <v>14</v>
      </c>
      <c r="E7304">
        <v>840276621</v>
      </c>
      <c r="F7304">
        <v>0</v>
      </c>
      <c r="G7304">
        <v>0</v>
      </c>
      <c r="H7304" s="2">
        <v>23</v>
      </c>
    </row>
    <row r="7305" spans="1:8" x14ac:dyDescent="0.35">
      <c r="A7305" t="s">
        <v>107</v>
      </c>
      <c r="B7305" t="s">
        <v>108</v>
      </c>
      <c r="C7305" t="s">
        <v>116</v>
      </c>
      <c r="D7305" t="s">
        <v>14</v>
      </c>
      <c r="E7305">
        <v>839048832</v>
      </c>
      <c r="F7305">
        <v>0</v>
      </c>
      <c r="G7305">
        <v>0</v>
      </c>
      <c r="H7305" s="2">
        <v>16</v>
      </c>
    </row>
    <row r="7306" spans="1:8" x14ac:dyDescent="0.35">
      <c r="A7306" t="s">
        <v>107</v>
      </c>
      <c r="B7306" t="s">
        <v>108</v>
      </c>
      <c r="C7306" t="s">
        <v>116</v>
      </c>
      <c r="D7306" t="s">
        <v>14</v>
      </c>
      <c r="E7306">
        <v>838949593</v>
      </c>
      <c r="F7306">
        <v>0</v>
      </c>
      <c r="G7306">
        <v>0</v>
      </c>
      <c r="H7306" s="2" t="s">
        <v>80</v>
      </c>
    </row>
    <row r="7307" spans="1:8" x14ac:dyDescent="0.35">
      <c r="A7307" t="s">
        <v>107</v>
      </c>
      <c r="B7307" t="s">
        <v>108</v>
      </c>
      <c r="C7307" t="s">
        <v>116</v>
      </c>
      <c r="D7307" t="s">
        <v>14</v>
      </c>
      <c r="E7307">
        <v>837369098</v>
      </c>
      <c r="F7307">
        <v>0</v>
      </c>
      <c r="G7307">
        <v>0</v>
      </c>
      <c r="H7307" s="2" t="s">
        <v>80</v>
      </c>
    </row>
    <row r="7308" spans="1:8" x14ac:dyDescent="0.35">
      <c r="A7308" t="s">
        <v>107</v>
      </c>
      <c r="B7308" t="s">
        <v>108</v>
      </c>
      <c r="C7308" t="s">
        <v>116</v>
      </c>
      <c r="D7308" t="s">
        <v>14</v>
      </c>
      <c r="E7308">
        <v>837316588</v>
      </c>
      <c r="F7308">
        <v>0</v>
      </c>
      <c r="G7308">
        <v>0</v>
      </c>
      <c r="H7308" s="2">
        <v>13</v>
      </c>
    </row>
    <row r="7309" spans="1:8" x14ac:dyDescent="0.35">
      <c r="A7309" t="s">
        <v>107</v>
      </c>
      <c r="B7309" t="s">
        <v>108</v>
      </c>
      <c r="C7309" t="s">
        <v>116</v>
      </c>
      <c r="D7309" t="s">
        <v>14</v>
      </c>
      <c r="E7309">
        <v>837115021</v>
      </c>
      <c r="F7309">
        <v>0</v>
      </c>
      <c r="G7309">
        <v>0</v>
      </c>
      <c r="H7309" s="2">
        <v>13</v>
      </c>
    </row>
    <row r="7310" spans="1:8" x14ac:dyDescent="0.35">
      <c r="A7310" t="s">
        <v>107</v>
      </c>
      <c r="B7310" t="s">
        <v>108</v>
      </c>
      <c r="C7310" t="s">
        <v>109</v>
      </c>
      <c r="D7310" t="s">
        <v>11</v>
      </c>
      <c r="E7310">
        <v>835003981</v>
      </c>
      <c r="F7310">
        <v>0</v>
      </c>
      <c r="G7310">
        <v>0</v>
      </c>
      <c r="H7310" s="2">
        <v>9</v>
      </c>
    </row>
    <row r="7311" spans="1:8" x14ac:dyDescent="0.35">
      <c r="A7311" t="s">
        <v>107</v>
      </c>
      <c r="B7311" t="s">
        <v>108</v>
      </c>
      <c r="C7311" t="s">
        <v>117</v>
      </c>
      <c r="D7311" t="s">
        <v>11</v>
      </c>
      <c r="E7311">
        <v>834167979</v>
      </c>
      <c r="F7311">
        <v>0</v>
      </c>
      <c r="G7311">
        <v>0</v>
      </c>
      <c r="H7311" s="2" t="s">
        <v>115</v>
      </c>
    </row>
    <row r="7312" spans="1:8" x14ac:dyDescent="0.35">
      <c r="A7312" t="s">
        <v>107</v>
      </c>
      <c r="B7312" t="s">
        <v>108</v>
      </c>
      <c r="C7312" t="s">
        <v>117</v>
      </c>
      <c r="D7312" t="s">
        <v>11</v>
      </c>
      <c r="E7312">
        <v>831928493</v>
      </c>
      <c r="F7312">
        <v>0</v>
      </c>
      <c r="G7312">
        <v>0</v>
      </c>
      <c r="H7312" s="2" t="s">
        <v>115</v>
      </c>
    </row>
    <row r="7313" spans="1:8" x14ac:dyDescent="0.35">
      <c r="A7313" t="s">
        <v>107</v>
      </c>
      <c r="B7313" t="s">
        <v>108</v>
      </c>
      <c r="C7313" t="s">
        <v>117</v>
      </c>
      <c r="D7313" t="s">
        <v>11</v>
      </c>
      <c r="E7313">
        <v>830936415</v>
      </c>
      <c r="F7313">
        <v>0</v>
      </c>
      <c r="G7313">
        <v>0</v>
      </c>
      <c r="H7313" s="2" t="s">
        <v>115</v>
      </c>
    </row>
    <row r="7314" spans="1:8" x14ac:dyDescent="0.35">
      <c r="A7314" t="s">
        <v>107</v>
      </c>
      <c r="B7314" t="s">
        <v>108</v>
      </c>
      <c r="C7314" t="s">
        <v>117</v>
      </c>
      <c r="D7314" t="s">
        <v>14</v>
      </c>
      <c r="E7314">
        <v>830534277</v>
      </c>
      <c r="F7314">
        <v>0</v>
      </c>
      <c r="G7314">
        <v>0</v>
      </c>
      <c r="H7314" s="2" t="s">
        <v>115</v>
      </c>
    </row>
    <row r="7315" spans="1:8" x14ac:dyDescent="0.35">
      <c r="A7315" t="s">
        <v>107</v>
      </c>
      <c r="B7315" t="s">
        <v>108</v>
      </c>
      <c r="C7315" t="s">
        <v>117</v>
      </c>
      <c r="D7315" t="s">
        <v>11</v>
      </c>
      <c r="E7315">
        <v>828280831</v>
      </c>
      <c r="F7315">
        <v>0</v>
      </c>
      <c r="G7315">
        <v>0</v>
      </c>
      <c r="H7315" s="2" t="s">
        <v>17</v>
      </c>
    </row>
    <row r="7316" spans="1:8" x14ac:dyDescent="0.35">
      <c r="A7316" t="s">
        <v>107</v>
      </c>
      <c r="B7316" t="s">
        <v>108</v>
      </c>
      <c r="C7316" t="s">
        <v>118</v>
      </c>
      <c r="D7316" t="s">
        <v>11</v>
      </c>
      <c r="E7316">
        <v>827944331</v>
      </c>
      <c r="F7316">
        <v>0</v>
      </c>
      <c r="G7316">
        <v>0</v>
      </c>
      <c r="H7316" s="2">
        <v>10</v>
      </c>
    </row>
    <row r="7317" spans="1:8" x14ac:dyDescent="0.35">
      <c r="A7317" t="s">
        <v>107</v>
      </c>
      <c r="B7317" t="s">
        <v>108</v>
      </c>
      <c r="C7317" t="s">
        <v>118</v>
      </c>
      <c r="D7317" t="s">
        <v>11</v>
      </c>
      <c r="E7317">
        <v>827158522</v>
      </c>
      <c r="F7317">
        <v>0</v>
      </c>
      <c r="G7317">
        <v>0</v>
      </c>
      <c r="H7317" s="2" t="s">
        <v>24</v>
      </c>
    </row>
    <row r="7318" spans="1:8" x14ac:dyDescent="0.35">
      <c r="A7318" t="s">
        <v>107</v>
      </c>
      <c r="B7318" t="s">
        <v>108</v>
      </c>
      <c r="C7318" t="s">
        <v>118</v>
      </c>
      <c r="D7318" t="s">
        <v>11</v>
      </c>
      <c r="E7318">
        <v>826543856</v>
      </c>
      <c r="F7318">
        <v>0</v>
      </c>
      <c r="G7318">
        <v>0</v>
      </c>
      <c r="H7318" s="2">
        <v>9</v>
      </c>
    </row>
    <row r="7319" spans="1:8" x14ac:dyDescent="0.35">
      <c r="A7319" t="s">
        <v>107</v>
      </c>
      <c r="B7319" t="s">
        <v>108</v>
      </c>
      <c r="C7319" t="s">
        <v>118</v>
      </c>
      <c r="D7319" t="s">
        <v>11</v>
      </c>
      <c r="E7319">
        <v>826485923</v>
      </c>
      <c r="F7319">
        <v>0</v>
      </c>
      <c r="G7319">
        <v>0</v>
      </c>
      <c r="H7319" s="2" t="s">
        <v>24</v>
      </c>
    </row>
    <row r="7320" spans="1:8" x14ac:dyDescent="0.35">
      <c r="A7320" t="s">
        <v>107</v>
      </c>
      <c r="B7320" t="s">
        <v>108</v>
      </c>
      <c r="C7320" t="s">
        <v>118</v>
      </c>
      <c r="D7320" t="s">
        <v>14</v>
      </c>
      <c r="E7320">
        <v>825996477</v>
      </c>
      <c r="F7320">
        <v>0</v>
      </c>
      <c r="G7320">
        <v>0</v>
      </c>
      <c r="H7320" s="2">
        <v>10</v>
      </c>
    </row>
    <row r="7321" spans="1:8" x14ac:dyDescent="0.35">
      <c r="A7321" t="s">
        <v>107</v>
      </c>
      <c r="B7321" t="s">
        <v>108</v>
      </c>
      <c r="C7321" t="s">
        <v>118</v>
      </c>
      <c r="D7321" t="s">
        <v>11</v>
      </c>
      <c r="E7321">
        <v>824995349</v>
      </c>
      <c r="F7321">
        <v>0</v>
      </c>
      <c r="G7321">
        <v>0</v>
      </c>
      <c r="H7321" s="2">
        <v>10</v>
      </c>
    </row>
    <row r="7322" spans="1:8" x14ac:dyDescent="0.35">
      <c r="A7322" t="s">
        <v>107</v>
      </c>
      <c r="B7322" t="s">
        <v>108</v>
      </c>
      <c r="C7322" t="s">
        <v>118</v>
      </c>
      <c r="D7322" t="s">
        <v>11</v>
      </c>
      <c r="E7322">
        <v>823904146</v>
      </c>
      <c r="F7322">
        <v>0</v>
      </c>
      <c r="G7322">
        <v>0</v>
      </c>
      <c r="H7322" s="2">
        <v>16</v>
      </c>
    </row>
    <row r="7323" spans="1:8" x14ac:dyDescent="0.35">
      <c r="A7323" t="s">
        <v>107</v>
      </c>
      <c r="B7323" t="s">
        <v>108</v>
      </c>
      <c r="C7323" t="s">
        <v>118</v>
      </c>
      <c r="D7323" t="s">
        <v>11</v>
      </c>
      <c r="E7323">
        <v>823169304</v>
      </c>
      <c r="F7323">
        <v>0</v>
      </c>
      <c r="G7323">
        <v>0</v>
      </c>
      <c r="H7323" s="2">
        <v>9</v>
      </c>
    </row>
    <row r="7324" spans="1:8" x14ac:dyDescent="0.35">
      <c r="A7324" t="s">
        <v>107</v>
      </c>
      <c r="B7324" t="s">
        <v>108</v>
      </c>
      <c r="C7324" t="s">
        <v>118</v>
      </c>
      <c r="D7324" t="s">
        <v>14</v>
      </c>
      <c r="E7324">
        <v>822979891</v>
      </c>
      <c r="F7324">
        <v>0</v>
      </c>
      <c r="G7324">
        <v>0</v>
      </c>
      <c r="H7324" s="2">
        <v>10</v>
      </c>
    </row>
    <row r="7325" spans="1:8" x14ac:dyDescent="0.35">
      <c r="A7325" t="s">
        <v>107</v>
      </c>
      <c r="B7325" t="s">
        <v>108</v>
      </c>
      <c r="C7325" t="s">
        <v>118</v>
      </c>
      <c r="D7325" t="s">
        <v>11</v>
      </c>
      <c r="E7325">
        <v>822807658</v>
      </c>
      <c r="F7325">
        <v>0</v>
      </c>
      <c r="G7325">
        <v>0</v>
      </c>
      <c r="H7325" s="2">
        <v>10</v>
      </c>
    </row>
    <row r="7326" spans="1:8" x14ac:dyDescent="0.35">
      <c r="A7326" t="s">
        <v>107</v>
      </c>
      <c r="B7326" t="s">
        <v>108</v>
      </c>
      <c r="C7326" t="s">
        <v>118</v>
      </c>
      <c r="D7326" t="s">
        <v>11</v>
      </c>
      <c r="E7326">
        <v>822170259</v>
      </c>
      <c r="F7326">
        <v>0</v>
      </c>
      <c r="G7326">
        <v>0</v>
      </c>
      <c r="H7326" s="2">
        <v>9</v>
      </c>
    </row>
    <row r="7327" spans="1:8" x14ac:dyDescent="0.35">
      <c r="A7327" t="s">
        <v>107</v>
      </c>
      <c r="B7327" t="s">
        <v>108</v>
      </c>
      <c r="C7327" t="s">
        <v>109</v>
      </c>
      <c r="D7327" t="s">
        <v>11</v>
      </c>
      <c r="E7327">
        <v>822170259</v>
      </c>
      <c r="F7327">
        <v>0</v>
      </c>
      <c r="G7327">
        <v>0</v>
      </c>
      <c r="H7327" s="2" t="s">
        <v>39</v>
      </c>
    </row>
    <row r="7328" spans="1:8" x14ac:dyDescent="0.35">
      <c r="A7328" t="s">
        <v>107</v>
      </c>
      <c r="B7328" t="s">
        <v>108</v>
      </c>
      <c r="C7328" t="s">
        <v>109</v>
      </c>
      <c r="D7328" t="s">
        <v>11</v>
      </c>
      <c r="E7328">
        <v>822091853</v>
      </c>
      <c r="F7328">
        <v>0</v>
      </c>
      <c r="G7328">
        <v>0</v>
      </c>
      <c r="H7328" s="2">
        <v>10</v>
      </c>
    </row>
    <row r="7329" spans="1:8" x14ac:dyDescent="0.35">
      <c r="A7329" t="s">
        <v>107</v>
      </c>
      <c r="B7329" t="s">
        <v>108</v>
      </c>
      <c r="C7329" t="s">
        <v>109</v>
      </c>
      <c r="D7329" t="s">
        <v>14</v>
      </c>
      <c r="E7329">
        <v>821979423</v>
      </c>
      <c r="F7329">
        <v>0</v>
      </c>
      <c r="G7329">
        <v>0</v>
      </c>
      <c r="H7329" s="2">
        <v>24</v>
      </c>
    </row>
    <row r="7330" spans="1:8" x14ac:dyDescent="0.35">
      <c r="A7330" t="s">
        <v>107</v>
      </c>
      <c r="B7330" t="s">
        <v>108</v>
      </c>
      <c r="C7330" t="s">
        <v>109</v>
      </c>
      <c r="D7330" t="s">
        <v>11</v>
      </c>
      <c r="E7330">
        <v>821274773</v>
      </c>
      <c r="F7330">
        <v>0</v>
      </c>
      <c r="G7330">
        <v>0</v>
      </c>
      <c r="H7330" s="2">
        <v>10</v>
      </c>
    </row>
    <row r="7331" spans="1:8" x14ac:dyDescent="0.35">
      <c r="A7331" t="s">
        <v>107</v>
      </c>
      <c r="B7331" t="s">
        <v>108</v>
      </c>
      <c r="C7331" t="s">
        <v>109</v>
      </c>
      <c r="D7331" t="s">
        <v>11</v>
      </c>
      <c r="E7331">
        <v>819890604</v>
      </c>
      <c r="F7331">
        <v>0</v>
      </c>
      <c r="G7331">
        <v>0</v>
      </c>
      <c r="H7331" s="2">
        <v>10</v>
      </c>
    </row>
    <row r="7332" spans="1:8" x14ac:dyDescent="0.35">
      <c r="A7332" t="s">
        <v>119</v>
      </c>
      <c r="B7332" t="s">
        <v>120</v>
      </c>
      <c r="C7332" t="s">
        <v>121</v>
      </c>
      <c r="D7332" t="s">
        <v>14</v>
      </c>
      <c r="E7332">
        <v>817991745</v>
      </c>
      <c r="F7332">
        <v>0</v>
      </c>
      <c r="G7332">
        <v>0</v>
      </c>
      <c r="H7332" s="2" t="s">
        <v>13</v>
      </c>
    </row>
    <row r="7333" spans="1:8" x14ac:dyDescent="0.35">
      <c r="A7333" t="s">
        <v>119</v>
      </c>
      <c r="B7333" t="s">
        <v>120</v>
      </c>
      <c r="C7333" t="s">
        <v>121</v>
      </c>
      <c r="D7333" t="s">
        <v>11</v>
      </c>
      <c r="E7333">
        <v>817769969</v>
      </c>
      <c r="F7333">
        <v>0</v>
      </c>
      <c r="G7333">
        <v>0</v>
      </c>
      <c r="H7333" s="2" t="s">
        <v>122</v>
      </c>
    </row>
    <row r="7334" spans="1:8" x14ac:dyDescent="0.35">
      <c r="A7334" t="s">
        <v>119</v>
      </c>
      <c r="B7334" t="s">
        <v>120</v>
      </c>
      <c r="C7334" t="s">
        <v>121</v>
      </c>
      <c r="D7334" t="s">
        <v>14</v>
      </c>
      <c r="E7334">
        <v>817010907</v>
      </c>
      <c r="F7334">
        <v>0</v>
      </c>
      <c r="G7334">
        <v>0</v>
      </c>
      <c r="H7334" s="2" t="s">
        <v>21</v>
      </c>
    </row>
    <row r="7335" spans="1:8" x14ac:dyDescent="0.35">
      <c r="A7335" t="s">
        <v>119</v>
      </c>
      <c r="B7335" t="s">
        <v>120</v>
      </c>
      <c r="C7335" t="s">
        <v>121</v>
      </c>
      <c r="D7335" t="s">
        <v>14</v>
      </c>
      <c r="E7335">
        <v>815875321</v>
      </c>
      <c r="F7335">
        <v>0</v>
      </c>
      <c r="G7335">
        <v>0</v>
      </c>
      <c r="H7335" s="2" t="s">
        <v>18</v>
      </c>
    </row>
    <row r="7336" spans="1:8" x14ac:dyDescent="0.35">
      <c r="A7336" t="s">
        <v>119</v>
      </c>
      <c r="B7336" t="s">
        <v>120</v>
      </c>
      <c r="C7336" t="s">
        <v>121</v>
      </c>
      <c r="D7336" t="s">
        <v>11</v>
      </c>
      <c r="E7336">
        <v>815195102</v>
      </c>
      <c r="F7336">
        <v>0</v>
      </c>
      <c r="G7336">
        <v>0</v>
      </c>
      <c r="H7336" s="2" t="s">
        <v>115</v>
      </c>
    </row>
    <row r="7337" spans="1:8" x14ac:dyDescent="0.35">
      <c r="A7337" t="s">
        <v>119</v>
      </c>
      <c r="B7337" t="s">
        <v>120</v>
      </c>
      <c r="C7337" t="s">
        <v>121</v>
      </c>
      <c r="D7337" t="s">
        <v>11</v>
      </c>
      <c r="E7337">
        <v>815058368</v>
      </c>
      <c r="F7337">
        <v>0</v>
      </c>
      <c r="G7337">
        <v>0</v>
      </c>
      <c r="H7337" s="2" t="s">
        <v>21</v>
      </c>
    </row>
    <row r="7338" spans="1:8" x14ac:dyDescent="0.35">
      <c r="A7338" t="s">
        <v>119</v>
      </c>
      <c r="B7338" t="s">
        <v>120</v>
      </c>
      <c r="C7338" t="s">
        <v>121</v>
      </c>
      <c r="D7338" t="s">
        <v>14</v>
      </c>
      <c r="E7338">
        <v>814884323</v>
      </c>
      <c r="F7338">
        <v>0</v>
      </c>
      <c r="G7338">
        <v>0</v>
      </c>
      <c r="H7338" s="2" t="s">
        <v>21</v>
      </c>
    </row>
    <row r="7339" spans="1:8" x14ac:dyDescent="0.35">
      <c r="A7339" t="s">
        <v>119</v>
      </c>
      <c r="B7339" t="s">
        <v>120</v>
      </c>
      <c r="C7339" t="s">
        <v>121</v>
      </c>
      <c r="D7339" t="s">
        <v>14</v>
      </c>
      <c r="E7339">
        <v>814884232</v>
      </c>
      <c r="F7339">
        <v>0</v>
      </c>
      <c r="G7339">
        <v>0</v>
      </c>
      <c r="H7339" s="2" t="s">
        <v>29</v>
      </c>
    </row>
    <row r="7340" spans="1:8" x14ac:dyDescent="0.35">
      <c r="A7340" t="s">
        <v>119</v>
      </c>
      <c r="B7340" t="s">
        <v>120</v>
      </c>
      <c r="C7340" t="s">
        <v>121</v>
      </c>
      <c r="D7340" t="s">
        <v>14</v>
      </c>
      <c r="E7340">
        <v>814518677</v>
      </c>
      <c r="F7340">
        <v>0</v>
      </c>
      <c r="G7340">
        <v>0</v>
      </c>
      <c r="H7340" s="2" t="s">
        <v>12</v>
      </c>
    </row>
    <row r="7341" spans="1:8" x14ac:dyDescent="0.35">
      <c r="A7341" t="s">
        <v>119</v>
      </c>
      <c r="B7341" t="s">
        <v>120</v>
      </c>
      <c r="C7341" t="s">
        <v>125</v>
      </c>
      <c r="D7341" t="s">
        <v>14</v>
      </c>
      <c r="E7341">
        <v>812926772</v>
      </c>
      <c r="F7341">
        <v>0</v>
      </c>
      <c r="G7341">
        <v>0</v>
      </c>
      <c r="H7341" s="2" t="s">
        <v>115</v>
      </c>
    </row>
    <row r="7342" spans="1:8" x14ac:dyDescent="0.35">
      <c r="A7342" t="s">
        <v>119</v>
      </c>
      <c r="B7342" t="s">
        <v>120</v>
      </c>
      <c r="C7342" t="s">
        <v>126</v>
      </c>
      <c r="D7342" t="s">
        <v>11</v>
      </c>
      <c r="E7342">
        <v>810004366</v>
      </c>
      <c r="F7342">
        <v>0</v>
      </c>
      <c r="G7342">
        <v>0</v>
      </c>
      <c r="H7342" s="2" t="s">
        <v>38</v>
      </c>
    </row>
    <row r="7343" spans="1:8" x14ac:dyDescent="0.35">
      <c r="A7343" t="s">
        <v>119</v>
      </c>
      <c r="B7343" t="s">
        <v>120</v>
      </c>
      <c r="C7343" t="s">
        <v>126</v>
      </c>
      <c r="D7343" t="s">
        <v>11</v>
      </c>
      <c r="E7343">
        <v>809223273</v>
      </c>
      <c r="F7343">
        <v>0</v>
      </c>
      <c r="G7343">
        <v>0</v>
      </c>
      <c r="H7343" s="2" t="s">
        <v>38</v>
      </c>
    </row>
    <row r="7344" spans="1:8" x14ac:dyDescent="0.35">
      <c r="A7344" t="s">
        <v>119</v>
      </c>
      <c r="B7344" t="s">
        <v>120</v>
      </c>
      <c r="C7344" t="s">
        <v>129</v>
      </c>
      <c r="D7344" t="s">
        <v>14</v>
      </c>
      <c r="E7344">
        <v>807387354</v>
      </c>
      <c r="F7344">
        <v>0</v>
      </c>
      <c r="G7344">
        <v>0</v>
      </c>
      <c r="H7344" s="2" t="s">
        <v>38</v>
      </c>
    </row>
    <row r="7345" spans="1:8" x14ac:dyDescent="0.35">
      <c r="A7345" t="s">
        <v>119</v>
      </c>
      <c r="B7345" t="s">
        <v>120</v>
      </c>
      <c r="C7345" t="s">
        <v>129</v>
      </c>
      <c r="D7345" t="s">
        <v>11</v>
      </c>
      <c r="E7345">
        <v>807048806</v>
      </c>
      <c r="F7345">
        <v>0</v>
      </c>
      <c r="G7345">
        <v>0</v>
      </c>
      <c r="H7345" s="2" t="s">
        <v>17</v>
      </c>
    </row>
    <row r="7346" spans="1:8" x14ac:dyDescent="0.35">
      <c r="A7346" t="s">
        <v>119</v>
      </c>
      <c r="B7346" t="s">
        <v>120</v>
      </c>
      <c r="C7346" t="s">
        <v>129</v>
      </c>
      <c r="D7346" t="s">
        <v>11</v>
      </c>
      <c r="E7346">
        <v>805616083</v>
      </c>
      <c r="F7346">
        <v>0</v>
      </c>
      <c r="G7346">
        <v>0</v>
      </c>
      <c r="H7346" s="2" t="s">
        <v>17</v>
      </c>
    </row>
    <row r="7347" spans="1:8" x14ac:dyDescent="0.35">
      <c r="A7347" t="s">
        <v>119</v>
      </c>
      <c r="B7347" t="s">
        <v>120</v>
      </c>
      <c r="C7347" t="s">
        <v>121</v>
      </c>
      <c r="D7347" t="s">
        <v>14</v>
      </c>
      <c r="E7347">
        <v>802601688</v>
      </c>
      <c r="F7347">
        <v>0</v>
      </c>
      <c r="G7347">
        <v>0</v>
      </c>
      <c r="H7347" s="2" t="s">
        <v>122</v>
      </c>
    </row>
    <row r="7348" spans="1:8" x14ac:dyDescent="0.35">
      <c r="A7348" t="s">
        <v>119</v>
      </c>
      <c r="B7348" t="s">
        <v>120</v>
      </c>
      <c r="C7348" t="s">
        <v>121</v>
      </c>
      <c r="D7348" t="s">
        <v>14</v>
      </c>
      <c r="E7348">
        <v>802392046</v>
      </c>
      <c r="F7348">
        <v>0</v>
      </c>
      <c r="G7348">
        <v>0</v>
      </c>
      <c r="H7348" s="2" t="s">
        <v>21</v>
      </c>
    </row>
    <row r="7349" spans="1:8" x14ac:dyDescent="0.35">
      <c r="A7349" t="s">
        <v>119</v>
      </c>
      <c r="B7349" t="s">
        <v>120</v>
      </c>
      <c r="C7349" t="s">
        <v>121</v>
      </c>
      <c r="D7349" t="s">
        <v>11</v>
      </c>
      <c r="E7349">
        <v>802341563</v>
      </c>
      <c r="F7349">
        <v>0</v>
      </c>
      <c r="G7349">
        <v>0</v>
      </c>
      <c r="H7349" s="2" t="s">
        <v>104</v>
      </c>
    </row>
    <row r="7350" spans="1:8" x14ac:dyDescent="0.35">
      <c r="A7350" t="s">
        <v>130</v>
      </c>
      <c r="B7350" t="s">
        <v>131</v>
      </c>
      <c r="C7350" t="s">
        <v>132</v>
      </c>
      <c r="D7350" t="s">
        <v>11</v>
      </c>
      <c r="E7350">
        <v>800786375</v>
      </c>
      <c r="F7350">
        <v>0</v>
      </c>
      <c r="G7350">
        <v>0</v>
      </c>
      <c r="H7350" s="2" t="s">
        <v>134</v>
      </c>
    </row>
    <row r="7351" spans="1:8" x14ac:dyDescent="0.35">
      <c r="A7351" t="s">
        <v>130</v>
      </c>
      <c r="B7351" t="s">
        <v>131</v>
      </c>
      <c r="C7351" t="s">
        <v>132</v>
      </c>
      <c r="D7351" t="s">
        <v>11</v>
      </c>
      <c r="E7351">
        <v>800786375</v>
      </c>
      <c r="F7351">
        <v>0</v>
      </c>
      <c r="G7351">
        <v>0</v>
      </c>
      <c r="H7351" s="2" t="s">
        <v>134</v>
      </c>
    </row>
    <row r="7352" spans="1:8" x14ac:dyDescent="0.35">
      <c r="A7352" t="s">
        <v>130</v>
      </c>
      <c r="B7352" t="s">
        <v>131</v>
      </c>
      <c r="C7352" t="s">
        <v>132</v>
      </c>
      <c r="D7352" t="s">
        <v>14</v>
      </c>
      <c r="E7352">
        <v>799351895</v>
      </c>
      <c r="F7352">
        <v>0</v>
      </c>
      <c r="G7352">
        <v>0</v>
      </c>
      <c r="H7352" s="2" t="s">
        <v>133</v>
      </c>
    </row>
    <row r="7353" spans="1:8" x14ac:dyDescent="0.35">
      <c r="A7353" t="s">
        <v>130</v>
      </c>
      <c r="B7353" t="s">
        <v>131</v>
      </c>
      <c r="C7353" t="s">
        <v>132</v>
      </c>
      <c r="D7353" t="s">
        <v>11</v>
      </c>
      <c r="E7353">
        <v>798817554</v>
      </c>
      <c r="F7353">
        <v>0</v>
      </c>
      <c r="G7353">
        <v>0</v>
      </c>
      <c r="H7353" s="2" t="s">
        <v>134</v>
      </c>
    </row>
    <row r="7354" spans="1:8" x14ac:dyDescent="0.35">
      <c r="A7354" t="s">
        <v>130</v>
      </c>
      <c r="B7354" t="s">
        <v>131</v>
      </c>
      <c r="C7354" t="s">
        <v>132</v>
      </c>
      <c r="D7354" t="s">
        <v>11</v>
      </c>
      <c r="E7354">
        <v>798471727</v>
      </c>
      <c r="F7354">
        <v>0</v>
      </c>
      <c r="G7354">
        <v>0</v>
      </c>
      <c r="H7354" s="2" t="s">
        <v>135</v>
      </c>
    </row>
    <row r="7355" spans="1:8" x14ac:dyDescent="0.35">
      <c r="A7355" t="s">
        <v>130</v>
      </c>
      <c r="B7355" t="s">
        <v>131</v>
      </c>
      <c r="C7355" t="s">
        <v>132</v>
      </c>
      <c r="D7355" t="s">
        <v>14</v>
      </c>
      <c r="E7355">
        <v>797948154</v>
      </c>
      <c r="F7355">
        <v>0</v>
      </c>
      <c r="G7355">
        <v>0</v>
      </c>
      <c r="H7355" s="2" t="s">
        <v>135</v>
      </c>
    </row>
    <row r="7356" spans="1:8" x14ac:dyDescent="0.35">
      <c r="A7356" t="s">
        <v>130</v>
      </c>
      <c r="B7356" t="s">
        <v>131</v>
      </c>
      <c r="C7356" t="s">
        <v>132</v>
      </c>
      <c r="D7356" t="s">
        <v>11</v>
      </c>
      <c r="E7356">
        <v>797682912</v>
      </c>
      <c r="F7356">
        <v>0</v>
      </c>
      <c r="G7356">
        <v>0</v>
      </c>
      <c r="H7356" s="2" t="s">
        <v>136</v>
      </c>
    </row>
    <row r="7357" spans="1:8" x14ac:dyDescent="0.35">
      <c r="A7357" t="s">
        <v>130</v>
      </c>
      <c r="B7357" t="s">
        <v>131</v>
      </c>
      <c r="C7357" t="s">
        <v>132</v>
      </c>
      <c r="D7357" t="s">
        <v>14</v>
      </c>
      <c r="E7357">
        <v>795296898</v>
      </c>
      <c r="F7357">
        <v>0</v>
      </c>
      <c r="G7357">
        <v>0</v>
      </c>
      <c r="H7357" s="2" t="s">
        <v>134</v>
      </c>
    </row>
    <row r="7358" spans="1:8" x14ac:dyDescent="0.35">
      <c r="A7358" t="s">
        <v>130</v>
      </c>
      <c r="B7358" t="s">
        <v>131</v>
      </c>
      <c r="C7358" t="s">
        <v>137</v>
      </c>
      <c r="D7358" t="s">
        <v>14</v>
      </c>
      <c r="E7358">
        <v>794292637</v>
      </c>
      <c r="F7358">
        <v>0</v>
      </c>
      <c r="G7358">
        <v>0</v>
      </c>
      <c r="H7358" s="2" t="s">
        <v>134</v>
      </c>
    </row>
    <row r="7359" spans="1:8" x14ac:dyDescent="0.35">
      <c r="A7359" t="s">
        <v>130</v>
      </c>
      <c r="B7359" t="s">
        <v>131</v>
      </c>
      <c r="C7359" t="s">
        <v>137</v>
      </c>
      <c r="D7359" t="s">
        <v>11</v>
      </c>
      <c r="E7359">
        <v>790845855</v>
      </c>
      <c r="F7359">
        <v>0</v>
      </c>
      <c r="G7359">
        <v>0</v>
      </c>
      <c r="H7359" s="2" t="s">
        <v>134</v>
      </c>
    </row>
    <row r="7360" spans="1:8" x14ac:dyDescent="0.35">
      <c r="A7360" t="s">
        <v>130</v>
      </c>
      <c r="B7360" t="s">
        <v>131</v>
      </c>
      <c r="C7360" t="s">
        <v>137</v>
      </c>
      <c r="D7360" t="s">
        <v>11</v>
      </c>
      <c r="E7360">
        <v>790072321</v>
      </c>
      <c r="F7360">
        <v>0</v>
      </c>
      <c r="G7360">
        <v>0</v>
      </c>
      <c r="H7360" s="2" t="s">
        <v>134</v>
      </c>
    </row>
    <row r="7361" spans="1:8" x14ac:dyDescent="0.35">
      <c r="A7361" t="s">
        <v>130</v>
      </c>
      <c r="B7361" t="s">
        <v>131</v>
      </c>
      <c r="C7361" t="s">
        <v>137</v>
      </c>
      <c r="D7361" t="s">
        <v>14</v>
      </c>
      <c r="E7361">
        <v>789470029</v>
      </c>
      <c r="F7361">
        <v>0</v>
      </c>
      <c r="G7361">
        <v>0</v>
      </c>
      <c r="H7361" s="2" t="s">
        <v>133</v>
      </c>
    </row>
    <row r="7362" spans="1:8" x14ac:dyDescent="0.35">
      <c r="A7362" t="s">
        <v>130</v>
      </c>
      <c r="B7362" t="s">
        <v>131</v>
      </c>
      <c r="C7362" t="s">
        <v>140</v>
      </c>
      <c r="D7362" t="s">
        <v>11</v>
      </c>
      <c r="E7362">
        <v>789430244</v>
      </c>
      <c r="F7362">
        <v>0</v>
      </c>
      <c r="G7362">
        <v>0</v>
      </c>
      <c r="H7362" s="2" t="s">
        <v>133</v>
      </c>
    </row>
    <row r="7363" spans="1:8" x14ac:dyDescent="0.35">
      <c r="A7363" t="s">
        <v>130</v>
      </c>
      <c r="B7363" t="s">
        <v>131</v>
      </c>
      <c r="C7363" t="s">
        <v>144</v>
      </c>
      <c r="D7363" t="s">
        <v>14</v>
      </c>
      <c r="E7363">
        <v>786112515</v>
      </c>
      <c r="F7363">
        <v>0</v>
      </c>
      <c r="G7363">
        <v>0</v>
      </c>
      <c r="H7363" s="2" t="s">
        <v>21</v>
      </c>
    </row>
    <row r="7364" spans="1:8" x14ac:dyDescent="0.35">
      <c r="A7364" t="s">
        <v>130</v>
      </c>
      <c r="B7364" t="s">
        <v>131</v>
      </c>
      <c r="C7364" t="s">
        <v>147</v>
      </c>
      <c r="D7364" t="s">
        <v>11</v>
      </c>
      <c r="E7364">
        <v>784595965</v>
      </c>
      <c r="F7364">
        <v>0</v>
      </c>
      <c r="G7364">
        <v>0</v>
      </c>
      <c r="H7364" s="2">
        <v>13</v>
      </c>
    </row>
    <row r="7365" spans="1:8" x14ac:dyDescent="0.35">
      <c r="A7365" t="s">
        <v>130</v>
      </c>
      <c r="B7365" t="s">
        <v>131</v>
      </c>
      <c r="C7365" t="s">
        <v>148</v>
      </c>
      <c r="D7365" t="s">
        <v>11</v>
      </c>
      <c r="E7365">
        <v>781574705</v>
      </c>
      <c r="F7365">
        <v>0</v>
      </c>
      <c r="G7365">
        <v>0</v>
      </c>
      <c r="H7365" s="2">
        <v>18</v>
      </c>
    </row>
    <row r="7366" spans="1:8" x14ac:dyDescent="0.35">
      <c r="A7366" t="s">
        <v>130</v>
      </c>
      <c r="B7366" t="s">
        <v>131</v>
      </c>
      <c r="C7366" t="s">
        <v>148</v>
      </c>
      <c r="D7366" t="s">
        <v>11</v>
      </c>
      <c r="E7366">
        <v>780606729</v>
      </c>
      <c r="F7366">
        <v>0</v>
      </c>
      <c r="G7366">
        <v>0</v>
      </c>
      <c r="H7366" s="2">
        <v>18</v>
      </c>
    </row>
    <row r="7367" spans="1:8" x14ac:dyDescent="0.35">
      <c r="A7367" t="s">
        <v>130</v>
      </c>
      <c r="B7367" t="s">
        <v>131</v>
      </c>
      <c r="C7367" t="s">
        <v>148</v>
      </c>
      <c r="D7367" t="s">
        <v>11</v>
      </c>
      <c r="E7367">
        <v>778902084</v>
      </c>
      <c r="F7367">
        <v>0</v>
      </c>
      <c r="G7367">
        <v>0</v>
      </c>
      <c r="H7367" s="2">
        <v>18</v>
      </c>
    </row>
    <row r="7368" spans="1:8" x14ac:dyDescent="0.35">
      <c r="A7368" t="s">
        <v>130</v>
      </c>
      <c r="B7368" t="s">
        <v>131</v>
      </c>
      <c r="C7368" t="s">
        <v>148</v>
      </c>
      <c r="D7368" t="s">
        <v>11</v>
      </c>
      <c r="E7368">
        <v>778591446</v>
      </c>
      <c r="F7368">
        <v>0</v>
      </c>
      <c r="G7368">
        <v>0</v>
      </c>
      <c r="H7368" s="2">
        <v>18</v>
      </c>
    </row>
    <row r="7369" spans="1:8" x14ac:dyDescent="0.35">
      <c r="A7369" t="s">
        <v>130</v>
      </c>
      <c r="B7369" t="s">
        <v>131</v>
      </c>
      <c r="C7369" t="s">
        <v>148</v>
      </c>
      <c r="D7369" t="s">
        <v>14</v>
      </c>
      <c r="E7369">
        <v>778417682</v>
      </c>
      <c r="F7369">
        <v>0</v>
      </c>
      <c r="G7369">
        <v>0</v>
      </c>
      <c r="H7369" s="2">
        <v>18</v>
      </c>
    </row>
    <row r="7370" spans="1:8" x14ac:dyDescent="0.35">
      <c r="A7370" t="s">
        <v>130</v>
      </c>
      <c r="B7370" t="s">
        <v>131</v>
      </c>
      <c r="C7370" t="s">
        <v>148</v>
      </c>
      <c r="D7370" t="s">
        <v>14</v>
      </c>
      <c r="E7370">
        <v>778417603</v>
      </c>
      <c r="F7370">
        <v>0</v>
      </c>
      <c r="G7370">
        <v>0</v>
      </c>
      <c r="H7370" s="2" t="s">
        <v>19</v>
      </c>
    </row>
    <row r="7371" spans="1:8" x14ac:dyDescent="0.35">
      <c r="A7371" t="s">
        <v>130</v>
      </c>
      <c r="B7371" t="s">
        <v>131</v>
      </c>
      <c r="C7371" t="s">
        <v>148</v>
      </c>
      <c r="D7371" t="s">
        <v>14</v>
      </c>
      <c r="E7371">
        <v>778010926</v>
      </c>
      <c r="F7371">
        <v>0</v>
      </c>
      <c r="G7371">
        <v>0</v>
      </c>
      <c r="H7371" s="2">
        <v>18</v>
      </c>
    </row>
    <row r="7372" spans="1:8" x14ac:dyDescent="0.35">
      <c r="A7372" t="s">
        <v>130</v>
      </c>
      <c r="B7372" t="s">
        <v>131</v>
      </c>
      <c r="C7372" t="s">
        <v>148</v>
      </c>
      <c r="D7372" t="s">
        <v>14</v>
      </c>
      <c r="E7372">
        <v>777451434</v>
      </c>
      <c r="F7372">
        <v>0</v>
      </c>
      <c r="G7372">
        <v>0</v>
      </c>
      <c r="H7372" s="2">
        <v>23</v>
      </c>
    </row>
    <row r="7373" spans="1:8" x14ac:dyDescent="0.35">
      <c r="A7373" t="s">
        <v>130</v>
      </c>
      <c r="B7373" t="s">
        <v>131</v>
      </c>
      <c r="C7373" t="s">
        <v>149</v>
      </c>
      <c r="D7373" t="s">
        <v>11</v>
      </c>
      <c r="E7373">
        <v>776456571</v>
      </c>
      <c r="F7373">
        <v>0</v>
      </c>
      <c r="G7373">
        <v>0</v>
      </c>
      <c r="H7373" s="2" t="s">
        <v>134</v>
      </c>
    </row>
    <row r="7374" spans="1:8" x14ac:dyDescent="0.35">
      <c r="A7374" t="s">
        <v>130</v>
      </c>
      <c r="B7374" t="s">
        <v>131</v>
      </c>
      <c r="C7374" t="s">
        <v>150</v>
      </c>
      <c r="D7374" t="s">
        <v>14</v>
      </c>
      <c r="E7374">
        <v>775019112</v>
      </c>
      <c r="F7374">
        <v>0</v>
      </c>
      <c r="G7374">
        <v>0</v>
      </c>
      <c r="H7374" s="2">
        <v>24</v>
      </c>
    </row>
    <row r="7375" spans="1:8" x14ac:dyDescent="0.35">
      <c r="A7375" t="s">
        <v>130</v>
      </c>
      <c r="B7375" t="s">
        <v>131</v>
      </c>
      <c r="C7375" t="s">
        <v>150</v>
      </c>
      <c r="D7375" t="s">
        <v>14</v>
      </c>
      <c r="E7375">
        <v>773974278</v>
      </c>
      <c r="F7375">
        <v>0</v>
      </c>
      <c r="G7375">
        <v>0</v>
      </c>
      <c r="H7375" s="2">
        <v>24</v>
      </c>
    </row>
    <row r="7376" spans="1:8" x14ac:dyDescent="0.35">
      <c r="A7376" t="s">
        <v>130</v>
      </c>
      <c r="B7376" t="s">
        <v>131</v>
      </c>
      <c r="C7376" t="s">
        <v>150</v>
      </c>
      <c r="D7376" t="s">
        <v>14</v>
      </c>
      <c r="E7376">
        <v>773888006</v>
      </c>
      <c r="F7376">
        <v>0</v>
      </c>
      <c r="G7376">
        <v>0</v>
      </c>
      <c r="H7376" s="2" t="s">
        <v>13</v>
      </c>
    </row>
    <row r="7377" spans="1:8" x14ac:dyDescent="0.35">
      <c r="A7377" t="s">
        <v>130</v>
      </c>
      <c r="B7377" t="s">
        <v>131</v>
      </c>
      <c r="C7377" t="s">
        <v>150</v>
      </c>
      <c r="D7377" t="s">
        <v>11</v>
      </c>
      <c r="E7377">
        <v>773639316</v>
      </c>
      <c r="F7377">
        <v>0</v>
      </c>
      <c r="G7377">
        <v>0</v>
      </c>
      <c r="H7377" s="2">
        <v>24</v>
      </c>
    </row>
    <row r="7378" spans="1:8" x14ac:dyDescent="0.35">
      <c r="A7378" t="s">
        <v>130</v>
      </c>
      <c r="B7378" t="s">
        <v>131</v>
      </c>
      <c r="C7378" t="s">
        <v>150</v>
      </c>
      <c r="D7378" t="s">
        <v>11</v>
      </c>
      <c r="E7378">
        <v>773096709</v>
      </c>
      <c r="F7378">
        <v>0</v>
      </c>
      <c r="G7378">
        <v>0</v>
      </c>
      <c r="H7378" s="2">
        <v>24</v>
      </c>
    </row>
    <row r="7379" spans="1:8" x14ac:dyDescent="0.35">
      <c r="A7379" t="s">
        <v>130</v>
      </c>
      <c r="B7379" t="s">
        <v>131</v>
      </c>
      <c r="C7379" t="s">
        <v>150</v>
      </c>
      <c r="D7379" t="s">
        <v>14</v>
      </c>
      <c r="E7379">
        <v>772568578</v>
      </c>
      <c r="F7379">
        <v>0</v>
      </c>
      <c r="G7379">
        <v>0</v>
      </c>
      <c r="H7379" s="2" t="s">
        <v>19</v>
      </c>
    </row>
    <row r="7380" spans="1:8" x14ac:dyDescent="0.35">
      <c r="A7380" t="s">
        <v>130</v>
      </c>
      <c r="B7380" t="s">
        <v>131</v>
      </c>
      <c r="C7380" t="s">
        <v>150</v>
      </c>
      <c r="D7380" t="s">
        <v>14</v>
      </c>
      <c r="E7380">
        <v>772070701</v>
      </c>
      <c r="F7380">
        <v>0</v>
      </c>
      <c r="G7380">
        <v>0</v>
      </c>
      <c r="H7380" s="2" t="s">
        <v>17</v>
      </c>
    </row>
    <row r="7381" spans="1:8" x14ac:dyDescent="0.35">
      <c r="A7381" t="s">
        <v>130</v>
      </c>
      <c r="B7381" t="s">
        <v>131</v>
      </c>
      <c r="C7381" t="s">
        <v>150</v>
      </c>
      <c r="D7381" t="s">
        <v>11</v>
      </c>
      <c r="E7381">
        <v>770789705</v>
      </c>
      <c r="F7381">
        <v>0</v>
      </c>
      <c r="G7381">
        <v>0</v>
      </c>
      <c r="H7381" s="2">
        <v>24</v>
      </c>
    </row>
    <row r="7382" spans="1:8" x14ac:dyDescent="0.35">
      <c r="A7382" t="s">
        <v>130</v>
      </c>
      <c r="B7382" t="s">
        <v>131</v>
      </c>
      <c r="C7382" t="s">
        <v>150</v>
      </c>
      <c r="D7382" t="s">
        <v>11</v>
      </c>
      <c r="E7382">
        <v>770482277</v>
      </c>
      <c r="F7382">
        <v>0</v>
      </c>
      <c r="G7382">
        <v>0</v>
      </c>
      <c r="H7382" s="2">
        <v>24</v>
      </c>
    </row>
    <row r="7383" spans="1:8" x14ac:dyDescent="0.35">
      <c r="A7383" t="s">
        <v>130</v>
      </c>
      <c r="B7383" t="s">
        <v>131</v>
      </c>
      <c r="C7383" t="s">
        <v>150</v>
      </c>
      <c r="D7383" t="s">
        <v>14</v>
      </c>
      <c r="E7383">
        <v>770327057</v>
      </c>
      <c r="F7383">
        <v>0</v>
      </c>
      <c r="G7383">
        <v>0</v>
      </c>
      <c r="H7383" s="2">
        <v>24</v>
      </c>
    </row>
    <row r="7384" spans="1:8" x14ac:dyDescent="0.35">
      <c r="A7384" t="s">
        <v>130</v>
      </c>
      <c r="B7384" t="s">
        <v>131</v>
      </c>
      <c r="C7384" t="s">
        <v>150</v>
      </c>
      <c r="D7384" t="s">
        <v>14</v>
      </c>
      <c r="E7384">
        <v>770305829</v>
      </c>
      <c r="F7384">
        <v>0</v>
      </c>
      <c r="G7384">
        <v>0</v>
      </c>
      <c r="H7384" s="2">
        <v>24</v>
      </c>
    </row>
    <row r="7385" spans="1:8" x14ac:dyDescent="0.35">
      <c r="A7385" t="s">
        <v>130</v>
      </c>
      <c r="B7385" t="s">
        <v>131</v>
      </c>
      <c r="C7385" t="s">
        <v>150</v>
      </c>
      <c r="D7385" t="s">
        <v>14</v>
      </c>
      <c r="E7385">
        <v>769729099</v>
      </c>
      <c r="F7385">
        <v>0</v>
      </c>
      <c r="G7385">
        <v>0</v>
      </c>
      <c r="H7385" s="2">
        <v>24</v>
      </c>
    </row>
    <row r="7386" spans="1:8" x14ac:dyDescent="0.35">
      <c r="A7386" t="s">
        <v>130</v>
      </c>
      <c r="B7386" t="s">
        <v>131</v>
      </c>
      <c r="C7386" t="s">
        <v>150</v>
      </c>
      <c r="D7386" t="s">
        <v>14</v>
      </c>
      <c r="E7386">
        <v>769729099</v>
      </c>
      <c r="F7386">
        <v>0</v>
      </c>
      <c r="G7386">
        <v>0</v>
      </c>
      <c r="H7386" s="2">
        <v>13</v>
      </c>
    </row>
    <row r="7387" spans="1:8" x14ac:dyDescent="0.35">
      <c r="A7387" t="s">
        <v>130</v>
      </c>
      <c r="B7387" t="s">
        <v>131</v>
      </c>
      <c r="C7387" t="s">
        <v>150</v>
      </c>
      <c r="D7387" t="s">
        <v>14</v>
      </c>
      <c r="E7387">
        <v>767429929</v>
      </c>
      <c r="F7387">
        <v>0</v>
      </c>
      <c r="G7387">
        <v>0</v>
      </c>
      <c r="H7387" s="2">
        <v>24</v>
      </c>
    </row>
    <row r="7388" spans="1:8" x14ac:dyDescent="0.35">
      <c r="A7388" t="s">
        <v>130</v>
      </c>
      <c r="B7388" t="s">
        <v>131</v>
      </c>
      <c r="C7388" t="s">
        <v>150</v>
      </c>
      <c r="D7388" t="s">
        <v>14</v>
      </c>
      <c r="E7388">
        <v>766239268</v>
      </c>
      <c r="F7388">
        <v>0</v>
      </c>
      <c r="G7388">
        <v>0</v>
      </c>
      <c r="H7388" s="2">
        <v>26</v>
      </c>
    </row>
    <row r="7389" spans="1:8" x14ac:dyDescent="0.35">
      <c r="A7389" t="s">
        <v>130</v>
      </c>
      <c r="B7389" t="s">
        <v>131</v>
      </c>
      <c r="C7389" t="s">
        <v>150</v>
      </c>
      <c r="D7389" t="s">
        <v>14</v>
      </c>
      <c r="E7389">
        <v>764277294</v>
      </c>
      <c r="F7389">
        <v>0</v>
      </c>
      <c r="G7389">
        <v>0</v>
      </c>
      <c r="H7389" s="2">
        <v>24</v>
      </c>
    </row>
    <row r="7390" spans="1:8" x14ac:dyDescent="0.35">
      <c r="A7390" t="s">
        <v>130</v>
      </c>
      <c r="B7390" t="s">
        <v>131</v>
      </c>
      <c r="C7390" t="s">
        <v>151</v>
      </c>
      <c r="D7390" t="s">
        <v>11</v>
      </c>
      <c r="E7390">
        <v>764102241</v>
      </c>
      <c r="F7390">
        <v>0</v>
      </c>
      <c r="G7390">
        <v>0</v>
      </c>
      <c r="H7390" s="2">
        <v>17</v>
      </c>
    </row>
    <row r="7391" spans="1:8" x14ac:dyDescent="0.35">
      <c r="A7391" t="s">
        <v>130</v>
      </c>
      <c r="B7391" t="s">
        <v>131</v>
      </c>
      <c r="C7391" t="s">
        <v>151</v>
      </c>
      <c r="D7391" t="s">
        <v>14</v>
      </c>
      <c r="E7391">
        <v>764047307</v>
      </c>
      <c r="F7391">
        <v>0</v>
      </c>
      <c r="G7391">
        <v>0</v>
      </c>
      <c r="H7391" s="2">
        <v>17</v>
      </c>
    </row>
    <row r="7392" spans="1:8" x14ac:dyDescent="0.35">
      <c r="A7392" t="s">
        <v>130</v>
      </c>
      <c r="B7392" t="s">
        <v>131</v>
      </c>
      <c r="C7392" t="s">
        <v>151</v>
      </c>
      <c r="D7392" t="s">
        <v>14</v>
      </c>
      <c r="E7392">
        <v>763415365</v>
      </c>
      <c r="F7392">
        <v>0</v>
      </c>
      <c r="G7392">
        <v>0</v>
      </c>
      <c r="H7392" s="2">
        <v>17</v>
      </c>
    </row>
    <row r="7393" spans="1:8" x14ac:dyDescent="0.35">
      <c r="A7393" t="s">
        <v>130</v>
      </c>
      <c r="B7393" t="s">
        <v>131</v>
      </c>
      <c r="C7393" t="s">
        <v>151</v>
      </c>
      <c r="D7393" t="s">
        <v>14</v>
      </c>
      <c r="E7393">
        <v>763415311</v>
      </c>
      <c r="F7393">
        <v>0</v>
      </c>
      <c r="G7393">
        <v>0</v>
      </c>
      <c r="H7393" s="2">
        <v>16</v>
      </c>
    </row>
    <row r="7394" spans="1:8" x14ac:dyDescent="0.35">
      <c r="A7394" t="s">
        <v>130</v>
      </c>
      <c r="B7394" t="s">
        <v>131</v>
      </c>
      <c r="C7394" t="s">
        <v>151</v>
      </c>
      <c r="D7394" t="s">
        <v>14</v>
      </c>
      <c r="E7394">
        <v>762920339</v>
      </c>
      <c r="F7394">
        <v>0</v>
      </c>
      <c r="G7394">
        <v>0</v>
      </c>
      <c r="H7394" s="2">
        <v>17</v>
      </c>
    </row>
    <row r="7395" spans="1:8" x14ac:dyDescent="0.35">
      <c r="A7395" t="s">
        <v>130</v>
      </c>
      <c r="B7395" t="s">
        <v>131</v>
      </c>
      <c r="C7395" t="s">
        <v>151</v>
      </c>
      <c r="D7395" t="s">
        <v>14</v>
      </c>
      <c r="E7395">
        <v>761925702</v>
      </c>
      <c r="F7395">
        <v>0</v>
      </c>
      <c r="G7395">
        <v>0</v>
      </c>
      <c r="H7395" s="2" t="s">
        <v>13</v>
      </c>
    </row>
    <row r="7396" spans="1:8" x14ac:dyDescent="0.35">
      <c r="A7396" t="s">
        <v>130</v>
      </c>
      <c r="B7396" t="s">
        <v>131</v>
      </c>
      <c r="C7396" t="s">
        <v>152</v>
      </c>
      <c r="D7396" t="s">
        <v>14</v>
      </c>
      <c r="E7396">
        <v>761920809</v>
      </c>
      <c r="F7396">
        <v>0</v>
      </c>
      <c r="G7396">
        <v>0</v>
      </c>
      <c r="H7396" s="2" t="s">
        <v>19</v>
      </c>
    </row>
    <row r="7397" spans="1:8" x14ac:dyDescent="0.35">
      <c r="A7397" t="s">
        <v>130</v>
      </c>
      <c r="B7397" t="s">
        <v>131</v>
      </c>
      <c r="C7397" t="s">
        <v>152</v>
      </c>
      <c r="D7397" t="s">
        <v>14</v>
      </c>
      <c r="E7397">
        <v>761920757</v>
      </c>
      <c r="F7397">
        <v>0</v>
      </c>
      <c r="G7397">
        <v>0</v>
      </c>
      <c r="H7397" s="2">
        <v>19</v>
      </c>
    </row>
    <row r="7398" spans="1:8" x14ac:dyDescent="0.35">
      <c r="A7398" t="s">
        <v>130</v>
      </c>
      <c r="B7398" t="s">
        <v>131</v>
      </c>
      <c r="C7398" t="s">
        <v>152</v>
      </c>
      <c r="D7398" t="s">
        <v>14</v>
      </c>
      <c r="E7398">
        <v>761111372</v>
      </c>
      <c r="F7398">
        <v>0</v>
      </c>
      <c r="G7398">
        <v>0</v>
      </c>
      <c r="H7398" s="2">
        <v>24</v>
      </c>
    </row>
    <row r="7399" spans="1:8" x14ac:dyDescent="0.35">
      <c r="A7399" t="s">
        <v>130</v>
      </c>
      <c r="B7399" t="s">
        <v>131</v>
      </c>
      <c r="C7399" t="s">
        <v>152</v>
      </c>
      <c r="D7399" t="s">
        <v>14</v>
      </c>
      <c r="E7399">
        <v>760602138</v>
      </c>
      <c r="F7399">
        <v>0</v>
      </c>
      <c r="G7399">
        <v>0</v>
      </c>
      <c r="H7399" s="2">
        <v>22</v>
      </c>
    </row>
    <row r="7400" spans="1:8" x14ac:dyDescent="0.35">
      <c r="A7400" t="s">
        <v>130</v>
      </c>
      <c r="B7400" t="s">
        <v>131</v>
      </c>
      <c r="C7400" t="s">
        <v>152</v>
      </c>
      <c r="D7400" t="s">
        <v>14</v>
      </c>
      <c r="E7400">
        <v>759587314</v>
      </c>
      <c r="F7400">
        <v>0</v>
      </c>
      <c r="G7400">
        <v>0</v>
      </c>
      <c r="H7400" s="2">
        <v>24</v>
      </c>
    </row>
    <row r="7401" spans="1:8" x14ac:dyDescent="0.35">
      <c r="A7401" t="s">
        <v>130</v>
      </c>
      <c r="B7401" t="s">
        <v>131</v>
      </c>
      <c r="C7401" t="s">
        <v>153</v>
      </c>
      <c r="D7401" t="s">
        <v>11</v>
      </c>
      <c r="E7401">
        <v>758821968</v>
      </c>
      <c r="F7401">
        <v>0</v>
      </c>
      <c r="G7401">
        <v>0</v>
      </c>
      <c r="H7401" s="2">
        <v>22</v>
      </c>
    </row>
    <row r="7402" spans="1:8" x14ac:dyDescent="0.35">
      <c r="A7402" t="s">
        <v>130</v>
      </c>
      <c r="B7402" t="s">
        <v>131</v>
      </c>
      <c r="C7402" t="s">
        <v>153</v>
      </c>
      <c r="D7402" t="s">
        <v>11</v>
      </c>
      <c r="E7402">
        <v>757717236</v>
      </c>
      <c r="F7402">
        <v>0</v>
      </c>
      <c r="G7402">
        <v>0</v>
      </c>
      <c r="H7402" s="2">
        <v>22</v>
      </c>
    </row>
    <row r="7403" spans="1:8" x14ac:dyDescent="0.35">
      <c r="A7403" t="s">
        <v>130</v>
      </c>
      <c r="B7403" t="s">
        <v>131</v>
      </c>
      <c r="C7403" t="s">
        <v>156</v>
      </c>
      <c r="D7403" t="s">
        <v>14</v>
      </c>
      <c r="E7403">
        <v>754220838</v>
      </c>
      <c r="F7403">
        <v>0</v>
      </c>
      <c r="G7403">
        <v>0</v>
      </c>
      <c r="H7403" s="2" t="s">
        <v>13</v>
      </c>
    </row>
    <row r="7404" spans="1:8" x14ac:dyDescent="0.35">
      <c r="A7404" t="s">
        <v>130</v>
      </c>
      <c r="B7404" t="s">
        <v>131</v>
      </c>
      <c r="C7404" t="s">
        <v>157</v>
      </c>
      <c r="D7404" t="s">
        <v>14</v>
      </c>
      <c r="E7404">
        <v>752334096</v>
      </c>
      <c r="F7404">
        <v>0</v>
      </c>
      <c r="G7404">
        <v>0</v>
      </c>
      <c r="H7404" s="2">
        <v>23</v>
      </c>
    </row>
    <row r="7405" spans="1:8" x14ac:dyDescent="0.35">
      <c r="A7405" t="s">
        <v>130</v>
      </c>
      <c r="B7405" t="s">
        <v>131</v>
      </c>
      <c r="C7405" t="s">
        <v>158</v>
      </c>
      <c r="D7405" t="s">
        <v>11</v>
      </c>
      <c r="E7405">
        <v>752033381</v>
      </c>
      <c r="F7405">
        <v>0</v>
      </c>
      <c r="G7405">
        <v>0</v>
      </c>
      <c r="H7405" s="2" t="s">
        <v>133</v>
      </c>
    </row>
    <row r="7406" spans="1:8" x14ac:dyDescent="0.35">
      <c r="A7406" t="s">
        <v>130</v>
      </c>
      <c r="B7406" t="s">
        <v>131</v>
      </c>
      <c r="C7406" t="s">
        <v>132</v>
      </c>
      <c r="D7406" t="s">
        <v>11</v>
      </c>
      <c r="E7406">
        <v>751490694</v>
      </c>
      <c r="F7406">
        <v>0</v>
      </c>
      <c r="G7406">
        <v>0</v>
      </c>
      <c r="H7406" s="2" t="s">
        <v>134</v>
      </c>
    </row>
    <row r="7407" spans="1:8" x14ac:dyDescent="0.35">
      <c r="A7407" t="s">
        <v>130</v>
      </c>
      <c r="B7407" t="s">
        <v>131</v>
      </c>
      <c r="C7407" t="s">
        <v>132</v>
      </c>
      <c r="D7407" t="s">
        <v>11</v>
      </c>
      <c r="E7407">
        <v>750959685</v>
      </c>
      <c r="F7407">
        <v>0</v>
      </c>
      <c r="G7407">
        <v>0</v>
      </c>
      <c r="H7407" s="2" t="s">
        <v>133</v>
      </c>
    </row>
    <row r="7408" spans="1:8" x14ac:dyDescent="0.35">
      <c r="A7408" t="s">
        <v>130</v>
      </c>
      <c r="B7408" t="s">
        <v>131</v>
      </c>
      <c r="C7408" t="s">
        <v>132</v>
      </c>
      <c r="D7408" t="s">
        <v>11</v>
      </c>
      <c r="E7408">
        <v>750669429</v>
      </c>
      <c r="F7408">
        <v>0</v>
      </c>
      <c r="G7408">
        <v>0</v>
      </c>
      <c r="H7408" s="2" t="s">
        <v>134</v>
      </c>
    </row>
    <row r="7409" spans="1:8" x14ac:dyDescent="0.35">
      <c r="A7409" t="s">
        <v>130</v>
      </c>
      <c r="B7409" t="s">
        <v>131</v>
      </c>
      <c r="C7409" t="s">
        <v>132</v>
      </c>
      <c r="D7409" t="s">
        <v>11</v>
      </c>
      <c r="E7409">
        <v>750144625</v>
      </c>
      <c r="F7409">
        <v>0</v>
      </c>
      <c r="G7409">
        <v>0</v>
      </c>
      <c r="H7409" s="2" t="s">
        <v>133</v>
      </c>
    </row>
    <row r="7410" spans="1:8" x14ac:dyDescent="0.35">
      <c r="A7410" t="s">
        <v>130</v>
      </c>
      <c r="B7410" t="s">
        <v>131</v>
      </c>
      <c r="C7410" t="s">
        <v>132</v>
      </c>
      <c r="D7410" t="s">
        <v>11</v>
      </c>
      <c r="E7410">
        <v>750144625</v>
      </c>
      <c r="F7410">
        <v>0</v>
      </c>
      <c r="G7410">
        <v>0</v>
      </c>
      <c r="H7410" s="2" t="s">
        <v>136</v>
      </c>
    </row>
    <row r="7411" spans="1:8" x14ac:dyDescent="0.35">
      <c r="A7411" t="s">
        <v>130</v>
      </c>
      <c r="B7411" t="s">
        <v>131</v>
      </c>
      <c r="C7411" t="s">
        <v>132</v>
      </c>
      <c r="D7411" t="s">
        <v>11</v>
      </c>
      <c r="E7411">
        <v>749519522</v>
      </c>
      <c r="F7411">
        <v>0</v>
      </c>
      <c r="G7411">
        <v>0</v>
      </c>
      <c r="H7411" s="2" t="s">
        <v>136</v>
      </c>
    </row>
    <row r="7412" spans="1:8" x14ac:dyDescent="0.35">
      <c r="A7412" t="s">
        <v>130</v>
      </c>
      <c r="B7412" t="s">
        <v>131</v>
      </c>
      <c r="C7412" t="s">
        <v>132</v>
      </c>
      <c r="D7412" t="s">
        <v>11</v>
      </c>
      <c r="E7412">
        <v>749348651</v>
      </c>
      <c r="F7412">
        <v>0</v>
      </c>
      <c r="G7412">
        <v>0</v>
      </c>
      <c r="H7412" s="2" t="s">
        <v>133</v>
      </c>
    </row>
    <row r="7413" spans="1:8" x14ac:dyDescent="0.35">
      <c r="A7413" t="s">
        <v>130</v>
      </c>
      <c r="B7413" t="s">
        <v>131</v>
      </c>
      <c r="C7413" t="s">
        <v>132</v>
      </c>
      <c r="D7413" t="s">
        <v>11</v>
      </c>
      <c r="E7413">
        <v>749158016</v>
      </c>
      <c r="F7413">
        <v>0</v>
      </c>
      <c r="G7413">
        <v>0</v>
      </c>
      <c r="H7413" s="2" t="s">
        <v>134</v>
      </c>
    </row>
    <row r="7414" spans="1:8" x14ac:dyDescent="0.35">
      <c r="A7414" t="s">
        <v>130</v>
      </c>
      <c r="B7414" t="s">
        <v>131</v>
      </c>
      <c r="C7414" t="s">
        <v>132</v>
      </c>
      <c r="D7414" t="s">
        <v>14</v>
      </c>
      <c r="E7414">
        <v>747851101</v>
      </c>
      <c r="F7414">
        <v>0</v>
      </c>
      <c r="G7414">
        <v>0</v>
      </c>
      <c r="H7414" s="2" t="s">
        <v>133</v>
      </c>
    </row>
    <row r="7415" spans="1:8" x14ac:dyDescent="0.35">
      <c r="A7415" t="s">
        <v>130</v>
      </c>
      <c r="B7415" t="s">
        <v>131</v>
      </c>
      <c r="C7415" t="s">
        <v>132</v>
      </c>
      <c r="D7415" t="s">
        <v>11</v>
      </c>
      <c r="E7415">
        <v>746490155</v>
      </c>
      <c r="F7415">
        <v>0</v>
      </c>
      <c r="G7415">
        <v>0</v>
      </c>
      <c r="H7415" s="2" t="s">
        <v>133</v>
      </c>
    </row>
    <row r="7416" spans="1:8" x14ac:dyDescent="0.35">
      <c r="A7416" t="s">
        <v>130</v>
      </c>
      <c r="B7416" t="s">
        <v>131</v>
      </c>
      <c r="C7416" t="s">
        <v>132</v>
      </c>
      <c r="D7416" t="s">
        <v>11</v>
      </c>
      <c r="E7416">
        <v>745908493</v>
      </c>
      <c r="F7416">
        <v>0</v>
      </c>
      <c r="G7416">
        <v>0</v>
      </c>
      <c r="H7416" s="2" t="s">
        <v>133</v>
      </c>
    </row>
    <row r="7417" spans="1:8" x14ac:dyDescent="0.35">
      <c r="A7417" t="s">
        <v>130</v>
      </c>
      <c r="B7417" t="s">
        <v>131</v>
      </c>
      <c r="C7417" t="s">
        <v>132</v>
      </c>
      <c r="D7417" t="s">
        <v>11</v>
      </c>
      <c r="E7417">
        <v>745664049</v>
      </c>
      <c r="F7417">
        <v>0</v>
      </c>
      <c r="G7417">
        <v>0</v>
      </c>
      <c r="H7417" s="2" t="s">
        <v>133</v>
      </c>
    </row>
    <row r="7418" spans="1:8" x14ac:dyDescent="0.35">
      <c r="A7418" t="s">
        <v>130</v>
      </c>
      <c r="B7418" t="s">
        <v>131</v>
      </c>
      <c r="C7418" t="s">
        <v>132</v>
      </c>
      <c r="D7418" t="s">
        <v>11</v>
      </c>
      <c r="E7418">
        <v>744726074</v>
      </c>
      <c r="F7418">
        <v>0</v>
      </c>
      <c r="G7418">
        <v>0</v>
      </c>
      <c r="H7418" s="2" t="s">
        <v>136</v>
      </c>
    </row>
    <row r="7419" spans="1:8" x14ac:dyDescent="0.35">
      <c r="A7419" t="s">
        <v>130</v>
      </c>
      <c r="B7419" t="s">
        <v>131</v>
      </c>
      <c r="C7419" t="s">
        <v>132</v>
      </c>
      <c r="D7419" t="s">
        <v>11</v>
      </c>
      <c r="E7419">
        <v>742558486</v>
      </c>
      <c r="F7419">
        <v>0</v>
      </c>
      <c r="G7419">
        <v>0</v>
      </c>
      <c r="H7419" s="2" t="s">
        <v>133</v>
      </c>
    </row>
    <row r="7420" spans="1:8" x14ac:dyDescent="0.35">
      <c r="A7420" t="s">
        <v>130</v>
      </c>
      <c r="B7420" t="s">
        <v>131</v>
      </c>
      <c r="C7420" t="s">
        <v>132</v>
      </c>
      <c r="D7420" t="s">
        <v>11</v>
      </c>
      <c r="E7420">
        <v>742558486</v>
      </c>
      <c r="F7420">
        <v>0</v>
      </c>
      <c r="G7420">
        <v>0</v>
      </c>
      <c r="H7420" s="2" t="s">
        <v>133</v>
      </c>
    </row>
    <row r="7421" spans="1:8" x14ac:dyDescent="0.35">
      <c r="A7421" t="s">
        <v>130</v>
      </c>
      <c r="B7421" t="s">
        <v>131</v>
      </c>
      <c r="C7421" t="s">
        <v>132</v>
      </c>
      <c r="D7421" t="s">
        <v>11</v>
      </c>
      <c r="E7421">
        <v>742558309</v>
      </c>
      <c r="F7421">
        <v>0</v>
      </c>
      <c r="G7421">
        <v>0</v>
      </c>
      <c r="H7421" s="2" t="s">
        <v>133</v>
      </c>
    </row>
    <row r="7422" spans="1:8" x14ac:dyDescent="0.35">
      <c r="A7422" t="s">
        <v>130</v>
      </c>
      <c r="B7422" t="s">
        <v>131</v>
      </c>
      <c r="C7422" t="s">
        <v>132</v>
      </c>
      <c r="D7422" t="s">
        <v>11</v>
      </c>
      <c r="E7422">
        <v>742444338</v>
      </c>
      <c r="F7422">
        <v>0</v>
      </c>
      <c r="G7422">
        <v>0</v>
      </c>
      <c r="H7422" s="2" t="s">
        <v>133</v>
      </c>
    </row>
    <row r="7423" spans="1:8" x14ac:dyDescent="0.35">
      <c r="A7423" t="s">
        <v>130</v>
      </c>
      <c r="B7423" t="s">
        <v>131</v>
      </c>
      <c r="C7423" t="s">
        <v>132</v>
      </c>
      <c r="D7423" t="s">
        <v>11</v>
      </c>
      <c r="E7423">
        <v>742429631</v>
      </c>
      <c r="F7423">
        <v>0</v>
      </c>
      <c r="G7423">
        <v>0</v>
      </c>
      <c r="H7423" s="2" t="s">
        <v>133</v>
      </c>
    </row>
    <row r="7424" spans="1:8" x14ac:dyDescent="0.35">
      <c r="A7424" t="s">
        <v>130</v>
      </c>
      <c r="B7424" t="s">
        <v>131</v>
      </c>
      <c r="C7424" t="s">
        <v>132</v>
      </c>
      <c r="D7424" t="s">
        <v>11</v>
      </c>
      <c r="E7424">
        <v>742405786</v>
      </c>
      <c r="F7424">
        <v>0</v>
      </c>
      <c r="G7424">
        <v>0</v>
      </c>
      <c r="H7424" s="2" t="s">
        <v>133</v>
      </c>
    </row>
    <row r="7425" spans="1:8" x14ac:dyDescent="0.35">
      <c r="A7425" t="s">
        <v>130</v>
      </c>
      <c r="B7425" t="s">
        <v>131</v>
      </c>
      <c r="C7425" t="s">
        <v>132</v>
      </c>
      <c r="D7425" t="s">
        <v>14</v>
      </c>
      <c r="E7425">
        <v>740330296</v>
      </c>
      <c r="F7425">
        <v>0</v>
      </c>
      <c r="G7425">
        <v>0</v>
      </c>
      <c r="H7425" s="2" t="s">
        <v>133</v>
      </c>
    </row>
    <row r="7426" spans="1:8" x14ac:dyDescent="0.35">
      <c r="A7426" t="s">
        <v>130</v>
      </c>
      <c r="B7426" t="s">
        <v>131</v>
      </c>
      <c r="C7426" t="s">
        <v>132</v>
      </c>
      <c r="D7426" t="s">
        <v>14</v>
      </c>
      <c r="E7426">
        <v>739689452</v>
      </c>
      <c r="F7426">
        <v>0</v>
      </c>
      <c r="G7426">
        <v>0</v>
      </c>
      <c r="H7426" s="2" t="s">
        <v>136</v>
      </c>
    </row>
    <row r="7427" spans="1:8" x14ac:dyDescent="0.35">
      <c r="A7427" t="s">
        <v>130</v>
      </c>
      <c r="B7427" t="s">
        <v>131</v>
      </c>
      <c r="C7427" t="s">
        <v>132</v>
      </c>
      <c r="D7427" t="s">
        <v>11</v>
      </c>
      <c r="E7427">
        <v>739075837</v>
      </c>
      <c r="F7427">
        <v>0</v>
      </c>
      <c r="G7427">
        <v>0</v>
      </c>
      <c r="H7427" s="2" t="s">
        <v>133</v>
      </c>
    </row>
    <row r="7428" spans="1:8" x14ac:dyDescent="0.35">
      <c r="A7428" t="s">
        <v>130</v>
      </c>
      <c r="B7428" t="s">
        <v>131</v>
      </c>
      <c r="C7428" t="s">
        <v>132</v>
      </c>
      <c r="D7428" t="s">
        <v>11</v>
      </c>
      <c r="E7428">
        <v>739044441</v>
      </c>
      <c r="F7428">
        <v>0</v>
      </c>
      <c r="G7428">
        <v>0</v>
      </c>
      <c r="H7428" s="2" t="s">
        <v>141</v>
      </c>
    </row>
    <row r="7429" spans="1:8" x14ac:dyDescent="0.35">
      <c r="A7429" t="s">
        <v>130</v>
      </c>
      <c r="B7429" t="s">
        <v>131</v>
      </c>
      <c r="C7429" t="s">
        <v>132</v>
      </c>
      <c r="D7429" t="s">
        <v>14</v>
      </c>
      <c r="E7429">
        <v>738210008</v>
      </c>
      <c r="F7429">
        <v>0</v>
      </c>
      <c r="G7429">
        <v>0</v>
      </c>
      <c r="H7429" s="2" t="s">
        <v>141</v>
      </c>
    </row>
    <row r="7430" spans="1:8" x14ac:dyDescent="0.35">
      <c r="A7430" t="s">
        <v>130</v>
      </c>
      <c r="B7430" t="s">
        <v>131</v>
      </c>
      <c r="C7430" t="s">
        <v>132</v>
      </c>
      <c r="D7430" t="s">
        <v>11</v>
      </c>
      <c r="E7430">
        <v>737953551</v>
      </c>
      <c r="F7430">
        <v>0</v>
      </c>
      <c r="G7430">
        <v>0</v>
      </c>
      <c r="H7430" s="2" t="s">
        <v>141</v>
      </c>
    </row>
    <row r="7431" spans="1:8" x14ac:dyDescent="0.35">
      <c r="A7431" t="s">
        <v>130</v>
      </c>
      <c r="B7431" t="s">
        <v>131</v>
      </c>
      <c r="C7431" t="s">
        <v>132</v>
      </c>
      <c r="D7431" t="s">
        <v>11</v>
      </c>
      <c r="E7431">
        <v>737941166</v>
      </c>
      <c r="F7431">
        <v>0</v>
      </c>
      <c r="G7431">
        <v>0</v>
      </c>
      <c r="H7431" s="2" t="s">
        <v>141</v>
      </c>
    </row>
    <row r="7432" spans="1:8" x14ac:dyDescent="0.35">
      <c r="A7432" t="s">
        <v>130</v>
      </c>
      <c r="B7432" t="s">
        <v>131</v>
      </c>
      <c r="C7432" t="s">
        <v>132</v>
      </c>
      <c r="D7432" t="s">
        <v>14</v>
      </c>
      <c r="E7432">
        <v>737098514</v>
      </c>
      <c r="F7432">
        <v>0</v>
      </c>
      <c r="G7432">
        <v>0</v>
      </c>
      <c r="H7432" s="2" t="s">
        <v>141</v>
      </c>
    </row>
    <row r="7433" spans="1:8" x14ac:dyDescent="0.35">
      <c r="A7433" t="s">
        <v>130</v>
      </c>
      <c r="B7433" t="s">
        <v>131</v>
      </c>
      <c r="C7433" t="s">
        <v>132</v>
      </c>
      <c r="D7433" t="s">
        <v>11</v>
      </c>
      <c r="E7433">
        <v>737098304</v>
      </c>
      <c r="F7433">
        <v>0</v>
      </c>
      <c r="G7433">
        <v>0</v>
      </c>
      <c r="H7433" s="2" t="s">
        <v>141</v>
      </c>
    </row>
    <row r="7434" spans="1:8" x14ac:dyDescent="0.35">
      <c r="A7434" t="s">
        <v>130</v>
      </c>
      <c r="B7434" t="s">
        <v>131</v>
      </c>
      <c r="C7434" t="s">
        <v>159</v>
      </c>
      <c r="D7434" t="s">
        <v>14</v>
      </c>
      <c r="E7434">
        <v>736149698</v>
      </c>
      <c r="F7434">
        <v>0</v>
      </c>
      <c r="G7434">
        <v>0</v>
      </c>
      <c r="H7434" s="2" t="s">
        <v>13</v>
      </c>
    </row>
    <row r="7435" spans="1:8" x14ac:dyDescent="0.35">
      <c r="A7435" t="s">
        <v>130</v>
      </c>
      <c r="B7435" t="s">
        <v>131</v>
      </c>
      <c r="C7435" t="s">
        <v>132</v>
      </c>
      <c r="D7435" t="s">
        <v>11</v>
      </c>
      <c r="E7435">
        <v>735417387</v>
      </c>
      <c r="F7435">
        <v>0</v>
      </c>
      <c r="G7435">
        <v>0</v>
      </c>
      <c r="H7435" s="2" t="s">
        <v>141</v>
      </c>
    </row>
    <row r="7436" spans="1:8" x14ac:dyDescent="0.35">
      <c r="A7436" t="s">
        <v>130</v>
      </c>
      <c r="B7436" t="s">
        <v>131</v>
      </c>
      <c r="C7436" t="s">
        <v>132</v>
      </c>
      <c r="D7436" t="s">
        <v>11</v>
      </c>
      <c r="E7436">
        <v>735417387</v>
      </c>
      <c r="F7436">
        <v>0</v>
      </c>
      <c r="G7436">
        <v>0</v>
      </c>
      <c r="H7436" s="2" t="s">
        <v>141</v>
      </c>
    </row>
    <row r="7437" spans="1:8" x14ac:dyDescent="0.35">
      <c r="A7437" t="s">
        <v>130</v>
      </c>
      <c r="B7437" t="s">
        <v>131</v>
      </c>
      <c r="C7437" t="s">
        <v>132</v>
      </c>
      <c r="D7437" t="s">
        <v>14</v>
      </c>
      <c r="E7437">
        <v>733900837</v>
      </c>
      <c r="F7437">
        <v>0</v>
      </c>
      <c r="G7437">
        <v>0</v>
      </c>
      <c r="H7437" s="2" t="s">
        <v>141</v>
      </c>
    </row>
    <row r="7438" spans="1:8" x14ac:dyDescent="0.35">
      <c r="A7438" t="s">
        <v>130</v>
      </c>
      <c r="B7438" t="s">
        <v>131</v>
      </c>
      <c r="C7438" t="s">
        <v>160</v>
      </c>
      <c r="D7438" t="s">
        <v>14</v>
      </c>
      <c r="E7438">
        <v>733824636</v>
      </c>
      <c r="F7438">
        <v>0</v>
      </c>
      <c r="G7438">
        <v>0</v>
      </c>
      <c r="H7438" s="2" t="s">
        <v>134</v>
      </c>
    </row>
    <row r="7439" spans="1:8" x14ac:dyDescent="0.35">
      <c r="A7439" t="s">
        <v>130</v>
      </c>
      <c r="B7439" t="s">
        <v>131</v>
      </c>
      <c r="C7439" t="s">
        <v>160</v>
      </c>
      <c r="D7439" t="s">
        <v>11</v>
      </c>
      <c r="E7439">
        <v>729813708</v>
      </c>
      <c r="F7439">
        <v>0</v>
      </c>
      <c r="G7439">
        <v>0</v>
      </c>
      <c r="H7439" s="2" t="s">
        <v>135</v>
      </c>
    </row>
    <row r="7440" spans="1:8" x14ac:dyDescent="0.35">
      <c r="A7440" t="s">
        <v>130</v>
      </c>
      <c r="B7440" t="s">
        <v>131</v>
      </c>
      <c r="C7440" t="s">
        <v>160</v>
      </c>
      <c r="D7440" t="s">
        <v>11</v>
      </c>
      <c r="E7440">
        <v>727791442</v>
      </c>
      <c r="F7440">
        <v>0</v>
      </c>
      <c r="G7440">
        <v>0</v>
      </c>
      <c r="H7440" s="2" t="s">
        <v>133</v>
      </c>
    </row>
    <row r="7441" spans="1:8" x14ac:dyDescent="0.35">
      <c r="A7441" t="s">
        <v>130</v>
      </c>
      <c r="B7441" t="s">
        <v>131</v>
      </c>
      <c r="C7441" t="s">
        <v>160</v>
      </c>
      <c r="D7441" t="s">
        <v>11</v>
      </c>
      <c r="E7441">
        <v>725712916</v>
      </c>
      <c r="F7441">
        <v>0</v>
      </c>
      <c r="G7441">
        <v>0</v>
      </c>
      <c r="H7441" s="2" t="s">
        <v>136</v>
      </c>
    </row>
    <row r="7442" spans="1:8" x14ac:dyDescent="0.35">
      <c r="A7442" t="s">
        <v>130</v>
      </c>
      <c r="B7442" t="s">
        <v>131</v>
      </c>
      <c r="C7442" t="s">
        <v>160</v>
      </c>
      <c r="D7442" t="s">
        <v>11</v>
      </c>
      <c r="E7442">
        <v>724763465</v>
      </c>
      <c r="F7442">
        <v>0</v>
      </c>
      <c r="G7442">
        <v>0</v>
      </c>
      <c r="H7442" s="2" t="s">
        <v>133</v>
      </c>
    </row>
    <row r="7443" spans="1:8" x14ac:dyDescent="0.35">
      <c r="A7443" t="s">
        <v>130</v>
      </c>
      <c r="B7443" t="s">
        <v>131</v>
      </c>
      <c r="C7443" t="s">
        <v>160</v>
      </c>
      <c r="D7443" t="s">
        <v>11</v>
      </c>
      <c r="E7443">
        <v>723188675</v>
      </c>
      <c r="F7443">
        <v>0</v>
      </c>
      <c r="G7443">
        <v>0</v>
      </c>
      <c r="H7443" s="2" t="s">
        <v>133</v>
      </c>
    </row>
    <row r="7444" spans="1:8" x14ac:dyDescent="0.35">
      <c r="A7444" t="s">
        <v>130</v>
      </c>
      <c r="B7444" t="s">
        <v>131</v>
      </c>
      <c r="C7444" t="s">
        <v>160</v>
      </c>
      <c r="D7444" t="s">
        <v>11</v>
      </c>
      <c r="E7444">
        <v>722913691</v>
      </c>
      <c r="F7444">
        <v>0</v>
      </c>
      <c r="G7444">
        <v>0</v>
      </c>
      <c r="H7444" s="2" t="s">
        <v>133</v>
      </c>
    </row>
    <row r="7445" spans="1:8" x14ac:dyDescent="0.35">
      <c r="A7445" t="s">
        <v>130</v>
      </c>
      <c r="B7445" t="s">
        <v>131</v>
      </c>
      <c r="C7445" t="s">
        <v>160</v>
      </c>
      <c r="D7445" t="s">
        <v>11</v>
      </c>
      <c r="E7445">
        <v>722664049</v>
      </c>
      <c r="F7445">
        <v>0</v>
      </c>
      <c r="G7445">
        <v>0</v>
      </c>
      <c r="H7445" s="2" t="s">
        <v>136</v>
      </c>
    </row>
    <row r="7446" spans="1:8" x14ac:dyDescent="0.35">
      <c r="A7446" t="s">
        <v>130</v>
      </c>
      <c r="B7446" t="s">
        <v>131</v>
      </c>
      <c r="C7446" t="s">
        <v>160</v>
      </c>
      <c r="D7446" t="s">
        <v>11</v>
      </c>
      <c r="E7446">
        <v>722451659</v>
      </c>
      <c r="F7446">
        <v>0</v>
      </c>
      <c r="G7446">
        <v>0</v>
      </c>
      <c r="H7446" s="2" t="s">
        <v>133</v>
      </c>
    </row>
    <row r="7447" spans="1:8" x14ac:dyDescent="0.35">
      <c r="A7447" t="s">
        <v>130</v>
      </c>
      <c r="B7447" t="s">
        <v>131</v>
      </c>
      <c r="C7447" t="s">
        <v>160</v>
      </c>
      <c r="D7447" t="s">
        <v>11</v>
      </c>
      <c r="E7447">
        <v>720918072</v>
      </c>
      <c r="F7447">
        <v>0</v>
      </c>
      <c r="G7447">
        <v>0</v>
      </c>
      <c r="H7447" s="2" t="s">
        <v>136</v>
      </c>
    </row>
    <row r="7448" spans="1:8" x14ac:dyDescent="0.35">
      <c r="A7448" t="s">
        <v>130</v>
      </c>
      <c r="B7448" t="s">
        <v>131</v>
      </c>
      <c r="C7448" t="s">
        <v>160</v>
      </c>
      <c r="D7448" t="s">
        <v>11</v>
      </c>
      <c r="E7448">
        <v>720652261</v>
      </c>
      <c r="F7448">
        <v>0</v>
      </c>
      <c r="G7448">
        <v>0</v>
      </c>
      <c r="H7448" s="2" t="s">
        <v>136</v>
      </c>
    </row>
    <row r="7449" spans="1:8" x14ac:dyDescent="0.35">
      <c r="A7449" t="s">
        <v>130</v>
      </c>
      <c r="B7449" t="s">
        <v>131</v>
      </c>
      <c r="C7449" t="s">
        <v>160</v>
      </c>
      <c r="D7449" t="s">
        <v>11</v>
      </c>
      <c r="E7449">
        <v>719574542</v>
      </c>
      <c r="F7449">
        <v>0</v>
      </c>
      <c r="G7449">
        <v>0</v>
      </c>
      <c r="H7449" s="2" t="s">
        <v>133</v>
      </c>
    </row>
    <row r="7450" spans="1:8" x14ac:dyDescent="0.35">
      <c r="A7450" t="s">
        <v>130</v>
      </c>
      <c r="B7450" t="s">
        <v>131</v>
      </c>
      <c r="C7450" t="s">
        <v>160</v>
      </c>
      <c r="D7450" t="s">
        <v>11</v>
      </c>
      <c r="E7450">
        <v>719190638</v>
      </c>
      <c r="F7450">
        <v>0</v>
      </c>
      <c r="G7450">
        <v>0</v>
      </c>
      <c r="H7450" s="2" t="s">
        <v>133</v>
      </c>
    </row>
    <row r="7451" spans="1:8" x14ac:dyDescent="0.35">
      <c r="A7451" t="s">
        <v>130</v>
      </c>
      <c r="B7451" t="s">
        <v>131</v>
      </c>
      <c r="C7451" t="s">
        <v>160</v>
      </c>
      <c r="D7451" t="s">
        <v>14</v>
      </c>
      <c r="E7451">
        <v>718989867</v>
      </c>
      <c r="F7451">
        <v>0</v>
      </c>
      <c r="G7451">
        <v>0</v>
      </c>
      <c r="H7451" s="2" t="s">
        <v>136</v>
      </c>
    </row>
    <row r="7452" spans="1:8" x14ac:dyDescent="0.35">
      <c r="A7452" t="s">
        <v>130</v>
      </c>
      <c r="B7452" t="s">
        <v>131</v>
      </c>
      <c r="C7452" t="s">
        <v>160</v>
      </c>
      <c r="D7452" t="s">
        <v>11</v>
      </c>
      <c r="E7452">
        <v>717447844</v>
      </c>
      <c r="F7452">
        <v>0</v>
      </c>
      <c r="G7452">
        <v>0</v>
      </c>
      <c r="H7452" s="2" t="s">
        <v>136</v>
      </c>
    </row>
    <row r="7453" spans="1:8" x14ac:dyDescent="0.35">
      <c r="A7453" t="s">
        <v>130</v>
      </c>
      <c r="B7453" t="s">
        <v>131</v>
      </c>
      <c r="C7453" t="s">
        <v>160</v>
      </c>
      <c r="D7453" t="s">
        <v>11</v>
      </c>
      <c r="E7453">
        <v>717064036</v>
      </c>
      <c r="F7453">
        <v>0</v>
      </c>
      <c r="G7453">
        <v>0</v>
      </c>
      <c r="H7453" s="2" t="s">
        <v>136</v>
      </c>
    </row>
    <row r="7454" spans="1:8" x14ac:dyDescent="0.35">
      <c r="A7454" t="s">
        <v>130</v>
      </c>
      <c r="B7454" t="s">
        <v>131</v>
      </c>
      <c r="C7454" t="s">
        <v>160</v>
      </c>
      <c r="D7454" t="s">
        <v>11</v>
      </c>
      <c r="E7454">
        <v>716177476</v>
      </c>
      <c r="F7454">
        <v>0</v>
      </c>
      <c r="G7454">
        <v>0</v>
      </c>
      <c r="H7454" s="2" t="s">
        <v>133</v>
      </c>
    </row>
    <row r="7455" spans="1:8" x14ac:dyDescent="0.35">
      <c r="A7455" t="s">
        <v>130</v>
      </c>
      <c r="B7455" t="s">
        <v>131</v>
      </c>
      <c r="C7455" t="s">
        <v>160</v>
      </c>
      <c r="D7455" t="s">
        <v>11</v>
      </c>
      <c r="E7455">
        <v>715294947</v>
      </c>
      <c r="F7455">
        <v>0</v>
      </c>
      <c r="G7455">
        <v>0</v>
      </c>
      <c r="H7455" s="2" t="s">
        <v>141</v>
      </c>
    </row>
    <row r="7456" spans="1:8" x14ac:dyDescent="0.35">
      <c r="A7456" t="s">
        <v>130</v>
      </c>
      <c r="B7456" t="s">
        <v>131</v>
      </c>
      <c r="C7456" t="s">
        <v>160</v>
      </c>
      <c r="D7456" t="s">
        <v>11</v>
      </c>
      <c r="E7456">
        <v>713527252</v>
      </c>
      <c r="F7456">
        <v>0</v>
      </c>
      <c r="G7456">
        <v>0</v>
      </c>
      <c r="H7456" s="2" t="s">
        <v>141</v>
      </c>
    </row>
    <row r="7457" spans="1:8" x14ac:dyDescent="0.35">
      <c r="A7457" t="s">
        <v>130</v>
      </c>
      <c r="B7457" t="s">
        <v>131</v>
      </c>
      <c r="C7457" t="s">
        <v>160</v>
      </c>
      <c r="D7457" t="s">
        <v>11</v>
      </c>
      <c r="E7457">
        <v>711991131</v>
      </c>
      <c r="F7457">
        <v>0</v>
      </c>
      <c r="G7457">
        <v>0</v>
      </c>
      <c r="H7457" s="2" t="s">
        <v>141</v>
      </c>
    </row>
    <row r="7458" spans="1:8" x14ac:dyDescent="0.35">
      <c r="A7458" t="s">
        <v>130</v>
      </c>
      <c r="B7458" t="s">
        <v>131</v>
      </c>
      <c r="C7458" t="s">
        <v>160</v>
      </c>
      <c r="D7458" t="s">
        <v>11</v>
      </c>
      <c r="E7458">
        <v>710970516</v>
      </c>
      <c r="F7458">
        <v>0</v>
      </c>
      <c r="G7458">
        <v>0</v>
      </c>
      <c r="H7458" s="2" t="s">
        <v>141</v>
      </c>
    </row>
    <row r="7459" spans="1:8" x14ac:dyDescent="0.35">
      <c r="A7459" t="s">
        <v>130</v>
      </c>
      <c r="B7459" t="s">
        <v>131</v>
      </c>
      <c r="C7459" t="s">
        <v>160</v>
      </c>
      <c r="D7459" t="s">
        <v>11</v>
      </c>
      <c r="E7459">
        <v>710964136</v>
      </c>
      <c r="F7459">
        <v>0</v>
      </c>
      <c r="G7459">
        <v>0</v>
      </c>
      <c r="H7459" s="2" t="s">
        <v>141</v>
      </c>
    </row>
    <row r="7460" spans="1:8" x14ac:dyDescent="0.35">
      <c r="A7460" t="s">
        <v>130</v>
      </c>
      <c r="B7460" t="s">
        <v>131</v>
      </c>
      <c r="C7460" t="s">
        <v>160</v>
      </c>
      <c r="D7460" t="s">
        <v>14</v>
      </c>
      <c r="E7460">
        <v>710014224</v>
      </c>
      <c r="F7460">
        <v>0</v>
      </c>
      <c r="G7460">
        <v>0</v>
      </c>
      <c r="H7460" s="2" t="s">
        <v>141</v>
      </c>
    </row>
    <row r="7461" spans="1:8" x14ac:dyDescent="0.35">
      <c r="A7461" t="s">
        <v>130</v>
      </c>
      <c r="B7461" t="s">
        <v>131</v>
      </c>
      <c r="C7461" t="s">
        <v>137</v>
      </c>
      <c r="D7461" t="s">
        <v>11</v>
      </c>
      <c r="E7461">
        <v>709757206</v>
      </c>
      <c r="F7461">
        <v>0</v>
      </c>
      <c r="G7461">
        <v>0</v>
      </c>
      <c r="H7461" s="2" t="s">
        <v>134</v>
      </c>
    </row>
    <row r="7462" spans="1:8" x14ac:dyDescent="0.35">
      <c r="A7462" t="s">
        <v>130</v>
      </c>
      <c r="B7462" t="s">
        <v>131</v>
      </c>
      <c r="C7462" t="s">
        <v>137</v>
      </c>
      <c r="D7462" t="s">
        <v>11</v>
      </c>
      <c r="E7462">
        <v>708121539</v>
      </c>
      <c r="F7462">
        <v>0</v>
      </c>
      <c r="G7462">
        <v>0</v>
      </c>
      <c r="H7462" s="2" t="s">
        <v>134</v>
      </c>
    </row>
    <row r="7463" spans="1:8" x14ac:dyDescent="0.35">
      <c r="A7463" t="s">
        <v>130</v>
      </c>
      <c r="B7463" t="s">
        <v>131</v>
      </c>
      <c r="C7463" t="s">
        <v>137</v>
      </c>
      <c r="D7463" t="s">
        <v>14</v>
      </c>
      <c r="E7463">
        <v>704524518</v>
      </c>
      <c r="F7463">
        <v>0</v>
      </c>
      <c r="G7463">
        <v>0</v>
      </c>
      <c r="H7463" s="2" t="s">
        <v>133</v>
      </c>
    </row>
    <row r="7464" spans="1:8" x14ac:dyDescent="0.35">
      <c r="A7464" t="s">
        <v>130</v>
      </c>
      <c r="B7464" t="s">
        <v>131</v>
      </c>
      <c r="C7464" t="s">
        <v>137</v>
      </c>
      <c r="D7464" t="s">
        <v>11</v>
      </c>
      <c r="E7464">
        <v>704444148</v>
      </c>
      <c r="F7464">
        <v>0</v>
      </c>
      <c r="G7464">
        <v>0</v>
      </c>
      <c r="H7464" s="2" t="s">
        <v>134</v>
      </c>
    </row>
    <row r="7465" spans="1:8" x14ac:dyDescent="0.35">
      <c r="A7465" t="s">
        <v>130</v>
      </c>
      <c r="B7465" t="s">
        <v>131</v>
      </c>
      <c r="C7465" t="s">
        <v>137</v>
      </c>
      <c r="D7465" t="s">
        <v>11</v>
      </c>
      <c r="E7465">
        <v>702874572</v>
      </c>
      <c r="F7465">
        <v>0</v>
      </c>
      <c r="G7465">
        <v>0</v>
      </c>
      <c r="H7465" s="2" t="s">
        <v>133</v>
      </c>
    </row>
    <row r="7466" spans="1:8" x14ac:dyDescent="0.35">
      <c r="A7466" t="s">
        <v>130</v>
      </c>
      <c r="B7466" t="s">
        <v>131</v>
      </c>
      <c r="C7466" t="s">
        <v>137</v>
      </c>
      <c r="D7466" t="s">
        <v>11</v>
      </c>
      <c r="E7466">
        <v>702873468</v>
      </c>
      <c r="F7466">
        <v>0</v>
      </c>
      <c r="G7466">
        <v>0</v>
      </c>
      <c r="H7466" s="2" t="s">
        <v>135</v>
      </c>
    </row>
    <row r="7467" spans="1:8" x14ac:dyDescent="0.35">
      <c r="A7467" t="s">
        <v>130</v>
      </c>
      <c r="B7467" t="s">
        <v>131</v>
      </c>
      <c r="C7467" t="s">
        <v>137</v>
      </c>
      <c r="D7467" t="s">
        <v>11</v>
      </c>
      <c r="E7467">
        <v>702544799</v>
      </c>
      <c r="F7467">
        <v>0</v>
      </c>
      <c r="G7467">
        <v>0</v>
      </c>
      <c r="H7467" s="2" t="s">
        <v>136</v>
      </c>
    </row>
    <row r="7468" spans="1:8" x14ac:dyDescent="0.35">
      <c r="A7468" t="s">
        <v>130</v>
      </c>
      <c r="B7468" t="s">
        <v>131</v>
      </c>
      <c r="C7468" t="s">
        <v>137</v>
      </c>
      <c r="D7468" t="s">
        <v>11</v>
      </c>
      <c r="E7468">
        <v>702386379</v>
      </c>
      <c r="F7468">
        <v>0</v>
      </c>
      <c r="G7468">
        <v>0</v>
      </c>
      <c r="H7468" s="2" t="s">
        <v>133</v>
      </c>
    </row>
    <row r="7469" spans="1:8" x14ac:dyDescent="0.35">
      <c r="A7469" t="s">
        <v>130</v>
      </c>
      <c r="B7469" t="s">
        <v>131</v>
      </c>
      <c r="C7469" t="s">
        <v>137</v>
      </c>
      <c r="D7469" t="s">
        <v>11</v>
      </c>
      <c r="E7469">
        <v>702386187</v>
      </c>
      <c r="F7469">
        <v>0</v>
      </c>
      <c r="G7469">
        <v>0</v>
      </c>
      <c r="H7469" s="2" t="s">
        <v>133</v>
      </c>
    </row>
    <row r="7470" spans="1:8" x14ac:dyDescent="0.35">
      <c r="A7470" t="s">
        <v>130</v>
      </c>
      <c r="B7470" t="s">
        <v>131</v>
      </c>
      <c r="C7470" t="s">
        <v>137</v>
      </c>
      <c r="D7470" t="s">
        <v>11</v>
      </c>
      <c r="E7470">
        <v>702381222</v>
      </c>
      <c r="F7470">
        <v>0</v>
      </c>
      <c r="G7470">
        <v>0</v>
      </c>
      <c r="H7470" s="2" t="s">
        <v>136</v>
      </c>
    </row>
    <row r="7471" spans="1:8" x14ac:dyDescent="0.35">
      <c r="A7471" t="s">
        <v>130</v>
      </c>
      <c r="B7471" t="s">
        <v>131</v>
      </c>
      <c r="C7471" t="s">
        <v>137</v>
      </c>
      <c r="D7471" t="s">
        <v>11</v>
      </c>
      <c r="E7471">
        <v>702264681</v>
      </c>
      <c r="F7471">
        <v>0</v>
      </c>
      <c r="G7471">
        <v>0</v>
      </c>
      <c r="H7471" s="2" t="s">
        <v>133</v>
      </c>
    </row>
    <row r="7472" spans="1:8" x14ac:dyDescent="0.35">
      <c r="A7472" t="s">
        <v>130</v>
      </c>
      <c r="B7472" t="s">
        <v>131</v>
      </c>
      <c r="C7472" t="s">
        <v>137</v>
      </c>
      <c r="D7472" t="s">
        <v>11</v>
      </c>
      <c r="E7472">
        <v>702264681</v>
      </c>
      <c r="F7472">
        <v>0</v>
      </c>
      <c r="G7472">
        <v>0</v>
      </c>
      <c r="H7472" s="2" t="s">
        <v>133</v>
      </c>
    </row>
    <row r="7473" spans="1:8" x14ac:dyDescent="0.35">
      <c r="A7473" t="s">
        <v>130</v>
      </c>
      <c r="B7473" t="s">
        <v>131</v>
      </c>
      <c r="C7473" t="s">
        <v>137</v>
      </c>
      <c r="D7473" t="s">
        <v>11</v>
      </c>
      <c r="E7473">
        <v>701023509</v>
      </c>
      <c r="F7473">
        <v>0</v>
      </c>
      <c r="G7473">
        <v>0</v>
      </c>
      <c r="H7473" s="2" t="s">
        <v>133</v>
      </c>
    </row>
    <row r="7474" spans="1:8" x14ac:dyDescent="0.35">
      <c r="A7474" t="s">
        <v>130</v>
      </c>
      <c r="B7474" t="s">
        <v>131</v>
      </c>
      <c r="C7474" t="s">
        <v>137</v>
      </c>
      <c r="D7474" t="s">
        <v>11</v>
      </c>
      <c r="E7474">
        <v>700748091</v>
      </c>
      <c r="F7474">
        <v>0</v>
      </c>
      <c r="G7474">
        <v>0</v>
      </c>
      <c r="H7474" s="2" t="s">
        <v>133</v>
      </c>
    </row>
    <row r="7475" spans="1:8" x14ac:dyDescent="0.35">
      <c r="A7475" t="s">
        <v>130</v>
      </c>
      <c r="B7475" t="s">
        <v>131</v>
      </c>
      <c r="C7475" t="s">
        <v>137</v>
      </c>
      <c r="D7475" t="s">
        <v>11</v>
      </c>
      <c r="E7475">
        <v>700748091</v>
      </c>
      <c r="F7475">
        <v>0</v>
      </c>
      <c r="G7475">
        <v>0</v>
      </c>
      <c r="H7475" s="2" t="s">
        <v>133</v>
      </c>
    </row>
    <row r="7476" spans="1:8" x14ac:dyDescent="0.35">
      <c r="A7476" t="s">
        <v>130</v>
      </c>
      <c r="B7476" t="s">
        <v>131</v>
      </c>
      <c r="C7476" t="s">
        <v>137</v>
      </c>
      <c r="D7476" t="s">
        <v>11</v>
      </c>
      <c r="E7476">
        <v>700539553</v>
      </c>
      <c r="F7476">
        <v>0</v>
      </c>
      <c r="G7476">
        <v>0</v>
      </c>
      <c r="H7476" s="2" t="s">
        <v>133</v>
      </c>
    </row>
    <row r="7477" spans="1:8" x14ac:dyDescent="0.35">
      <c r="A7477" t="s">
        <v>130</v>
      </c>
      <c r="B7477" t="s">
        <v>131</v>
      </c>
      <c r="C7477" t="s">
        <v>137</v>
      </c>
      <c r="D7477" t="s">
        <v>11</v>
      </c>
      <c r="E7477">
        <v>700256632</v>
      </c>
      <c r="F7477">
        <v>0</v>
      </c>
      <c r="G7477">
        <v>0</v>
      </c>
      <c r="H7477" s="2" t="s">
        <v>133</v>
      </c>
    </row>
    <row r="7478" spans="1:8" x14ac:dyDescent="0.35">
      <c r="A7478" t="s">
        <v>130</v>
      </c>
      <c r="B7478" t="s">
        <v>131</v>
      </c>
      <c r="C7478" t="s">
        <v>137</v>
      </c>
      <c r="D7478" t="s">
        <v>11</v>
      </c>
      <c r="E7478">
        <v>700153287</v>
      </c>
      <c r="F7478">
        <v>0</v>
      </c>
      <c r="G7478">
        <v>0</v>
      </c>
      <c r="H7478" s="2" t="s">
        <v>136</v>
      </c>
    </row>
    <row r="7479" spans="1:8" x14ac:dyDescent="0.35">
      <c r="A7479" t="s">
        <v>130</v>
      </c>
      <c r="B7479" t="s">
        <v>131</v>
      </c>
      <c r="C7479" t="s">
        <v>137</v>
      </c>
      <c r="D7479" t="s">
        <v>11</v>
      </c>
      <c r="E7479">
        <v>699177775</v>
      </c>
      <c r="F7479">
        <v>0</v>
      </c>
      <c r="G7479">
        <v>0</v>
      </c>
      <c r="H7479" s="2" t="s">
        <v>136</v>
      </c>
    </row>
    <row r="7480" spans="1:8" x14ac:dyDescent="0.35">
      <c r="A7480" t="s">
        <v>130</v>
      </c>
      <c r="B7480" t="s">
        <v>131</v>
      </c>
      <c r="C7480" t="s">
        <v>137</v>
      </c>
      <c r="D7480" t="s">
        <v>11</v>
      </c>
      <c r="E7480">
        <v>697079141</v>
      </c>
      <c r="F7480">
        <v>0</v>
      </c>
      <c r="G7480">
        <v>0</v>
      </c>
      <c r="H7480" s="2" t="s">
        <v>133</v>
      </c>
    </row>
    <row r="7481" spans="1:8" x14ac:dyDescent="0.35">
      <c r="A7481" t="s">
        <v>130</v>
      </c>
      <c r="B7481" t="s">
        <v>131</v>
      </c>
      <c r="C7481" t="s">
        <v>137</v>
      </c>
      <c r="D7481" t="s">
        <v>11</v>
      </c>
      <c r="E7481">
        <v>697021143</v>
      </c>
      <c r="F7481">
        <v>0</v>
      </c>
      <c r="G7481">
        <v>0</v>
      </c>
      <c r="H7481" s="2" t="s">
        <v>136</v>
      </c>
    </row>
    <row r="7482" spans="1:8" x14ac:dyDescent="0.35">
      <c r="A7482" t="s">
        <v>130</v>
      </c>
      <c r="B7482" t="s">
        <v>131</v>
      </c>
      <c r="C7482" t="s">
        <v>137</v>
      </c>
      <c r="D7482" t="s">
        <v>11</v>
      </c>
      <c r="E7482">
        <v>696231608</v>
      </c>
      <c r="F7482">
        <v>0</v>
      </c>
      <c r="G7482">
        <v>0</v>
      </c>
      <c r="H7482" s="2" t="s">
        <v>133</v>
      </c>
    </row>
    <row r="7483" spans="1:8" x14ac:dyDescent="0.35">
      <c r="A7483" t="s">
        <v>130</v>
      </c>
      <c r="B7483" t="s">
        <v>131</v>
      </c>
      <c r="C7483" t="s">
        <v>137</v>
      </c>
      <c r="D7483" t="s">
        <v>11</v>
      </c>
      <c r="E7483">
        <v>695276591</v>
      </c>
      <c r="F7483">
        <v>0</v>
      </c>
      <c r="G7483">
        <v>0</v>
      </c>
      <c r="H7483" s="2" t="s">
        <v>141</v>
      </c>
    </row>
    <row r="7484" spans="1:8" x14ac:dyDescent="0.35">
      <c r="A7484" t="s">
        <v>130</v>
      </c>
      <c r="B7484" t="s">
        <v>131</v>
      </c>
      <c r="C7484" t="s">
        <v>161</v>
      </c>
      <c r="D7484" t="s">
        <v>11</v>
      </c>
      <c r="E7484">
        <v>695236648</v>
      </c>
      <c r="F7484">
        <v>0</v>
      </c>
      <c r="G7484">
        <v>0</v>
      </c>
      <c r="H7484" s="2" t="s">
        <v>133</v>
      </c>
    </row>
    <row r="7485" spans="1:8" x14ac:dyDescent="0.35">
      <c r="A7485" t="s">
        <v>130</v>
      </c>
      <c r="B7485" t="s">
        <v>131</v>
      </c>
      <c r="C7485" t="s">
        <v>161</v>
      </c>
      <c r="D7485" t="s">
        <v>11</v>
      </c>
      <c r="E7485">
        <v>694420026</v>
      </c>
      <c r="F7485">
        <v>0</v>
      </c>
      <c r="G7485">
        <v>0</v>
      </c>
      <c r="H7485" s="2" t="s">
        <v>134</v>
      </c>
    </row>
    <row r="7486" spans="1:8" x14ac:dyDescent="0.35">
      <c r="A7486" t="s">
        <v>130</v>
      </c>
      <c r="B7486" t="s">
        <v>131</v>
      </c>
      <c r="C7486" t="s">
        <v>161</v>
      </c>
      <c r="D7486" t="s">
        <v>11</v>
      </c>
      <c r="E7486">
        <v>694107791</v>
      </c>
      <c r="F7486">
        <v>0</v>
      </c>
      <c r="G7486">
        <v>0</v>
      </c>
      <c r="H7486" s="2" t="s">
        <v>134</v>
      </c>
    </row>
    <row r="7487" spans="1:8" x14ac:dyDescent="0.35">
      <c r="A7487" t="s">
        <v>130</v>
      </c>
      <c r="B7487" t="s">
        <v>131</v>
      </c>
      <c r="C7487" t="s">
        <v>161</v>
      </c>
      <c r="D7487" t="s">
        <v>11</v>
      </c>
      <c r="E7487">
        <v>693157648</v>
      </c>
      <c r="F7487">
        <v>0</v>
      </c>
      <c r="G7487">
        <v>0</v>
      </c>
      <c r="H7487" s="2" t="s">
        <v>136</v>
      </c>
    </row>
    <row r="7488" spans="1:8" x14ac:dyDescent="0.35">
      <c r="A7488" t="s">
        <v>130</v>
      </c>
      <c r="B7488" t="s">
        <v>131</v>
      </c>
      <c r="C7488" t="s">
        <v>161</v>
      </c>
      <c r="D7488" t="s">
        <v>14</v>
      </c>
      <c r="E7488">
        <v>693067878</v>
      </c>
      <c r="F7488">
        <v>0</v>
      </c>
      <c r="G7488">
        <v>0</v>
      </c>
      <c r="H7488" s="2" t="s">
        <v>134</v>
      </c>
    </row>
    <row r="7489" spans="1:8" x14ac:dyDescent="0.35">
      <c r="A7489" t="s">
        <v>130</v>
      </c>
      <c r="B7489" t="s">
        <v>131</v>
      </c>
      <c r="C7489" t="s">
        <v>161</v>
      </c>
      <c r="D7489" t="s">
        <v>11</v>
      </c>
      <c r="E7489">
        <v>691958922</v>
      </c>
      <c r="F7489">
        <v>0</v>
      </c>
      <c r="G7489">
        <v>0</v>
      </c>
      <c r="H7489" s="2" t="s">
        <v>136</v>
      </c>
    </row>
    <row r="7490" spans="1:8" x14ac:dyDescent="0.35">
      <c r="A7490" t="s">
        <v>130</v>
      </c>
      <c r="B7490" t="s">
        <v>131</v>
      </c>
      <c r="C7490" t="s">
        <v>161</v>
      </c>
      <c r="D7490" t="s">
        <v>11</v>
      </c>
      <c r="E7490">
        <v>691736397</v>
      </c>
      <c r="F7490">
        <v>0</v>
      </c>
      <c r="G7490">
        <v>0</v>
      </c>
      <c r="H7490" s="2" t="s">
        <v>133</v>
      </c>
    </row>
    <row r="7491" spans="1:8" x14ac:dyDescent="0.35">
      <c r="A7491" t="s">
        <v>130</v>
      </c>
      <c r="B7491" t="s">
        <v>131</v>
      </c>
      <c r="C7491" t="s">
        <v>161</v>
      </c>
      <c r="D7491" t="s">
        <v>11</v>
      </c>
      <c r="E7491">
        <v>689180349</v>
      </c>
      <c r="F7491">
        <v>0</v>
      </c>
      <c r="G7491">
        <v>0</v>
      </c>
      <c r="H7491" s="2" t="s">
        <v>133</v>
      </c>
    </row>
    <row r="7492" spans="1:8" x14ac:dyDescent="0.35">
      <c r="A7492" t="s">
        <v>130</v>
      </c>
      <c r="B7492" t="s">
        <v>131</v>
      </c>
      <c r="C7492" t="s">
        <v>161</v>
      </c>
      <c r="D7492" t="s">
        <v>11</v>
      </c>
      <c r="E7492">
        <v>688130683</v>
      </c>
      <c r="F7492">
        <v>0</v>
      </c>
      <c r="G7492">
        <v>0</v>
      </c>
      <c r="H7492" s="2" t="s">
        <v>136</v>
      </c>
    </row>
    <row r="7493" spans="1:8" x14ac:dyDescent="0.35">
      <c r="A7493" t="s">
        <v>130</v>
      </c>
      <c r="B7493" t="s">
        <v>131</v>
      </c>
      <c r="C7493" t="s">
        <v>161</v>
      </c>
      <c r="D7493" t="s">
        <v>14</v>
      </c>
      <c r="E7493">
        <v>686322508</v>
      </c>
      <c r="F7493">
        <v>0</v>
      </c>
      <c r="G7493">
        <v>0</v>
      </c>
      <c r="H7493" s="2" t="s">
        <v>133</v>
      </c>
    </row>
    <row r="7494" spans="1:8" x14ac:dyDescent="0.35">
      <c r="A7494" t="s">
        <v>130</v>
      </c>
      <c r="B7494" t="s">
        <v>131</v>
      </c>
      <c r="C7494" t="s">
        <v>140</v>
      </c>
      <c r="D7494" t="s">
        <v>11</v>
      </c>
      <c r="E7494">
        <v>685150668</v>
      </c>
      <c r="F7494">
        <v>0</v>
      </c>
      <c r="G7494">
        <v>0</v>
      </c>
      <c r="H7494" s="2" t="s">
        <v>133</v>
      </c>
    </row>
    <row r="7495" spans="1:8" x14ac:dyDescent="0.35">
      <c r="A7495" t="s">
        <v>130</v>
      </c>
      <c r="B7495" t="s">
        <v>131</v>
      </c>
      <c r="C7495" t="s">
        <v>140</v>
      </c>
      <c r="D7495" t="s">
        <v>14</v>
      </c>
      <c r="E7495">
        <v>684735124</v>
      </c>
      <c r="F7495">
        <v>0</v>
      </c>
      <c r="G7495">
        <v>0</v>
      </c>
      <c r="H7495" s="2" t="s">
        <v>134</v>
      </c>
    </row>
    <row r="7496" spans="1:8" x14ac:dyDescent="0.35">
      <c r="A7496" t="s">
        <v>130</v>
      </c>
      <c r="B7496" t="s">
        <v>131</v>
      </c>
      <c r="C7496" t="s">
        <v>140</v>
      </c>
      <c r="D7496" t="s">
        <v>11</v>
      </c>
      <c r="E7496">
        <v>684705177</v>
      </c>
      <c r="F7496">
        <v>0</v>
      </c>
      <c r="G7496">
        <v>0</v>
      </c>
      <c r="H7496" s="2" t="s">
        <v>133</v>
      </c>
    </row>
    <row r="7497" spans="1:8" x14ac:dyDescent="0.35">
      <c r="A7497" t="s">
        <v>130</v>
      </c>
      <c r="B7497" t="s">
        <v>131</v>
      </c>
      <c r="C7497" t="s">
        <v>140</v>
      </c>
      <c r="D7497" t="s">
        <v>11</v>
      </c>
      <c r="E7497">
        <v>682608268</v>
      </c>
      <c r="F7497">
        <v>0</v>
      </c>
      <c r="G7497">
        <v>0</v>
      </c>
      <c r="H7497" s="2" t="s">
        <v>136</v>
      </c>
    </row>
    <row r="7498" spans="1:8" x14ac:dyDescent="0.35">
      <c r="A7498" t="s">
        <v>130</v>
      </c>
      <c r="B7498" t="s">
        <v>131</v>
      </c>
      <c r="C7498" t="s">
        <v>140</v>
      </c>
      <c r="D7498" t="s">
        <v>11</v>
      </c>
      <c r="E7498">
        <v>682175981</v>
      </c>
      <c r="F7498">
        <v>0</v>
      </c>
      <c r="G7498">
        <v>0</v>
      </c>
      <c r="H7498" s="2" t="s">
        <v>133</v>
      </c>
    </row>
    <row r="7499" spans="1:8" x14ac:dyDescent="0.35">
      <c r="A7499" t="s">
        <v>130</v>
      </c>
      <c r="B7499" t="s">
        <v>131</v>
      </c>
      <c r="C7499" t="s">
        <v>140</v>
      </c>
      <c r="D7499" t="s">
        <v>14</v>
      </c>
      <c r="E7499">
        <v>682175981</v>
      </c>
      <c r="F7499">
        <v>0</v>
      </c>
      <c r="G7499">
        <v>0</v>
      </c>
      <c r="H7499" s="2" t="s">
        <v>135</v>
      </c>
    </row>
    <row r="7500" spans="1:8" x14ac:dyDescent="0.35">
      <c r="A7500" t="s">
        <v>130</v>
      </c>
      <c r="B7500" t="s">
        <v>131</v>
      </c>
      <c r="C7500" t="s">
        <v>140</v>
      </c>
      <c r="D7500" t="s">
        <v>14</v>
      </c>
      <c r="E7500">
        <v>680770273</v>
      </c>
      <c r="F7500">
        <v>0</v>
      </c>
      <c r="G7500">
        <v>0</v>
      </c>
      <c r="H7500" s="2" t="s">
        <v>133</v>
      </c>
    </row>
    <row r="7501" spans="1:8" x14ac:dyDescent="0.35">
      <c r="A7501" t="s">
        <v>130</v>
      </c>
      <c r="B7501" t="s">
        <v>131</v>
      </c>
      <c r="C7501" t="s">
        <v>140</v>
      </c>
      <c r="D7501" t="s">
        <v>14</v>
      </c>
      <c r="E7501">
        <v>680457834</v>
      </c>
      <c r="F7501">
        <v>0</v>
      </c>
      <c r="G7501">
        <v>0</v>
      </c>
      <c r="H7501" s="2" t="s">
        <v>133</v>
      </c>
    </row>
    <row r="7502" spans="1:8" x14ac:dyDescent="0.35">
      <c r="A7502" t="s">
        <v>130</v>
      </c>
      <c r="B7502" t="s">
        <v>131</v>
      </c>
      <c r="C7502" t="s">
        <v>140</v>
      </c>
      <c r="D7502" t="s">
        <v>11</v>
      </c>
      <c r="E7502">
        <v>680421352</v>
      </c>
      <c r="F7502">
        <v>0</v>
      </c>
      <c r="G7502">
        <v>0</v>
      </c>
      <c r="H7502" s="2" t="s">
        <v>135</v>
      </c>
    </row>
    <row r="7503" spans="1:8" x14ac:dyDescent="0.35">
      <c r="A7503" t="s">
        <v>130</v>
      </c>
      <c r="B7503" t="s">
        <v>131</v>
      </c>
      <c r="C7503" t="s">
        <v>140</v>
      </c>
      <c r="D7503" t="s">
        <v>11</v>
      </c>
      <c r="E7503">
        <v>679524595</v>
      </c>
      <c r="F7503">
        <v>0</v>
      </c>
      <c r="G7503">
        <v>0</v>
      </c>
      <c r="H7503" s="2" t="s">
        <v>133</v>
      </c>
    </row>
    <row r="7504" spans="1:8" x14ac:dyDescent="0.35">
      <c r="A7504" t="s">
        <v>130</v>
      </c>
      <c r="B7504" t="s">
        <v>131</v>
      </c>
      <c r="C7504" t="s">
        <v>140</v>
      </c>
      <c r="D7504" t="s">
        <v>11</v>
      </c>
      <c r="E7504">
        <v>679524542</v>
      </c>
      <c r="F7504">
        <v>0</v>
      </c>
      <c r="G7504">
        <v>0</v>
      </c>
      <c r="H7504" s="2" t="s">
        <v>133</v>
      </c>
    </row>
    <row r="7505" spans="1:8" x14ac:dyDescent="0.35">
      <c r="A7505" t="s">
        <v>130</v>
      </c>
      <c r="B7505" t="s">
        <v>131</v>
      </c>
      <c r="C7505" t="s">
        <v>140</v>
      </c>
      <c r="D7505" t="s">
        <v>14</v>
      </c>
      <c r="E7505">
        <v>678840354</v>
      </c>
      <c r="F7505">
        <v>0</v>
      </c>
      <c r="G7505">
        <v>0</v>
      </c>
      <c r="H7505" s="2" t="s">
        <v>135</v>
      </c>
    </row>
    <row r="7506" spans="1:8" x14ac:dyDescent="0.35">
      <c r="A7506" t="s">
        <v>130</v>
      </c>
      <c r="B7506" t="s">
        <v>131</v>
      </c>
      <c r="C7506" t="s">
        <v>140</v>
      </c>
      <c r="D7506" t="s">
        <v>11</v>
      </c>
      <c r="E7506">
        <v>678637188</v>
      </c>
      <c r="F7506">
        <v>0</v>
      </c>
      <c r="G7506">
        <v>0</v>
      </c>
      <c r="H7506" s="2" t="s">
        <v>134</v>
      </c>
    </row>
    <row r="7507" spans="1:8" x14ac:dyDescent="0.35">
      <c r="A7507" t="s">
        <v>130</v>
      </c>
      <c r="B7507" t="s">
        <v>131</v>
      </c>
      <c r="C7507" t="s">
        <v>140</v>
      </c>
      <c r="D7507" t="s">
        <v>11</v>
      </c>
      <c r="E7507">
        <v>677690518</v>
      </c>
      <c r="F7507">
        <v>0</v>
      </c>
      <c r="G7507">
        <v>0</v>
      </c>
      <c r="H7507" s="2" t="s">
        <v>133</v>
      </c>
    </row>
    <row r="7508" spans="1:8" x14ac:dyDescent="0.35">
      <c r="A7508" t="s">
        <v>130</v>
      </c>
      <c r="B7508" t="s">
        <v>131</v>
      </c>
      <c r="C7508" t="s">
        <v>140</v>
      </c>
      <c r="D7508" t="s">
        <v>14</v>
      </c>
      <c r="E7508">
        <v>676825599</v>
      </c>
      <c r="F7508">
        <v>0</v>
      </c>
      <c r="G7508">
        <v>0</v>
      </c>
      <c r="H7508" s="2" t="s">
        <v>134</v>
      </c>
    </row>
    <row r="7509" spans="1:8" x14ac:dyDescent="0.35">
      <c r="A7509" t="s">
        <v>130</v>
      </c>
      <c r="B7509" t="s">
        <v>131</v>
      </c>
      <c r="C7509" t="s">
        <v>140</v>
      </c>
      <c r="D7509" t="s">
        <v>11</v>
      </c>
      <c r="E7509">
        <v>675626679</v>
      </c>
      <c r="F7509">
        <v>0</v>
      </c>
      <c r="G7509">
        <v>0</v>
      </c>
      <c r="H7509" s="2" t="s">
        <v>133</v>
      </c>
    </row>
    <row r="7510" spans="1:8" x14ac:dyDescent="0.35">
      <c r="A7510" t="s">
        <v>130</v>
      </c>
      <c r="B7510" t="s">
        <v>131</v>
      </c>
      <c r="C7510" t="s">
        <v>140</v>
      </c>
      <c r="D7510" t="s">
        <v>14</v>
      </c>
      <c r="E7510">
        <v>675523835</v>
      </c>
      <c r="F7510">
        <v>0</v>
      </c>
      <c r="G7510">
        <v>0</v>
      </c>
      <c r="H7510" s="2" t="s">
        <v>133</v>
      </c>
    </row>
    <row r="7511" spans="1:8" x14ac:dyDescent="0.35">
      <c r="A7511" t="s">
        <v>130</v>
      </c>
      <c r="B7511" t="s">
        <v>131</v>
      </c>
      <c r="C7511" t="s">
        <v>140</v>
      </c>
      <c r="D7511" t="s">
        <v>11</v>
      </c>
      <c r="E7511">
        <v>674943814</v>
      </c>
      <c r="F7511">
        <v>0</v>
      </c>
      <c r="G7511">
        <v>0</v>
      </c>
      <c r="H7511" s="2" t="s">
        <v>133</v>
      </c>
    </row>
    <row r="7512" spans="1:8" x14ac:dyDescent="0.35">
      <c r="A7512" t="s">
        <v>130</v>
      </c>
      <c r="B7512" t="s">
        <v>131</v>
      </c>
      <c r="C7512" t="s">
        <v>140</v>
      </c>
      <c r="D7512" t="s">
        <v>11</v>
      </c>
      <c r="E7512">
        <v>673987614</v>
      </c>
      <c r="F7512">
        <v>0</v>
      </c>
      <c r="G7512">
        <v>0</v>
      </c>
      <c r="H7512" s="2" t="s">
        <v>133</v>
      </c>
    </row>
    <row r="7513" spans="1:8" x14ac:dyDescent="0.35">
      <c r="A7513" t="s">
        <v>130</v>
      </c>
      <c r="B7513" t="s">
        <v>131</v>
      </c>
      <c r="C7513" t="s">
        <v>140</v>
      </c>
      <c r="D7513" t="s">
        <v>14</v>
      </c>
      <c r="E7513">
        <v>673894856</v>
      </c>
      <c r="F7513">
        <v>0</v>
      </c>
      <c r="G7513">
        <v>0</v>
      </c>
      <c r="H7513" s="2" t="s">
        <v>133</v>
      </c>
    </row>
    <row r="7514" spans="1:8" x14ac:dyDescent="0.35">
      <c r="A7514" t="s">
        <v>130</v>
      </c>
      <c r="B7514" t="s">
        <v>131</v>
      </c>
      <c r="C7514" t="s">
        <v>140</v>
      </c>
      <c r="D7514" t="s">
        <v>14</v>
      </c>
      <c r="E7514">
        <v>673484229</v>
      </c>
      <c r="F7514">
        <v>0</v>
      </c>
      <c r="G7514">
        <v>0</v>
      </c>
      <c r="H7514" s="2" t="s">
        <v>133</v>
      </c>
    </row>
    <row r="7515" spans="1:8" x14ac:dyDescent="0.35">
      <c r="A7515" t="s">
        <v>130</v>
      </c>
      <c r="B7515" t="s">
        <v>131</v>
      </c>
      <c r="C7515" t="s">
        <v>140</v>
      </c>
      <c r="D7515" t="s">
        <v>14</v>
      </c>
      <c r="E7515">
        <v>673484229</v>
      </c>
      <c r="F7515">
        <v>0</v>
      </c>
      <c r="G7515">
        <v>0</v>
      </c>
      <c r="H7515" s="2" t="s">
        <v>134</v>
      </c>
    </row>
    <row r="7516" spans="1:8" x14ac:dyDescent="0.35">
      <c r="A7516" t="s">
        <v>130</v>
      </c>
      <c r="B7516" t="s">
        <v>131</v>
      </c>
      <c r="C7516" t="s">
        <v>140</v>
      </c>
      <c r="D7516" t="s">
        <v>14</v>
      </c>
      <c r="E7516">
        <v>672084886</v>
      </c>
      <c r="F7516">
        <v>0</v>
      </c>
      <c r="G7516">
        <v>0</v>
      </c>
      <c r="H7516" s="2" t="s">
        <v>133</v>
      </c>
    </row>
    <row r="7517" spans="1:8" x14ac:dyDescent="0.35">
      <c r="A7517" t="s">
        <v>130</v>
      </c>
      <c r="B7517" t="s">
        <v>131</v>
      </c>
      <c r="C7517" t="s">
        <v>140</v>
      </c>
      <c r="D7517" t="s">
        <v>11</v>
      </c>
      <c r="E7517">
        <v>669957502</v>
      </c>
      <c r="F7517">
        <v>0</v>
      </c>
      <c r="G7517">
        <v>0</v>
      </c>
      <c r="H7517" s="2" t="s">
        <v>136</v>
      </c>
    </row>
    <row r="7518" spans="1:8" x14ac:dyDescent="0.35">
      <c r="A7518" t="s">
        <v>130</v>
      </c>
      <c r="B7518" t="s">
        <v>131</v>
      </c>
      <c r="C7518" t="s">
        <v>140</v>
      </c>
      <c r="D7518" t="s">
        <v>11</v>
      </c>
      <c r="E7518">
        <v>668323549</v>
      </c>
      <c r="F7518">
        <v>0</v>
      </c>
      <c r="G7518">
        <v>0</v>
      </c>
      <c r="H7518" s="2" t="s">
        <v>133</v>
      </c>
    </row>
    <row r="7519" spans="1:8" x14ac:dyDescent="0.35">
      <c r="A7519" t="s">
        <v>130</v>
      </c>
      <c r="B7519" t="s">
        <v>131</v>
      </c>
      <c r="C7519" t="s">
        <v>140</v>
      </c>
      <c r="D7519" t="s">
        <v>11</v>
      </c>
      <c r="E7519">
        <v>668296516</v>
      </c>
      <c r="F7519">
        <v>0</v>
      </c>
      <c r="G7519">
        <v>0</v>
      </c>
      <c r="H7519" s="2" t="s">
        <v>136</v>
      </c>
    </row>
    <row r="7520" spans="1:8" x14ac:dyDescent="0.35">
      <c r="A7520" t="s">
        <v>130</v>
      </c>
      <c r="B7520" t="s">
        <v>131</v>
      </c>
      <c r="C7520" t="s">
        <v>140</v>
      </c>
      <c r="D7520" t="s">
        <v>11</v>
      </c>
      <c r="E7520">
        <v>666737594</v>
      </c>
      <c r="F7520">
        <v>0</v>
      </c>
      <c r="G7520">
        <v>0</v>
      </c>
      <c r="H7520" s="2" t="s">
        <v>133</v>
      </c>
    </row>
    <row r="7521" spans="1:8" x14ac:dyDescent="0.35">
      <c r="A7521" t="s">
        <v>130</v>
      </c>
      <c r="B7521" t="s">
        <v>131</v>
      </c>
      <c r="C7521" t="s">
        <v>140</v>
      </c>
      <c r="D7521" t="s">
        <v>11</v>
      </c>
      <c r="E7521">
        <v>665627544</v>
      </c>
      <c r="F7521">
        <v>0</v>
      </c>
      <c r="G7521">
        <v>0</v>
      </c>
      <c r="H7521" s="2" t="s">
        <v>136</v>
      </c>
    </row>
    <row r="7522" spans="1:8" x14ac:dyDescent="0.35">
      <c r="A7522" t="s">
        <v>130</v>
      </c>
      <c r="B7522" t="s">
        <v>131</v>
      </c>
      <c r="C7522" t="s">
        <v>140</v>
      </c>
      <c r="D7522" t="s">
        <v>14</v>
      </c>
      <c r="E7522">
        <v>664947503</v>
      </c>
      <c r="F7522">
        <v>0</v>
      </c>
      <c r="G7522">
        <v>0</v>
      </c>
      <c r="H7522" s="2" t="s">
        <v>136</v>
      </c>
    </row>
    <row r="7523" spans="1:8" x14ac:dyDescent="0.35">
      <c r="A7523" t="s">
        <v>130</v>
      </c>
      <c r="B7523" t="s">
        <v>131</v>
      </c>
      <c r="C7523" t="s">
        <v>140</v>
      </c>
      <c r="D7523" t="s">
        <v>11</v>
      </c>
      <c r="E7523">
        <v>663703651</v>
      </c>
      <c r="F7523">
        <v>0</v>
      </c>
      <c r="G7523">
        <v>0</v>
      </c>
      <c r="H7523" s="2" t="s">
        <v>136</v>
      </c>
    </row>
    <row r="7524" spans="1:8" x14ac:dyDescent="0.35">
      <c r="A7524" t="s">
        <v>130</v>
      </c>
      <c r="B7524" t="s">
        <v>131</v>
      </c>
      <c r="C7524" t="s">
        <v>163</v>
      </c>
      <c r="D7524" t="s">
        <v>11</v>
      </c>
      <c r="E7524">
        <v>660973495</v>
      </c>
      <c r="F7524">
        <v>0</v>
      </c>
      <c r="G7524">
        <v>0</v>
      </c>
      <c r="H7524" s="2" t="s">
        <v>80</v>
      </c>
    </row>
    <row r="7525" spans="1:8" x14ac:dyDescent="0.35">
      <c r="A7525" t="s">
        <v>130</v>
      </c>
      <c r="B7525" t="s">
        <v>131</v>
      </c>
      <c r="C7525" t="s">
        <v>164</v>
      </c>
      <c r="D7525" t="s">
        <v>14</v>
      </c>
      <c r="E7525">
        <v>660318926</v>
      </c>
      <c r="F7525">
        <v>0</v>
      </c>
      <c r="G7525">
        <v>0</v>
      </c>
      <c r="H7525" s="2">
        <v>16</v>
      </c>
    </row>
    <row r="7526" spans="1:8" x14ac:dyDescent="0.35">
      <c r="A7526" t="s">
        <v>130</v>
      </c>
      <c r="B7526" t="s">
        <v>131</v>
      </c>
      <c r="C7526" t="s">
        <v>164</v>
      </c>
      <c r="D7526" t="s">
        <v>14</v>
      </c>
      <c r="E7526">
        <v>660318874</v>
      </c>
      <c r="F7526">
        <v>0</v>
      </c>
      <c r="G7526">
        <v>0</v>
      </c>
      <c r="H7526" s="2">
        <v>16</v>
      </c>
    </row>
    <row r="7527" spans="1:8" x14ac:dyDescent="0.35">
      <c r="A7527" t="s">
        <v>130</v>
      </c>
      <c r="B7527" t="s">
        <v>131</v>
      </c>
      <c r="C7527" t="s">
        <v>164</v>
      </c>
      <c r="D7527" t="s">
        <v>14</v>
      </c>
      <c r="E7527">
        <v>659931111</v>
      </c>
      <c r="F7527">
        <v>0</v>
      </c>
      <c r="G7527">
        <v>0</v>
      </c>
      <c r="H7527" s="2">
        <v>16</v>
      </c>
    </row>
    <row r="7528" spans="1:8" x14ac:dyDescent="0.35">
      <c r="A7528" t="s">
        <v>130</v>
      </c>
      <c r="B7528" t="s">
        <v>131</v>
      </c>
      <c r="C7528" t="s">
        <v>165</v>
      </c>
      <c r="D7528" t="s">
        <v>11</v>
      </c>
      <c r="E7528">
        <v>658743129</v>
      </c>
      <c r="F7528">
        <v>0</v>
      </c>
      <c r="G7528">
        <v>0</v>
      </c>
      <c r="H7528" s="2" t="s">
        <v>134</v>
      </c>
    </row>
    <row r="7529" spans="1:8" x14ac:dyDescent="0.35">
      <c r="A7529" t="s">
        <v>130</v>
      </c>
      <c r="B7529" t="s">
        <v>131</v>
      </c>
      <c r="C7529" t="s">
        <v>165</v>
      </c>
      <c r="D7529" t="s">
        <v>14</v>
      </c>
      <c r="E7529">
        <v>658382544</v>
      </c>
      <c r="F7529">
        <v>0</v>
      </c>
      <c r="G7529">
        <v>0</v>
      </c>
      <c r="H7529" s="2" t="s">
        <v>29</v>
      </c>
    </row>
    <row r="7530" spans="1:8" x14ac:dyDescent="0.35">
      <c r="A7530" t="s">
        <v>130</v>
      </c>
      <c r="B7530" t="s">
        <v>131</v>
      </c>
      <c r="C7530" t="s">
        <v>166</v>
      </c>
      <c r="D7530" t="s">
        <v>11</v>
      </c>
      <c r="E7530">
        <v>657748977</v>
      </c>
      <c r="F7530">
        <v>0</v>
      </c>
      <c r="G7530">
        <v>0</v>
      </c>
      <c r="H7530" s="2">
        <v>26</v>
      </c>
    </row>
    <row r="7531" spans="1:8" x14ac:dyDescent="0.35">
      <c r="A7531" t="s">
        <v>130</v>
      </c>
      <c r="B7531" t="s">
        <v>131</v>
      </c>
      <c r="C7531" t="s">
        <v>167</v>
      </c>
      <c r="D7531" t="s">
        <v>14</v>
      </c>
      <c r="E7531">
        <v>657194234</v>
      </c>
      <c r="F7531">
        <v>0</v>
      </c>
      <c r="G7531">
        <v>0</v>
      </c>
      <c r="H7531" s="2" t="s">
        <v>12</v>
      </c>
    </row>
    <row r="7532" spans="1:8" x14ac:dyDescent="0.35">
      <c r="A7532" t="s">
        <v>130</v>
      </c>
      <c r="B7532" t="s">
        <v>131</v>
      </c>
      <c r="C7532" t="s">
        <v>167</v>
      </c>
      <c r="D7532" t="s">
        <v>14</v>
      </c>
      <c r="E7532">
        <v>656992435</v>
      </c>
      <c r="F7532">
        <v>0</v>
      </c>
      <c r="G7532">
        <v>0</v>
      </c>
      <c r="H7532" s="2" t="s">
        <v>39</v>
      </c>
    </row>
    <row r="7533" spans="1:8" x14ac:dyDescent="0.35">
      <c r="A7533" t="s">
        <v>130</v>
      </c>
      <c r="B7533" t="s">
        <v>131</v>
      </c>
      <c r="C7533" t="s">
        <v>167</v>
      </c>
      <c r="D7533" t="s">
        <v>11</v>
      </c>
      <c r="E7533">
        <v>656230614</v>
      </c>
      <c r="F7533">
        <v>0</v>
      </c>
      <c r="G7533">
        <v>0</v>
      </c>
      <c r="H7533" s="2" t="s">
        <v>38</v>
      </c>
    </row>
    <row r="7534" spans="1:8" x14ac:dyDescent="0.35">
      <c r="A7534" t="s">
        <v>130</v>
      </c>
      <c r="B7534" t="s">
        <v>131</v>
      </c>
      <c r="C7534" t="s">
        <v>169</v>
      </c>
      <c r="D7534" t="s">
        <v>11</v>
      </c>
      <c r="E7534">
        <v>655760507</v>
      </c>
      <c r="F7534">
        <v>0</v>
      </c>
      <c r="G7534">
        <v>0</v>
      </c>
      <c r="H7534" s="2" t="s">
        <v>17</v>
      </c>
    </row>
    <row r="7535" spans="1:8" x14ac:dyDescent="0.35">
      <c r="A7535" t="s">
        <v>130</v>
      </c>
      <c r="B7535" t="s">
        <v>131</v>
      </c>
      <c r="C7535" t="s">
        <v>169</v>
      </c>
      <c r="D7535" t="s">
        <v>11</v>
      </c>
      <c r="E7535">
        <v>655041978</v>
      </c>
      <c r="F7535">
        <v>0</v>
      </c>
      <c r="G7535">
        <v>0</v>
      </c>
      <c r="H7535" s="2" t="s">
        <v>133</v>
      </c>
    </row>
    <row r="7536" spans="1:8" x14ac:dyDescent="0.35">
      <c r="A7536" t="s">
        <v>130</v>
      </c>
      <c r="B7536" t="s">
        <v>131</v>
      </c>
      <c r="C7536" t="s">
        <v>139</v>
      </c>
      <c r="D7536" t="s">
        <v>11</v>
      </c>
      <c r="E7536">
        <v>653084409</v>
      </c>
      <c r="F7536">
        <v>0</v>
      </c>
      <c r="G7536">
        <v>0</v>
      </c>
      <c r="H7536" s="2">
        <v>22</v>
      </c>
    </row>
    <row r="7537" spans="1:8" x14ac:dyDescent="0.35">
      <c r="A7537" t="s">
        <v>130</v>
      </c>
      <c r="B7537" t="s">
        <v>131</v>
      </c>
      <c r="C7537" t="s">
        <v>139</v>
      </c>
      <c r="D7537" t="s">
        <v>11</v>
      </c>
      <c r="E7537">
        <v>651680002</v>
      </c>
      <c r="F7537">
        <v>0</v>
      </c>
      <c r="G7537">
        <v>0</v>
      </c>
      <c r="H7537" s="2">
        <v>22</v>
      </c>
    </row>
    <row r="7538" spans="1:8" x14ac:dyDescent="0.35">
      <c r="A7538" t="s">
        <v>130</v>
      </c>
      <c r="B7538" t="s">
        <v>131</v>
      </c>
      <c r="C7538" t="s">
        <v>139</v>
      </c>
      <c r="D7538" t="s">
        <v>14</v>
      </c>
      <c r="E7538">
        <v>647823708</v>
      </c>
      <c r="F7538">
        <v>0</v>
      </c>
      <c r="G7538">
        <v>0</v>
      </c>
      <c r="H7538" s="2">
        <v>18</v>
      </c>
    </row>
    <row r="7539" spans="1:8" x14ac:dyDescent="0.35">
      <c r="A7539" t="s">
        <v>130</v>
      </c>
      <c r="B7539" t="s">
        <v>131</v>
      </c>
      <c r="C7539" t="s">
        <v>139</v>
      </c>
      <c r="D7539" t="s">
        <v>14</v>
      </c>
      <c r="E7539">
        <v>647571786</v>
      </c>
      <c r="F7539">
        <v>0</v>
      </c>
      <c r="G7539">
        <v>0</v>
      </c>
      <c r="H7539" s="2">
        <v>20</v>
      </c>
    </row>
    <row r="7540" spans="1:8" x14ac:dyDescent="0.35">
      <c r="A7540" t="s">
        <v>130</v>
      </c>
      <c r="B7540" t="s">
        <v>131</v>
      </c>
      <c r="C7540" t="s">
        <v>139</v>
      </c>
      <c r="D7540" t="s">
        <v>11</v>
      </c>
      <c r="E7540">
        <v>645231972</v>
      </c>
      <c r="F7540">
        <v>0</v>
      </c>
      <c r="G7540">
        <v>0</v>
      </c>
      <c r="H7540" s="2">
        <v>20</v>
      </c>
    </row>
    <row r="7541" spans="1:8" x14ac:dyDescent="0.35">
      <c r="A7541" t="s">
        <v>130</v>
      </c>
      <c r="B7541" t="s">
        <v>131</v>
      </c>
      <c r="C7541" t="s">
        <v>139</v>
      </c>
      <c r="D7541" t="s">
        <v>11</v>
      </c>
      <c r="E7541">
        <v>643122927</v>
      </c>
      <c r="F7541">
        <v>0</v>
      </c>
      <c r="G7541">
        <v>0</v>
      </c>
      <c r="H7541" s="2">
        <v>20</v>
      </c>
    </row>
    <row r="7542" spans="1:8" x14ac:dyDescent="0.35">
      <c r="A7542" t="s">
        <v>130</v>
      </c>
      <c r="B7542" t="s">
        <v>131</v>
      </c>
      <c r="C7542" t="s">
        <v>171</v>
      </c>
      <c r="D7542" t="s">
        <v>11</v>
      </c>
      <c r="E7542">
        <v>641369042</v>
      </c>
      <c r="F7542">
        <v>0</v>
      </c>
      <c r="G7542">
        <v>0</v>
      </c>
      <c r="H7542" s="2">
        <v>24</v>
      </c>
    </row>
    <row r="7543" spans="1:8" x14ac:dyDescent="0.35">
      <c r="A7543" t="s">
        <v>130</v>
      </c>
      <c r="B7543" t="s">
        <v>131</v>
      </c>
      <c r="C7543" t="s">
        <v>171</v>
      </c>
      <c r="D7543" t="s">
        <v>14</v>
      </c>
      <c r="E7543">
        <v>641368467</v>
      </c>
      <c r="F7543">
        <v>0</v>
      </c>
      <c r="G7543">
        <v>0</v>
      </c>
      <c r="H7543" s="2">
        <v>24</v>
      </c>
    </row>
    <row r="7544" spans="1:8" x14ac:dyDescent="0.35">
      <c r="A7544" t="s">
        <v>130</v>
      </c>
      <c r="B7544" t="s">
        <v>131</v>
      </c>
      <c r="C7544" t="s">
        <v>171</v>
      </c>
      <c r="D7544" t="s">
        <v>14</v>
      </c>
      <c r="E7544">
        <v>639740714</v>
      </c>
      <c r="F7544">
        <v>0</v>
      </c>
      <c r="G7544">
        <v>0</v>
      </c>
      <c r="H7544" s="2">
        <v>24</v>
      </c>
    </row>
    <row r="7545" spans="1:8" x14ac:dyDescent="0.35">
      <c r="A7545" t="s">
        <v>130</v>
      </c>
      <c r="B7545" t="s">
        <v>131</v>
      </c>
      <c r="C7545" t="s">
        <v>162</v>
      </c>
      <c r="D7545" t="s">
        <v>11</v>
      </c>
      <c r="E7545">
        <v>639693016</v>
      </c>
      <c r="F7545">
        <v>0</v>
      </c>
      <c r="G7545">
        <v>0</v>
      </c>
      <c r="H7545" s="2">
        <v>24</v>
      </c>
    </row>
    <row r="7546" spans="1:8" x14ac:dyDescent="0.35">
      <c r="A7546" t="s">
        <v>130</v>
      </c>
      <c r="B7546" t="s">
        <v>131</v>
      </c>
      <c r="C7546" t="s">
        <v>173</v>
      </c>
      <c r="D7546" t="s">
        <v>14</v>
      </c>
      <c r="E7546">
        <v>637566393</v>
      </c>
      <c r="F7546">
        <v>0</v>
      </c>
      <c r="G7546">
        <v>0</v>
      </c>
      <c r="H7546" s="2">
        <v>19</v>
      </c>
    </row>
    <row r="7547" spans="1:8" x14ac:dyDescent="0.35">
      <c r="A7547" t="s">
        <v>130</v>
      </c>
      <c r="B7547" t="s">
        <v>131</v>
      </c>
      <c r="C7547" t="s">
        <v>174</v>
      </c>
      <c r="D7547" t="s">
        <v>11</v>
      </c>
      <c r="E7547">
        <v>634835739</v>
      </c>
      <c r="F7547">
        <v>0</v>
      </c>
      <c r="G7547">
        <v>0</v>
      </c>
      <c r="H7547" s="2" t="s">
        <v>13</v>
      </c>
    </row>
    <row r="7548" spans="1:8" x14ac:dyDescent="0.35">
      <c r="A7548" t="s">
        <v>130</v>
      </c>
      <c r="B7548" t="s">
        <v>131</v>
      </c>
      <c r="C7548" t="s">
        <v>176</v>
      </c>
      <c r="D7548" t="s">
        <v>14</v>
      </c>
      <c r="E7548">
        <v>633961444</v>
      </c>
      <c r="F7548">
        <v>0</v>
      </c>
      <c r="G7548">
        <v>0</v>
      </c>
      <c r="H7548" s="2">
        <v>16</v>
      </c>
    </row>
    <row r="7549" spans="1:8" x14ac:dyDescent="0.35">
      <c r="A7549" t="s">
        <v>130</v>
      </c>
      <c r="B7549" t="s">
        <v>131</v>
      </c>
      <c r="C7549" t="s">
        <v>162</v>
      </c>
      <c r="D7549" t="s">
        <v>11</v>
      </c>
      <c r="E7549">
        <v>632282845</v>
      </c>
      <c r="F7549">
        <v>0</v>
      </c>
      <c r="G7549">
        <v>0</v>
      </c>
      <c r="H7549" s="2">
        <v>24</v>
      </c>
    </row>
    <row r="7550" spans="1:8" x14ac:dyDescent="0.35">
      <c r="A7550" t="s">
        <v>130</v>
      </c>
      <c r="B7550" t="s">
        <v>131</v>
      </c>
      <c r="C7550" t="s">
        <v>162</v>
      </c>
      <c r="D7550" t="s">
        <v>11</v>
      </c>
      <c r="E7550">
        <v>631706734</v>
      </c>
      <c r="F7550">
        <v>0</v>
      </c>
      <c r="G7550">
        <v>0</v>
      </c>
      <c r="H7550" s="2" t="s">
        <v>17</v>
      </c>
    </row>
    <row r="7551" spans="1:8" x14ac:dyDescent="0.35">
      <c r="A7551" t="s">
        <v>130</v>
      </c>
      <c r="B7551" t="s">
        <v>131</v>
      </c>
      <c r="C7551" t="s">
        <v>162</v>
      </c>
      <c r="D7551" t="s">
        <v>14</v>
      </c>
      <c r="E7551">
        <v>630635229</v>
      </c>
      <c r="F7551">
        <v>0</v>
      </c>
      <c r="G7551">
        <v>0</v>
      </c>
      <c r="H7551" s="2">
        <v>24</v>
      </c>
    </row>
    <row r="7552" spans="1:8" x14ac:dyDescent="0.35">
      <c r="A7552" t="s">
        <v>130</v>
      </c>
      <c r="B7552" t="s">
        <v>131</v>
      </c>
      <c r="C7552" t="s">
        <v>162</v>
      </c>
      <c r="D7552" t="s">
        <v>11</v>
      </c>
      <c r="E7552">
        <v>629507011</v>
      </c>
      <c r="F7552">
        <v>0</v>
      </c>
      <c r="G7552">
        <v>0</v>
      </c>
      <c r="H7552" s="2">
        <v>24</v>
      </c>
    </row>
    <row r="7553" spans="1:8" x14ac:dyDescent="0.35">
      <c r="A7553" t="s">
        <v>130</v>
      </c>
      <c r="B7553" t="s">
        <v>131</v>
      </c>
      <c r="C7553" t="s">
        <v>162</v>
      </c>
      <c r="D7553" t="s">
        <v>14</v>
      </c>
      <c r="E7553">
        <v>628932621</v>
      </c>
      <c r="F7553">
        <v>0</v>
      </c>
      <c r="G7553">
        <v>0</v>
      </c>
      <c r="H7553" s="2">
        <v>24</v>
      </c>
    </row>
    <row r="7554" spans="1:8" x14ac:dyDescent="0.35">
      <c r="A7554" t="s">
        <v>130</v>
      </c>
      <c r="B7554" t="s">
        <v>131</v>
      </c>
      <c r="C7554" t="s">
        <v>162</v>
      </c>
      <c r="D7554" t="s">
        <v>14</v>
      </c>
      <c r="E7554">
        <v>628605626</v>
      </c>
      <c r="F7554">
        <v>0</v>
      </c>
      <c r="G7554">
        <v>0</v>
      </c>
      <c r="H7554" s="2">
        <v>24</v>
      </c>
    </row>
    <row r="7555" spans="1:8" x14ac:dyDescent="0.35">
      <c r="A7555" t="s">
        <v>130</v>
      </c>
      <c r="B7555" t="s">
        <v>131</v>
      </c>
      <c r="C7555" t="s">
        <v>162</v>
      </c>
      <c r="D7555" t="s">
        <v>11</v>
      </c>
      <c r="E7555">
        <v>628550739</v>
      </c>
      <c r="F7555">
        <v>0</v>
      </c>
      <c r="G7555">
        <v>0</v>
      </c>
      <c r="H7555" s="2">
        <v>24</v>
      </c>
    </row>
    <row r="7556" spans="1:8" x14ac:dyDescent="0.35">
      <c r="A7556" t="s">
        <v>130</v>
      </c>
      <c r="B7556" t="s">
        <v>131</v>
      </c>
      <c r="C7556" t="s">
        <v>162</v>
      </c>
      <c r="D7556" t="s">
        <v>14</v>
      </c>
      <c r="E7556">
        <v>628438168</v>
      </c>
      <c r="F7556">
        <v>0</v>
      </c>
      <c r="G7556">
        <v>0</v>
      </c>
      <c r="H7556" s="2">
        <v>24</v>
      </c>
    </row>
    <row r="7557" spans="1:8" x14ac:dyDescent="0.35">
      <c r="A7557" t="s">
        <v>130</v>
      </c>
      <c r="B7557" t="s">
        <v>131</v>
      </c>
      <c r="C7557" t="s">
        <v>162</v>
      </c>
      <c r="D7557" t="s">
        <v>14</v>
      </c>
      <c r="E7557">
        <v>628055299</v>
      </c>
      <c r="F7557">
        <v>0</v>
      </c>
      <c r="G7557">
        <v>0</v>
      </c>
      <c r="H7557" s="2">
        <v>24</v>
      </c>
    </row>
    <row r="7558" spans="1:8" x14ac:dyDescent="0.35">
      <c r="A7558" t="s">
        <v>177</v>
      </c>
      <c r="B7558" t="s">
        <v>178</v>
      </c>
      <c r="C7558" t="s">
        <v>179</v>
      </c>
      <c r="D7558" t="s">
        <v>14</v>
      </c>
      <c r="E7558">
        <v>628055179</v>
      </c>
      <c r="F7558">
        <v>0</v>
      </c>
      <c r="G7558">
        <v>0</v>
      </c>
      <c r="H7558" s="2">
        <v>13</v>
      </c>
    </row>
    <row r="7559" spans="1:8" x14ac:dyDescent="0.35">
      <c r="A7559" t="s">
        <v>177</v>
      </c>
      <c r="B7559" t="s">
        <v>178</v>
      </c>
      <c r="C7559" t="s">
        <v>180</v>
      </c>
      <c r="D7559" t="s">
        <v>14</v>
      </c>
      <c r="E7559">
        <v>623688887</v>
      </c>
      <c r="F7559">
        <v>0</v>
      </c>
      <c r="G7559">
        <v>0</v>
      </c>
      <c r="H7559" s="2">
        <v>18</v>
      </c>
    </row>
    <row r="7560" spans="1:8" x14ac:dyDescent="0.35">
      <c r="A7560" t="s">
        <v>177</v>
      </c>
      <c r="B7560" t="s">
        <v>178</v>
      </c>
      <c r="C7560" t="s">
        <v>180</v>
      </c>
      <c r="D7560" t="s">
        <v>14</v>
      </c>
      <c r="E7560">
        <v>623688887</v>
      </c>
      <c r="F7560">
        <v>0</v>
      </c>
      <c r="G7560">
        <v>0</v>
      </c>
      <c r="H7560" s="2">
        <v>18</v>
      </c>
    </row>
    <row r="7561" spans="1:8" x14ac:dyDescent="0.35">
      <c r="A7561" t="s">
        <v>177</v>
      </c>
      <c r="B7561" t="s">
        <v>178</v>
      </c>
      <c r="C7561" t="s">
        <v>180</v>
      </c>
      <c r="D7561" t="s">
        <v>14</v>
      </c>
      <c r="E7561">
        <v>623433722</v>
      </c>
      <c r="F7561">
        <v>0</v>
      </c>
      <c r="G7561">
        <v>0</v>
      </c>
      <c r="H7561" s="2">
        <v>18</v>
      </c>
    </row>
    <row r="7562" spans="1:8" x14ac:dyDescent="0.35">
      <c r="A7562" t="s">
        <v>177</v>
      </c>
      <c r="B7562" t="s">
        <v>178</v>
      </c>
      <c r="C7562" t="s">
        <v>181</v>
      </c>
      <c r="D7562" t="s">
        <v>11</v>
      </c>
      <c r="E7562">
        <v>621730454</v>
      </c>
      <c r="F7562">
        <v>0</v>
      </c>
      <c r="G7562">
        <v>0</v>
      </c>
      <c r="H7562" s="2" t="s">
        <v>17</v>
      </c>
    </row>
    <row r="7563" spans="1:8" x14ac:dyDescent="0.35">
      <c r="A7563" t="s">
        <v>177</v>
      </c>
      <c r="B7563" t="s">
        <v>178</v>
      </c>
      <c r="C7563" t="s">
        <v>182</v>
      </c>
      <c r="D7563" t="s">
        <v>14</v>
      </c>
      <c r="E7563">
        <v>621393465</v>
      </c>
      <c r="F7563">
        <v>0</v>
      </c>
      <c r="G7563">
        <v>0</v>
      </c>
      <c r="H7563" s="2" t="s">
        <v>13</v>
      </c>
    </row>
    <row r="7564" spans="1:8" x14ac:dyDescent="0.35">
      <c r="A7564" t="s">
        <v>177</v>
      </c>
      <c r="B7564" t="s">
        <v>178</v>
      </c>
      <c r="C7564" t="s">
        <v>182</v>
      </c>
      <c r="D7564" t="s">
        <v>14</v>
      </c>
      <c r="E7564">
        <v>620845037</v>
      </c>
      <c r="F7564">
        <v>0</v>
      </c>
      <c r="G7564">
        <v>0</v>
      </c>
      <c r="H7564" s="2">
        <v>16</v>
      </c>
    </row>
    <row r="7565" spans="1:8" x14ac:dyDescent="0.35">
      <c r="A7565" t="s">
        <v>177</v>
      </c>
      <c r="B7565" t="s">
        <v>178</v>
      </c>
      <c r="C7565" t="s">
        <v>182</v>
      </c>
      <c r="D7565" t="s">
        <v>11</v>
      </c>
      <c r="E7565">
        <v>620188784</v>
      </c>
      <c r="F7565">
        <v>0</v>
      </c>
      <c r="G7565">
        <v>0</v>
      </c>
      <c r="H7565" s="2" t="s">
        <v>19</v>
      </c>
    </row>
    <row r="7566" spans="1:8" x14ac:dyDescent="0.35">
      <c r="A7566" t="s">
        <v>177</v>
      </c>
      <c r="B7566" t="s">
        <v>178</v>
      </c>
      <c r="C7566" t="s">
        <v>183</v>
      </c>
      <c r="D7566" t="s">
        <v>11</v>
      </c>
      <c r="E7566">
        <v>619437315</v>
      </c>
      <c r="F7566">
        <v>0</v>
      </c>
      <c r="G7566">
        <v>0</v>
      </c>
      <c r="H7566" s="2" t="s">
        <v>13</v>
      </c>
    </row>
    <row r="7567" spans="1:8" x14ac:dyDescent="0.35">
      <c r="A7567" t="s">
        <v>177</v>
      </c>
      <c r="B7567" t="s">
        <v>178</v>
      </c>
      <c r="C7567" t="s">
        <v>183</v>
      </c>
      <c r="D7567" t="s">
        <v>11</v>
      </c>
      <c r="E7567">
        <v>619256158</v>
      </c>
      <c r="F7567">
        <v>0</v>
      </c>
      <c r="G7567">
        <v>0</v>
      </c>
      <c r="H7567" s="2">
        <v>18</v>
      </c>
    </row>
    <row r="7568" spans="1:8" x14ac:dyDescent="0.35">
      <c r="A7568" t="s">
        <v>184</v>
      </c>
      <c r="B7568" t="s">
        <v>185</v>
      </c>
      <c r="C7568" t="s">
        <v>186</v>
      </c>
      <c r="D7568" t="s">
        <v>11</v>
      </c>
      <c r="E7568">
        <v>616782576</v>
      </c>
      <c r="F7568">
        <v>0</v>
      </c>
      <c r="G7568">
        <v>0</v>
      </c>
      <c r="H7568" s="2" t="s">
        <v>19</v>
      </c>
    </row>
    <row r="7569" spans="1:8" x14ac:dyDescent="0.35">
      <c r="A7569" t="s">
        <v>184</v>
      </c>
      <c r="B7569" t="s">
        <v>185</v>
      </c>
      <c r="C7569" t="s">
        <v>186</v>
      </c>
      <c r="D7569" t="s">
        <v>14</v>
      </c>
      <c r="E7569">
        <v>616702249</v>
      </c>
      <c r="F7569">
        <v>0</v>
      </c>
      <c r="G7569">
        <v>0</v>
      </c>
      <c r="H7569" s="2" t="s">
        <v>17</v>
      </c>
    </row>
    <row r="7570" spans="1:8" x14ac:dyDescent="0.35">
      <c r="A7570" t="s">
        <v>184</v>
      </c>
      <c r="B7570" t="s">
        <v>185</v>
      </c>
      <c r="C7570" t="s">
        <v>186</v>
      </c>
      <c r="D7570" t="s">
        <v>14</v>
      </c>
      <c r="E7570">
        <v>615139183</v>
      </c>
      <c r="F7570">
        <v>0</v>
      </c>
      <c r="G7570">
        <v>0</v>
      </c>
      <c r="H7570" s="2">
        <v>23</v>
      </c>
    </row>
    <row r="7571" spans="1:8" x14ac:dyDescent="0.35">
      <c r="A7571" t="s">
        <v>184</v>
      </c>
      <c r="B7571" t="s">
        <v>185</v>
      </c>
      <c r="C7571" t="s">
        <v>186</v>
      </c>
      <c r="D7571" t="s">
        <v>14</v>
      </c>
      <c r="E7571">
        <v>614575655</v>
      </c>
      <c r="F7571">
        <v>0</v>
      </c>
      <c r="G7571">
        <v>0</v>
      </c>
      <c r="H7571" s="2" t="s">
        <v>17</v>
      </c>
    </row>
    <row r="7572" spans="1:8" x14ac:dyDescent="0.35">
      <c r="A7572" t="s">
        <v>184</v>
      </c>
      <c r="B7572" t="s">
        <v>185</v>
      </c>
      <c r="C7572" t="s">
        <v>186</v>
      </c>
      <c r="D7572" t="s">
        <v>14</v>
      </c>
      <c r="E7572">
        <v>612337914</v>
      </c>
      <c r="F7572">
        <v>0</v>
      </c>
      <c r="G7572">
        <v>0</v>
      </c>
      <c r="H7572" s="2" t="s">
        <v>80</v>
      </c>
    </row>
    <row r="7573" spans="1:8" x14ac:dyDescent="0.35">
      <c r="A7573" t="s">
        <v>184</v>
      </c>
      <c r="B7573" t="s">
        <v>185</v>
      </c>
      <c r="C7573" t="s">
        <v>187</v>
      </c>
      <c r="D7573" t="s">
        <v>14</v>
      </c>
      <c r="E7573">
        <v>610344671</v>
      </c>
      <c r="F7573">
        <v>0</v>
      </c>
      <c r="G7573">
        <v>0</v>
      </c>
      <c r="H7573" s="2">
        <v>25</v>
      </c>
    </row>
    <row r="7574" spans="1:8" x14ac:dyDescent="0.35">
      <c r="A7574" t="s">
        <v>184</v>
      </c>
      <c r="B7574" t="s">
        <v>185</v>
      </c>
      <c r="C7574" t="s">
        <v>187</v>
      </c>
      <c r="D7574" t="s">
        <v>14</v>
      </c>
      <c r="E7574">
        <v>608944944</v>
      </c>
      <c r="F7574">
        <v>0</v>
      </c>
      <c r="G7574">
        <v>0</v>
      </c>
      <c r="H7574" s="2" t="s">
        <v>17</v>
      </c>
    </row>
    <row r="7575" spans="1:8" x14ac:dyDescent="0.35">
      <c r="A7575" t="s">
        <v>184</v>
      </c>
      <c r="B7575" t="s">
        <v>185</v>
      </c>
      <c r="C7575" t="s">
        <v>187</v>
      </c>
      <c r="D7575" t="s">
        <v>11</v>
      </c>
      <c r="E7575">
        <v>608943133</v>
      </c>
      <c r="F7575">
        <v>0</v>
      </c>
      <c r="G7575">
        <v>0</v>
      </c>
      <c r="H7575" s="2">
        <v>25</v>
      </c>
    </row>
    <row r="7576" spans="1:8" x14ac:dyDescent="0.35">
      <c r="A7576" t="s">
        <v>184</v>
      </c>
      <c r="B7576" t="s">
        <v>185</v>
      </c>
      <c r="C7576" t="s">
        <v>187</v>
      </c>
      <c r="D7576" t="s">
        <v>14</v>
      </c>
      <c r="E7576">
        <v>608943133</v>
      </c>
      <c r="F7576">
        <v>0</v>
      </c>
      <c r="G7576">
        <v>0</v>
      </c>
      <c r="H7576" s="2">
        <v>23</v>
      </c>
    </row>
    <row r="7577" spans="1:8" x14ac:dyDescent="0.35">
      <c r="A7577" t="s">
        <v>184</v>
      </c>
      <c r="B7577" t="s">
        <v>185</v>
      </c>
      <c r="C7577" t="s">
        <v>190</v>
      </c>
      <c r="D7577" t="s">
        <v>11</v>
      </c>
      <c r="E7577">
        <v>606816598</v>
      </c>
      <c r="F7577">
        <v>0</v>
      </c>
      <c r="G7577">
        <v>0</v>
      </c>
      <c r="H7577" s="2">
        <v>23</v>
      </c>
    </row>
    <row r="7578" spans="1:8" x14ac:dyDescent="0.35">
      <c r="A7578" t="s">
        <v>184</v>
      </c>
      <c r="B7578" t="s">
        <v>185</v>
      </c>
      <c r="C7578" t="s">
        <v>190</v>
      </c>
      <c r="D7578" t="s">
        <v>11</v>
      </c>
      <c r="E7578">
        <v>603409554</v>
      </c>
      <c r="F7578">
        <v>0</v>
      </c>
      <c r="G7578">
        <v>0</v>
      </c>
      <c r="H7578" s="2">
        <v>25</v>
      </c>
    </row>
    <row r="7579" spans="1:8" x14ac:dyDescent="0.35">
      <c r="A7579" t="s">
        <v>184</v>
      </c>
      <c r="B7579" t="s">
        <v>185</v>
      </c>
      <c r="C7579" t="s">
        <v>190</v>
      </c>
      <c r="D7579" t="s">
        <v>11</v>
      </c>
      <c r="E7579">
        <v>603409554</v>
      </c>
      <c r="F7579">
        <v>0</v>
      </c>
      <c r="G7579">
        <v>0</v>
      </c>
      <c r="H7579" s="2" t="s">
        <v>13</v>
      </c>
    </row>
    <row r="7580" spans="1:8" x14ac:dyDescent="0.35">
      <c r="A7580" t="s">
        <v>184</v>
      </c>
      <c r="B7580" t="s">
        <v>185</v>
      </c>
      <c r="C7580" t="s">
        <v>191</v>
      </c>
      <c r="D7580" t="s">
        <v>11</v>
      </c>
      <c r="E7580">
        <v>602163609</v>
      </c>
      <c r="F7580">
        <v>0</v>
      </c>
      <c r="G7580">
        <v>0</v>
      </c>
      <c r="H7580" s="2" t="s">
        <v>35</v>
      </c>
    </row>
    <row r="7581" spans="1:8" x14ac:dyDescent="0.35">
      <c r="A7581" t="s">
        <v>184</v>
      </c>
      <c r="B7581" t="s">
        <v>185</v>
      </c>
      <c r="C7581" t="s">
        <v>192</v>
      </c>
      <c r="D7581" t="s">
        <v>11</v>
      </c>
      <c r="E7581">
        <v>601573769</v>
      </c>
      <c r="F7581">
        <v>0</v>
      </c>
      <c r="G7581">
        <v>0</v>
      </c>
      <c r="H7581" s="2" t="s">
        <v>12</v>
      </c>
    </row>
    <row r="7582" spans="1:8" x14ac:dyDescent="0.35">
      <c r="A7582" t="s">
        <v>184</v>
      </c>
      <c r="B7582" t="s">
        <v>185</v>
      </c>
      <c r="C7582" t="s">
        <v>193</v>
      </c>
      <c r="D7582" t="s">
        <v>11</v>
      </c>
      <c r="E7582">
        <v>601514192</v>
      </c>
      <c r="F7582">
        <v>0</v>
      </c>
      <c r="G7582">
        <v>0</v>
      </c>
      <c r="H7582" s="2">
        <v>24</v>
      </c>
    </row>
    <row r="7583" spans="1:8" x14ac:dyDescent="0.35">
      <c r="A7583" t="s">
        <v>184</v>
      </c>
      <c r="B7583" t="s">
        <v>185</v>
      </c>
      <c r="C7583" t="s">
        <v>193</v>
      </c>
      <c r="D7583" t="s">
        <v>11</v>
      </c>
      <c r="E7583">
        <v>601380425</v>
      </c>
      <c r="F7583">
        <v>0</v>
      </c>
      <c r="G7583">
        <v>0</v>
      </c>
      <c r="H7583" s="2" t="s">
        <v>19</v>
      </c>
    </row>
    <row r="7584" spans="1:8" x14ac:dyDescent="0.35">
      <c r="A7584" t="s">
        <v>184</v>
      </c>
      <c r="B7584" t="s">
        <v>185</v>
      </c>
      <c r="C7584" t="s">
        <v>193</v>
      </c>
      <c r="D7584" t="s">
        <v>14</v>
      </c>
      <c r="E7584">
        <v>601342763</v>
      </c>
      <c r="F7584">
        <v>0</v>
      </c>
      <c r="G7584">
        <v>0</v>
      </c>
      <c r="H7584" s="2">
        <v>24</v>
      </c>
    </row>
    <row r="7585" spans="1:8" x14ac:dyDescent="0.35">
      <c r="A7585" t="s">
        <v>184</v>
      </c>
      <c r="B7585" t="s">
        <v>185</v>
      </c>
      <c r="C7585" t="s">
        <v>193</v>
      </c>
      <c r="D7585" t="s">
        <v>11</v>
      </c>
      <c r="E7585">
        <v>600379731</v>
      </c>
      <c r="F7585">
        <v>0</v>
      </c>
      <c r="G7585">
        <v>0</v>
      </c>
      <c r="H7585" s="2">
        <v>20</v>
      </c>
    </row>
    <row r="7586" spans="1:8" x14ac:dyDescent="0.35">
      <c r="A7586" t="s">
        <v>184</v>
      </c>
      <c r="B7586" t="s">
        <v>185</v>
      </c>
      <c r="C7586" t="s">
        <v>193</v>
      </c>
      <c r="D7586" t="s">
        <v>11</v>
      </c>
      <c r="E7586">
        <v>600365789</v>
      </c>
      <c r="F7586">
        <v>0</v>
      </c>
      <c r="G7586">
        <v>0</v>
      </c>
      <c r="H7586" s="2">
        <v>18</v>
      </c>
    </row>
    <row r="7587" spans="1:8" x14ac:dyDescent="0.35">
      <c r="A7587" t="s">
        <v>184</v>
      </c>
      <c r="B7587" t="s">
        <v>185</v>
      </c>
      <c r="C7587" t="s">
        <v>193</v>
      </c>
      <c r="D7587" t="s">
        <v>14</v>
      </c>
      <c r="E7587">
        <v>599387613</v>
      </c>
      <c r="F7587">
        <v>0</v>
      </c>
      <c r="G7587">
        <v>0</v>
      </c>
      <c r="H7587" s="2">
        <v>24</v>
      </c>
    </row>
    <row r="7588" spans="1:8" x14ac:dyDescent="0.35">
      <c r="A7588" t="s">
        <v>184</v>
      </c>
      <c r="B7588" t="s">
        <v>185</v>
      </c>
      <c r="C7588" t="s">
        <v>194</v>
      </c>
      <c r="D7588" t="s">
        <v>11</v>
      </c>
      <c r="E7588">
        <v>598148063</v>
      </c>
      <c r="F7588">
        <v>0</v>
      </c>
      <c r="G7588">
        <v>0</v>
      </c>
      <c r="H7588" s="2">
        <v>23</v>
      </c>
    </row>
    <row r="7589" spans="1:8" x14ac:dyDescent="0.35">
      <c r="A7589" t="s">
        <v>184</v>
      </c>
      <c r="B7589" t="s">
        <v>185</v>
      </c>
      <c r="C7589" t="s">
        <v>198</v>
      </c>
      <c r="D7589" t="s">
        <v>11</v>
      </c>
      <c r="E7589">
        <v>588489133</v>
      </c>
      <c r="F7589">
        <v>0</v>
      </c>
      <c r="G7589">
        <v>0</v>
      </c>
      <c r="H7589" s="2">
        <v>22</v>
      </c>
    </row>
    <row r="7590" spans="1:8" x14ac:dyDescent="0.35">
      <c r="A7590" t="s">
        <v>184</v>
      </c>
      <c r="B7590" t="s">
        <v>185</v>
      </c>
      <c r="C7590" t="s">
        <v>198</v>
      </c>
      <c r="D7590" t="s">
        <v>11</v>
      </c>
      <c r="E7590">
        <v>587403072</v>
      </c>
      <c r="F7590">
        <v>0</v>
      </c>
      <c r="G7590">
        <v>0</v>
      </c>
      <c r="H7590" s="2">
        <v>22</v>
      </c>
    </row>
    <row r="7591" spans="1:8" x14ac:dyDescent="0.35">
      <c r="A7591" t="s">
        <v>184</v>
      </c>
      <c r="B7591" t="s">
        <v>185</v>
      </c>
      <c r="C7591" t="s">
        <v>198</v>
      </c>
      <c r="D7591" t="s">
        <v>14</v>
      </c>
      <c r="E7591">
        <v>587186033</v>
      </c>
      <c r="F7591">
        <v>0</v>
      </c>
      <c r="G7591">
        <v>0</v>
      </c>
      <c r="H7591" s="2">
        <v>23</v>
      </c>
    </row>
    <row r="7592" spans="1:8" x14ac:dyDescent="0.35">
      <c r="A7592" t="s">
        <v>184</v>
      </c>
      <c r="B7592" t="s">
        <v>185</v>
      </c>
      <c r="C7592" t="s">
        <v>199</v>
      </c>
      <c r="D7592" t="s">
        <v>14</v>
      </c>
      <c r="E7592">
        <v>579874172</v>
      </c>
      <c r="F7592">
        <v>0</v>
      </c>
      <c r="G7592">
        <v>0</v>
      </c>
      <c r="H7592" s="2">
        <v>21</v>
      </c>
    </row>
    <row r="7593" spans="1:8" x14ac:dyDescent="0.35">
      <c r="A7593" t="s">
        <v>184</v>
      </c>
      <c r="B7593" t="s">
        <v>185</v>
      </c>
      <c r="C7593" t="s">
        <v>199</v>
      </c>
      <c r="D7593" t="s">
        <v>14</v>
      </c>
      <c r="E7593">
        <v>579874139</v>
      </c>
      <c r="F7593">
        <v>0</v>
      </c>
      <c r="G7593">
        <v>0</v>
      </c>
      <c r="H7593" s="2">
        <v>18</v>
      </c>
    </row>
    <row r="7594" spans="1:8" x14ac:dyDescent="0.35">
      <c r="A7594" t="s">
        <v>184</v>
      </c>
      <c r="B7594" t="s">
        <v>185</v>
      </c>
      <c r="C7594" t="s">
        <v>199</v>
      </c>
      <c r="D7594" t="s">
        <v>11</v>
      </c>
      <c r="E7594">
        <v>579874028</v>
      </c>
      <c r="F7594">
        <v>0</v>
      </c>
      <c r="G7594">
        <v>0</v>
      </c>
      <c r="H7594" s="2">
        <v>21</v>
      </c>
    </row>
    <row r="7595" spans="1:8" x14ac:dyDescent="0.35">
      <c r="A7595" t="s">
        <v>184</v>
      </c>
      <c r="B7595" t="s">
        <v>185</v>
      </c>
      <c r="C7595" t="s">
        <v>199</v>
      </c>
      <c r="D7595" t="s">
        <v>11</v>
      </c>
      <c r="E7595">
        <v>577747576</v>
      </c>
      <c r="F7595">
        <v>0</v>
      </c>
      <c r="G7595">
        <v>0</v>
      </c>
      <c r="H7595" s="2">
        <v>18</v>
      </c>
    </row>
    <row r="7596" spans="1:8" x14ac:dyDescent="0.35">
      <c r="A7596" t="s">
        <v>184</v>
      </c>
      <c r="B7596" t="s">
        <v>185</v>
      </c>
      <c r="C7596" t="s">
        <v>199</v>
      </c>
      <c r="D7596" t="s">
        <v>11</v>
      </c>
      <c r="E7596">
        <v>574026387</v>
      </c>
      <c r="F7596">
        <v>0</v>
      </c>
      <c r="G7596">
        <v>0</v>
      </c>
      <c r="H7596" s="2">
        <v>21</v>
      </c>
    </row>
    <row r="7597" spans="1:8" x14ac:dyDescent="0.35">
      <c r="A7597" t="s">
        <v>184</v>
      </c>
      <c r="B7597" t="s">
        <v>185</v>
      </c>
      <c r="C7597" t="s">
        <v>199</v>
      </c>
      <c r="D7597" t="s">
        <v>11</v>
      </c>
      <c r="E7597">
        <v>572939094</v>
      </c>
      <c r="F7597">
        <v>0</v>
      </c>
      <c r="G7597">
        <v>0</v>
      </c>
      <c r="H7597" s="2">
        <v>21</v>
      </c>
    </row>
    <row r="7598" spans="1:8" x14ac:dyDescent="0.35">
      <c r="A7598" t="s">
        <v>184</v>
      </c>
      <c r="B7598" t="s">
        <v>185</v>
      </c>
      <c r="C7598" t="s">
        <v>200</v>
      </c>
      <c r="D7598" t="s">
        <v>14</v>
      </c>
      <c r="E7598">
        <v>571949648</v>
      </c>
      <c r="F7598">
        <v>0</v>
      </c>
      <c r="G7598">
        <v>0</v>
      </c>
      <c r="H7598" s="2" t="s">
        <v>24</v>
      </c>
    </row>
    <row r="7599" spans="1:8" x14ac:dyDescent="0.35">
      <c r="A7599" t="s">
        <v>184</v>
      </c>
      <c r="B7599" t="s">
        <v>185</v>
      </c>
      <c r="C7599" t="s">
        <v>201</v>
      </c>
      <c r="D7599" t="s">
        <v>14</v>
      </c>
      <c r="E7599">
        <v>568841796</v>
      </c>
      <c r="F7599">
        <v>0</v>
      </c>
      <c r="G7599">
        <v>0</v>
      </c>
      <c r="H7599" s="2">
        <v>13</v>
      </c>
    </row>
    <row r="7600" spans="1:8" x14ac:dyDescent="0.35">
      <c r="A7600" t="s">
        <v>184</v>
      </c>
      <c r="B7600" t="s">
        <v>185</v>
      </c>
      <c r="C7600" t="s">
        <v>201</v>
      </c>
      <c r="D7600" t="s">
        <v>14</v>
      </c>
      <c r="E7600">
        <v>568841676</v>
      </c>
      <c r="F7600">
        <v>0</v>
      </c>
      <c r="G7600">
        <v>0</v>
      </c>
      <c r="H7600" s="2">
        <v>16</v>
      </c>
    </row>
    <row r="7601" spans="1:8" x14ac:dyDescent="0.35">
      <c r="A7601" t="s">
        <v>184</v>
      </c>
      <c r="B7601" t="s">
        <v>185</v>
      </c>
      <c r="C7601" t="s">
        <v>201</v>
      </c>
      <c r="D7601" t="s">
        <v>14</v>
      </c>
      <c r="E7601">
        <v>567221193</v>
      </c>
      <c r="F7601">
        <v>0</v>
      </c>
      <c r="G7601">
        <v>0</v>
      </c>
      <c r="H7601" s="2">
        <v>13</v>
      </c>
    </row>
    <row r="7602" spans="1:8" x14ac:dyDescent="0.35">
      <c r="A7602" t="s">
        <v>184</v>
      </c>
      <c r="B7602" t="s">
        <v>185</v>
      </c>
      <c r="C7602" t="s">
        <v>201</v>
      </c>
      <c r="D7602" t="s">
        <v>11</v>
      </c>
      <c r="E7602">
        <v>567166343</v>
      </c>
      <c r="F7602">
        <v>0</v>
      </c>
      <c r="G7602">
        <v>0</v>
      </c>
      <c r="H7602" s="2">
        <v>23</v>
      </c>
    </row>
    <row r="7603" spans="1:8" x14ac:dyDescent="0.35">
      <c r="A7603" t="s">
        <v>184</v>
      </c>
      <c r="B7603" t="s">
        <v>185</v>
      </c>
      <c r="C7603" t="s">
        <v>201</v>
      </c>
      <c r="D7603" t="s">
        <v>11</v>
      </c>
      <c r="E7603">
        <v>565797081</v>
      </c>
      <c r="F7603">
        <v>0</v>
      </c>
      <c r="G7603">
        <v>0</v>
      </c>
      <c r="H7603" s="2">
        <v>20</v>
      </c>
    </row>
    <row r="7604" spans="1:8" x14ac:dyDescent="0.35">
      <c r="A7604" t="s">
        <v>184</v>
      </c>
      <c r="B7604" t="s">
        <v>185</v>
      </c>
      <c r="C7604" t="s">
        <v>201</v>
      </c>
      <c r="D7604" t="s">
        <v>14</v>
      </c>
      <c r="E7604">
        <v>565255624</v>
      </c>
      <c r="F7604">
        <v>0</v>
      </c>
      <c r="G7604">
        <v>0</v>
      </c>
      <c r="H7604" s="2">
        <v>20</v>
      </c>
    </row>
    <row r="7605" spans="1:8" x14ac:dyDescent="0.35">
      <c r="A7605" t="s">
        <v>184</v>
      </c>
      <c r="B7605" t="s">
        <v>185</v>
      </c>
      <c r="C7605" t="s">
        <v>202</v>
      </c>
      <c r="D7605" t="s">
        <v>11</v>
      </c>
      <c r="E7605">
        <v>565255624</v>
      </c>
      <c r="F7605">
        <v>0</v>
      </c>
      <c r="G7605">
        <v>0</v>
      </c>
      <c r="H7605" s="2">
        <v>18</v>
      </c>
    </row>
    <row r="7606" spans="1:8" x14ac:dyDescent="0.35">
      <c r="A7606" t="s">
        <v>184</v>
      </c>
      <c r="B7606" t="s">
        <v>185</v>
      </c>
      <c r="C7606" t="s">
        <v>203</v>
      </c>
      <c r="D7606" t="s">
        <v>11</v>
      </c>
      <c r="E7606">
        <v>560723196</v>
      </c>
      <c r="F7606">
        <v>0</v>
      </c>
      <c r="G7606">
        <v>0</v>
      </c>
      <c r="H7606" s="2" t="s">
        <v>17</v>
      </c>
    </row>
    <row r="7607" spans="1:8" x14ac:dyDescent="0.35">
      <c r="A7607" t="s">
        <v>184</v>
      </c>
      <c r="B7607" t="s">
        <v>185</v>
      </c>
      <c r="C7607" t="s">
        <v>203</v>
      </c>
      <c r="D7607" t="s">
        <v>14</v>
      </c>
      <c r="E7607">
        <v>556373565</v>
      </c>
      <c r="F7607">
        <v>0</v>
      </c>
      <c r="G7607">
        <v>0</v>
      </c>
      <c r="H7607" s="2">
        <v>23</v>
      </c>
    </row>
    <row r="7608" spans="1:8" x14ac:dyDescent="0.35">
      <c r="A7608" t="s">
        <v>184</v>
      </c>
      <c r="B7608" t="s">
        <v>185</v>
      </c>
      <c r="C7608" t="s">
        <v>204</v>
      </c>
      <c r="D7608" t="s">
        <v>14</v>
      </c>
      <c r="E7608">
        <v>552521927</v>
      </c>
      <c r="F7608">
        <v>0</v>
      </c>
      <c r="G7608">
        <v>0</v>
      </c>
      <c r="H7608" s="2" t="s">
        <v>12</v>
      </c>
    </row>
    <row r="7609" spans="1:8" x14ac:dyDescent="0.35">
      <c r="A7609" t="s">
        <v>184</v>
      </c>
      <c r="B7609" t="s">
        <v>185</v>
      </c>
      <c r="C7609" t="s">
        <v>204</v>
      </c>
      <c r="D7609" t="s">
        <v>11</v>
      </c>
      <c r="E7609">
        <v>551721136</v>
      </c>
      <c r="F7609">
        <v>0</v>
      </c>
      <c r="G7609">
        <v>0</v>
      </c>
      <c r="H7609" s="2" t="s">
        <v>205</v>
      </c>
    </row>
    <row r="7610" spans="1:8" x14ac:dyDescent="0.35">
      <c r="A7610" t="s">
        <v>184</v>
      </c>
      <c r="B7610" t="s">
        <v>185</v>
      </c>
      <c r="C7610" t="s">
        <v>204</v>
      </c>
      <c r="D7610" t="s">
        <v>14</v>
      </c>
      <c r="E7610">
        <v>550494423</v>
      </c>
      <c r="F7610">
        <v>0</v>
      </c>
      <c r="G7610">
        <v>0</v>
      </c>
      <c r="H7610" s="2">
        <v>26</v>
      </c>
    </row>
    <row r="7611" spans="1:8" x14ac:dyDescent="0.35">
      <c r="A7611" t="s">
        <v>184</v>
      </c>
      <c r="B7611" t="s">
        <v>185</v>
      </c>
      <c r="C7611" t="s">
        <v>206</v>
      </c>
      <c r="D7611" t="s">
        <v>11</v>
      </c>
      <c r="E7611">
        <v>548118634</v>
      </c>
      <c r="F7611">
        <v>0</v>
      </c>
      <c r="G7611">
        <v>0</v>
      </c>
      <c r="H7611" s="2">
        <v>21</v>
      </c>
    </row>
    <row r="7612" spans="1:8" x14ac:dyDescent="0.35">
      <c r="A7612" t="s">
        <v>184</v>
      </c>
      <c r="B7612" t="s">
        <v>185</v>
      </c>
      <c r="C7612" t="s">
        <v>206</v>
      </c>
      <c r="D7612" t="s">
        <v>14</v>
      </c>
      <c r="E7612">
        <v>547472103</v>
      </c>
      <c r="F7612">
        <v>0</v>
      </c>
      <c r="G7612">
        <v>0</v>
      </c>
      <c r="H7612" s="2">
        <v>18</v>
      </c>
    </row>
    <row r="7613" spans="1:8" x14ac:dyDescent="0.35">
      <c r="A7613" t="s">
        <v>184</v>
      </c>
      <c r="B7613" t="s">
        <v>185</v>
      </c>
      <c r="C7613" t="s">
        <v>206</v>
      </c>
      <c r="D7613" t="s">
        <v>14</v>
      </c>
      <c r="E7613">
        <v>544984972</v>
      </c>
      <c r="F7613">
        <v>0</v>
      </c>
      <c r="G7613">
        <v>0</v>
      </c>
      <c r="H7613" s="2">
        <v>18</v>
      </c>
    </row>
    <row r="7614" spans="1:8" x14ac:dyDescent="0.35">
      <c r="A7614" t="s">
        <v>184</v>
      </c>
      <c r="B7614" t="s">
        <v>185</v>
      </c>
      <c r="C7614" t="s">
        <v>206</v>
      </c>
      <c r="D7614" t="s">
        <v>14</v>
      </c>
      <c r="E7614">
        <v>540503812</v>
      </c>
      <c r="F7614">
        <v>0</v>
      </c>
      <c r="G7614">
        <v>0</v>
      </c>
      <c r="H7614" s="2">
        <v>21</v>
      </c>
    </row>
    <row r="7615" spans="1:8" x14ac:dyDescent="0.35">
      <c r="A7615" t="s">
        <v>184</v>
      </c>
      <c r="B7615" t="s">
        <v>185</v>
      </c>
      <c r="C7615" t="s">
        <v>206</v>
      </c>
      <c r="D7615" t="s">
        <v>14</v>
      </c>
      <c r="E7615">
        <v>539089439</v>
      </c>
      <c r="F7615">
        <v>0</v>
      </c>
      <c r="G7615">
        <v>0</v>
      </c>
      <c r="H7615" s="2">
        <v>18</v>
      </c>
    </row>
    <row r="7616" spans="1:8" x14ac:dyDescent="0.35">
      <c r="A7616" t="s">
        <v>184</v>
      </c>
      <c r="B7616" t="s">
        <v>185</v>
      </c>
      <c r="C7616" t="s">
        <v>206</v>
      </c>
      <c r="D7616" t="s">
        <v>11</v>
      </c>
      <c r="E7616">
        <v>537713889</v>
      </c>
      <c r="F7616">
        <v>0</v>
      </c>
      <c r="G7616">
        <v>0</v>
      </c>
      <c r="H7616" s="2">
        <v>21</v>
      </c>
    </row>
    <row r="7617" spans="1:8" x14ac:dyDescent="0.35">
      <c r="A7617" t="s">
        <v>184</v>
      </c>
      <c r="B7617" t="s">
        <v>185</v>
      </c>
      <c r="C7617" t="s">
        <v>206</v>
      </c>
      <c r="D7617" t="s">
        <v>14</v>
      </c>
      <c r="E7617">
        <v>536326575</v>
      </c>
      <c r="F7617">
        <v>0</v>
      </c>
      <c r="G7617">
        <v>0</v>
      </c>
      <c r="H7617" s="2">
        <v>18</v>
      </c>
    </row>
    <row r="7618" spans="1:8" x14ac:dyDescent="0.35">
      <c r="A7618" t="s">
        <v>184</v>
      </c>
      <c r="B7618" t="s">
        <v>185</v>
      </c>
      <c r="C7618" t="s">
        <v>206</v>
      </c>
      <c r="D7618" t="s">
        <v>14</v>
      </c>
      <c r="E7618">
        <v>534550007</v>
      </c>
      <c r="F7618">
        <v>0</v>
      </c>
      <c r="G7618">
        <v>0</v>
      </c>
      <c r="H7618" s="2">
        <v>18</v>
      </c>
    </row>
    <row r="7619" spans="1:8" x14ac:dyDescent="0.35">
      <c r="A7619" t="s">
        <v>184</v>
      </c>
      <c r="B7619" t="s">
        <v>185</v>
      </c>
      <c r="C7619" t="s">
        <v>206</v>
      </c>
      <c r="D7619" t="s">
        <v>14</v>
      </c>
      <c r="E7619">
        <v>532873925</v>
      </c>
      <c r="F7619">
        <v>0</v>
      </c>
      <c r="G7619">
        <v>0</v>
      </c>
      <c r="H7619" s="2">
        <v>21</v>
      </c>
    </row>
    <row r="7620" spans="1:8" x14ac:dyDescent="0.35">
      <c r="A7620" t="s">
        <v>208</v>
      </c>
      <c r="B7620" t="s">
        <v>209</v>
      </c>
      <c r="C7620" t="s">
        <v>210</v>
      </c>
      <c r="D7620" t="s">
        <v>14</v>
      </c>
      <c r="E7620">
        <v>530019849</v>
      </c>
      <c r="F7620">
        <v>0</v>
      </c>
      <c r="G7620">
        <v>0</v>
      </c>
      <c r="H7620" s="2">
        <v>21</v>
      </c>
    </row>
    <row r="7621" spans="1:8" x14ac:dyDescent="0.35">
      <c r="A7621" t="s">
        <v>208</v>
      </c>
      <c r="B7621" t="s">
        <v>209</v>
      </c>
      <c r="C7621" t="s">
        <v>210</v>
      </c>
      <c r="D7621" t="s">
        <v>11</v>
      </c>
      <c r="E7621">
        <v>529271664</v>
      </c>
      <c r="F7621">
        <v>0</v>
      </c>
      <c r="G7621">
        <v>0</v>
      </c>
      <c r="H7621" s="2">
        <v>23</v>
      </c>
    </row>
    <row r="7622" spans="1:8" x14ac:dyDescent="0.35">
      <c r="A7622" t="s">
        <v>208</v>
      </c>
      <c r="B7622" t="s">
        <v>209</v>
      </c>
      <c r="C7622" t="s">
        <v>210</v>
      </c>
      <c r="D7622" t="s">
        <v>11</v>
      </c>
      <c r="E7622">
        <v>529188215</v>
      </c>
      <c r="F7622">
        <v>0</v>
      </c>
      <c r="G7622">
        <v>0</v>
      </c>
      <c r="H7622" s="2" t="s">
        <v>13</v>
      </c>
    </row>
    <row r="7623" spans="1:8" x14ac:dyDescent="0.35">
      <c r="A7623" t="s">
        <v>208</v>
      </c>
      <c r="B7623" t="s">
        <v>209</v>
      </c>
      <c r="C7623" t="s">
        <v>211</v>
      </c>
      <c r="D7623" t="s">
        <v>14</v>
      </c>
      <c r="E7623">
        <v>529188215</v>
      </c>
      <c r="F7623">
        <v>0</v>
      </c>
      <c r="G7623">
        <v>0</v>
      </c>
      <c r="H7623" s="2" t="s">
        <v>17</v>
      </c>
    </row>
    <row r="7624" spans="1:8" x14ac:dyDescent="0.35">
      <c r="A7624" t="s">
        <v>208</v>
      </c>
      <c r="B7624" t="s">
        <v>209</v>
      </c>
      <c r="C7624" t="s">
        <v>212</v>
      </c>
      <c r="D7624" t="s">
        <v>11</v>
      </c>
      <c r="E7624">
        <v>524000835</v>
      </c>
      <c r="F7624">
        <v>0</v>
      </c>
      <c r="G7624">
        <v>0</v>
      </c>
      <c r="H7624" s="2">
        <v>26</v>
      </c>
    </row>
    <row r="7625" spans="1:8" x14ac:dyDescent="0.35">
      <c r="A7625" t="s">
        <v>208</v>
      </c>
      <c r="B7625" t="s">
        <v>209</v>
      </c>
      <c r="C7625" t="s">
        <v>212</v>
      </c>
      <c r="D7625" t="s">
        <v>11</v>
      </c>
      <c r="E7625">
        <v>522158257</v>
      </c>
      <c r="F7625">
        <v>0</v>
      </c>
      <c r="G7625">
        <v>0</v>
      </c>
      <c r="H7625" s="2" t="s">
        <v>38</v>
      </c>
    </row>
    <row r="7626" spans="1:8" x14ac:dyDescent="0.35">
      <c r="A7626" t="s">
        <v>208</v>
      </c>
      <c r="B7626" t="s">
        <v>209</v>
      </c>
      <c r="C7626" t="s">
        <v>213</v>
      </c>
      <c r="D7626" t="s">
        <v>14</v>
      </c>
      <c r="E7626">
        <v>521823866</v>
      </c>
      <c r="F7626">
        <v>0</v>
      </c>
      <c r="G7626">
        <v>0</v>
      </c>
      <c r="H7626" s="2">
        <v>28</v>
      </c>
    </row>
    <row r="7627" spans="1:8" x14ac:dyDescent="0.35">
      <c r="A7627" t="s">
        <v>208</v>
      </c>
      <c r="B7627" t="s">
        <v>209</v>
      </c>
      <c r="C7627" t="s">
        <v>213</v>
      </c>
      <c r="D7627" t="s">
        <v>14</v>
      </c>
      <c r="E7627">
        <v>521460945</v>
      </c>
      <c r="F7627">
        <v>0</v>
      </c>
      <c r="G7627">
        <v>0</v>
      </c>
      <c r="H7627" s="2" t="s">
        <v>38</v>
      </c>
    </row>
    <row r="7628" spans="1:8" x14ac:dyDescent="0.35">
      <c r="A7628" t="s">
        <v>208</v>
      </c>
      <c r="B7628" t="s">
        <v>209</v>
      </c>
      <c r="C7628" t="s">
        <v>213</v>
      </c>
      <c r="D7628" t="s">
        <v>14</v>
      </c>
      <c r="E7628">
        <v>519424492</v>
      </c>
      <c r="F7628">
        <v>0</v>
      </c>
      <c r="G7628">
        <v>0</v>
      </c>
      <c r="H7628" s="2">
        <v>16</v>
      </c>
    </row>
    <row r="7629" spans="1:8" x14ac:dyDescent="0.35">
      <c r="A7629" t="s">
        <v>208</v>
      </c>
      <c r="B7629" t="s">
        <v>209</v>
      </c>
      <c r="C7629" t="s">
        <v>213</v>
      </c>
      <c r="D7629" t="s">
        <v>11</v>
      </c>
      <c r="E7629">
        <v>513417505</v>
      </c>
      <c r="F7629">
        <v>0</v>
      </c>
      <c r="G7629">
        <v>0</v>
      </c>
      <c r="H7629" s="2">
        <v>28</v>
      </c>
    </row>
    <row r="7630" spans="1:8" x14ac:dyDescent="0.35">
      <c r="A7630" t="s">
        <v>208</v>
      </c>
      <c r="B7630" t="s">
        <v>209</v>
      </c>
      <c r="C7630" t="s">
        <v>213</v>
      </c>
      <c r="D7630" t="s">
        <v>11</v>
      </c>
      <c r="E7630">
        <v>504685123</v>
      </c>
      <c r="F7630">
        <v>0</v>
      </c>
      <c r="G7630">
        <v>0</v>
      </c>
      <c r="H7630" s="2">
        <v>23</v>
      </c>
    </row>
    <row r="7631" spans="1:8" x14ac:dyDescent="0.35">
      <c r="A7631" t="s">
        <v>208</v>
      </c>
      <c r="B7631" t="s">
        <v>209</v>
      </c>
      <c r="C7631" t="s">
        <v>213</v>
      </c>
      <c r="D7631" t="s">
        <v>14</v>
      </c>
      <c r="E7631">
        <v>493294028</v>
      </c>
      <c r="F7631">
        <v>0</v>
      </c>
      <c r="G7631">
        <v>0</v>
      </c>
      <c r="H7631" s="2" t="s">
        <v>17</v>
      </c>
    </row>
    <row r="7632" spans="1:8" x14ac:dyDescent="0.35">
      <c r="A7632" t="s">
        <v>208</v>
      </c>
      <c r="B7632" t="s">
        <v>209</v>
      </c>
      <c r="C7632" t="s">
        <v>213</v>
      </c>
      <c r="D7632" t="s">
        <v>11</v>
      </c>
      <c r="E7632">
        <v>489504949</v>
      </c>
      <c r="F7632">
        <v>0</v>
      </c>
      <c r="G7632">
        <v>0</v>
      </c>
      <c r="H7632" s="2" t="s">
        <v>18</v>
      </c>
    </row>
    <row r="7633" spans="1:8" x14ac:dyDescent="0.35">
      <c r="A7633" t="s">
        <v>208</v>
      </c>
      <c r="B7633" t="s">
        <v>209</v>
      </c>
      <c r="C7633" t="s">
        <v>214</v>
      </c>
      <c r="D7633" t="s">
        <v>11</v>
      </c>
      <c r="E7633">
        <v>489500698</v>
      </c>
      <c r="F7633">
        <v>0</v>
      </c>
      <c r="G7633">
        <v>0</v>
      </c>
      <c r="H7633" s="2">
        <v>11</v>
      </c>
    </row>
    <row r="7634" spans="1:8" x14ac:dyDescent="0.35">
      <c r="A7634" t="s">
        <v>208</v>
      </c>
      <c r="B7634" t="s">
        <v>209</v>
      </c>
      <c r="C7634" t="s">
        <v>214</v>
      </c>
      <c r="D7634" t="s">
        <v>14</v>
      </c>
      <c r="E7634">
        <v>482056466</v>
      </c>
      <c r="F7634">
        <v>0</v>
      </c>
      <c r="G7634">
        <v>0</v>
      </c>
      <c r="H7634" s="2">
        <v>21</v>
      </c>
    </row>
    <row r="7635" spans="1:8" x14ac:dyDescent="0.35">
      <c r="A7635" t="s">
        <v>208</v>
      </c>
      <c r="B7635" t="s">
        <v>209</v>
      </c>
      <c r="C7635" t="s">
        <v>214</v>
      </c>
      <c r="D7635" t="s">
        <v>11</v>
      </c>
      <c r="E7635">
        <v>474846196</v>
      </c>
      <c r="F7635">
        <v>0</v>
      </c>
      <c r="G7635">
        <v>0</v>
      </c>
      <c r="H7635" s="2">
        <v>14</v>
      </c>
    </row>
    <row r="7636" spans="1:8" x14ac:dyDescent="0.35">
      <c r="A7636" t="s">
        <v>208</v>
      </c>
      <c r="B7636" t="s">
        <v>209</v>
      </c>
      <c r="C7636" t="s">
        <v>214</v>
      </c>
      <c r="D7636" t="s">
        <v>11</v>
      </c>
      <c r="E7636">
        <v>473201059</v>
      </c>
      <c r="F7636">
        <v>0</v>
      </c>
      <c r="G7636">
        <v>0</v>
      </c>
      <c r="H7636" s="2">
        <v>16</v>
      </c>
    </row>
    <row r="7637" spans="1:8" x14ac:dyDescent="0.35">
      <c r="A7637" t="s">
        <v>208</v>
      </c>
      <c r="B7637" t="s">
        <v>209</v>
      </c>
      <c r="C7637" t="s">
        <v>214</v>
      </c>
      <c r="D7637" t="s">
        <v>14</v>
      </c>
      <c r="E7637">
        <v>466381343</v>
      </c>
      <c r="F7637">
        <v>0</v>
      </c>
      <c r="G7637">
        <v>0</v>
      </c>
      <c r="H7637" s="2">
        <v>11</v>
      </c>
    </row>
    <row r="7638" spans="1:8" x14ac:dyDescent="0.35">
      <c r="A7638" t="s">
        <v>208</v>
      </c>
      <c r="B7638" t="s">
        <v>209</v>
      </c>
      <c r="C7638" t="s">
        <v>214</v>
      </c>
      <c r="D7638" t="s">
        <v>11</v>
      </c>
      <c r="E7638">
        <v>463030295</v>
      </c>
      <c r="F7638">
        <v>0</v>
      </c>
      <c r="G7638">
        <v>0</v>
      </c>
      <c r="H7638" s="2">
        <v>11</v>
      </c>
    </row>
    <row r="7639" spans="1:8" x14ac:dyDescent="0.35">
      <c r="A7639" t="s">
        <v>208</v>
      </c>
      <c r="B7639" t="s">
        <v>209</v>
      </c>
      <c r="C7639" t="s">
        <v>214</v>
      </c>
      <c r="D7639" t="s">
        <v>14</v>
      </c>
      <c r="E7639">
        <v>460617174</v>
      </c>
      <c r="F7639">
        <v>0</v>
      </c>
      <c r="G7639">
        <v>0</v>
      </c>
      <c r="H7639" s="2">
        <v>11</v>
      </c>
    </row>
    <row r="7640" spans="1:8" x14ac:dyDescent="0.35">
      <c r="A7640" t="s">
        <v>208</v>
      </c>
      <c r="B7640" t="s">
        <v>209</v>
      </c>
      <c r="C7640" t="s">
        <v>216</v>
      </c>
      <c r="D7640" t="s">
        <v>14</v>
      </c>
      <c r="E7640">
        <v>457372503</v>
      </c>
      <c r="F7640">
        <v>0</v>
      </c>
      <c r="G7640">
        <v>0</v>
      </c>
      <c r="H7640" s="2">
        <v>23</v>
      </c>
    </row>
    <row r="7641" spans="1:8" x14ac:dyDescent="0.35">
      <c r="A7641" t="s">
        <v>208</v>
      </c>
      <c r="B7641" t="s">
        <v>209</v>
      </c>
      <c r="C7641" t="s">
        <v>216</v>
      </c>
      <c r="D7641" t="s">
        <v>14</v>
      </c>
      <c r="E7641">
        <v>452473071</v>
      </c>
      <c r="F7641">
        <v>0</v>
      </c>
      <c r="G7641">
        <v>0</v>
      </c>
      <c r="H7641" s="2">
        <v>25</v>
      </c>
    </row>
    <row r="7642" spans="1:8" x14ac:dyDescent="0.35">
      <c r="A7642" t="s">
        <v>208</v>
      </c>
      <c r="B7642" t="s">
        <v>209</v>
      </c>
      <c r="C7642" t="s">
        <v>216</v>
      </c>
      <c r="D7642" t="s">
        <v>14</v>
      </c>
      <c r="E7642">
        <v>448623785</v>
      </c>
      <c r="F7642">
        <v>0</v>
      </c>
      <c r="G7642">
        <v>0</v>
      </c>
      <c r="H7642" s="2">
        <v>23</v>
      </c>
    </row>
    <row r="7643" spans="1:8" x14ac:dyDescent="0.35">
      <c r="A7643" t="s">
        <v>208</v>
      </c>
      <c r="B7643" t="s">
        <v>209</v>
      </c>
      <c r="C7643" t="s">
        <v>218</v>
      </c>
      <c r="D7643" t="s">
        <v>11</v>
      </c>
      <c r="E7643">
        <v>439815101</v>
      </c>
      <c r="F7643">
        <v>0</v>
      </c>
      <c r="G7643">
        <v>0</v>
      </c>
      <c r="H7643" s="2">
        <v>25</v>
      </c>
    </row>
    <row r="7644" spans="1:8" x14ac:dyDescent="0.35">
      <c r="A7644" t="s">
        <v>208</v>
      </c>
      <c r="B7644" t="s">
        <v>209</v>
      </c>
      <c r="C7644" t="s">
        <v>218</v>
      </c>
      <c r="D7644" t="s">
        <v>11</v>
      </c>
      <c r="E7644">
        <v>439579714</v>
      </c>
      <c r="F7644">
        <v>0</v>
      </c>
      <c r="G7644">
        <v>0</v>
      </c>
      <c r="H7644" s="2">
        <v>22</v>
      </c>
    </row>
    <row r="7645" spans="1:8" x14ac:dyDescent="0.35">
      <c r="A7645" t="s">
        <v>208</v>
      </c>
      <c r="B7645" t="s">
        <v>209</v>
      </c>
      <c r="C7645" t="s">
        <v>219</v>
      </c>
      <c r="D7645" t="s">
        <v>14</v>
      </c>
      <c r="E7645">
        <v>438442899</v>
      </c>
      <c r="F7645">
        <v>0</v>
      </c>
      <c r="G7645">
        <v>0</v>
      </c>
      <c r="H7645" s="2" t="s">
        <v>29</v>
      </c>
    </row>
    <row r="7646" spans="1:8" x14ac:dyDescent="0.35">
      <c r="A7646" t="s">
        <v>208</v>
      </c>
      <c r="B7646" t="s">
        <v>209</v>
      </c>
      <c r="C7646" t="s">
        <v>219</v>
      </c>
      <c r="D7646" t="s">
        <v>11</v>
      </c>
      <c r="E7646">
        <v>437375475</v>
      </c>
      <c r="F7646">
        <v>0</v>
      </c>
      <c r="G7646">
        <v>0</v>
      </c>
      <c r="H7646" s="2" t="s">
        <v>13</v>
      </c>
    </row>
    <row r="7647" spans="1:8" x14ac:dyDescent="0.35">
      <c r="A7647" t="s">
        <v>208</v>
      </c>
      <c r="B7647" t="s">
        <v>209</v>
      </c>
      <c r="C7647" t="s">
        <v>219</v>
      </c>
      <c r="D7647" t="s">
        <v>14</v>
      </c>
      <c r="E7647">
        <v>433771871</v>
      </c>
      <c r="F7647">
        <v>0</v>
      </c>
      <c r="G7647">
        <v>0</v>
      </c>
      <c r="H7647" s="2">
        <v>18</v>
      </c>
    </row>
    <row r="7648" spans="1:8" x14ac:dyDescent="0.35">
      <c r="A7648" t="s">
        <v>208</v>
      </c>
      <c r="B7648" t="s">
        <v>209</v>
      </c>
      <c r="C7648" t="s">
        <v>219</v>
      </c>
      <c r="D7648" t="s">
        <v>14</v>
      </c>
      <c r="E7648">
        <v>425861834</v>
      </c>
      <c r="F7648">
        <v>0</v>
      </c>
      <c r="G7648">
        <v>0</v>
      </c>
      <c r="H7648" s="2">
        <v>16</v>
      </c>
    </row>
    <row r="7649" spans="1:8" x14ac:dyDescent="0.35">
      <c r="A7649" t="s">
        <v>208</v>
      </c>
      <c r="B7649" t="s">
        <v>209</v>
      </c>
      <c r="C7649" t="s">
        <v>220</v>
      </c>
      <c r="D7649" t="s">
        <v>11</v>
      </c>
      <c r="E7649">
        <v>424942127</v>
      </c>
      <c r="F7649">
        <v>0</v>
      </c>
      <c r="G7649">
        <v>0</v>
      </c>
      <c r="H7649" s="2">
        <v>22</v>
      </c>
    </row>
    <row r="7650" spans="1:8" x14ac:dyDescent="0.35">
      <c r="A7650" t="s">
        <v>208</v>
      </c>
      <c r="B7650" t="s">
        <v>209</v>
      </c>
      <c r="C7650" t="s">
        <v>220</v>
      </c>
      <c r="D7650" t="s">
        <v>11</v>
      </c>
      <c r="E7650">
        <v>424373591</v>
      </c>
      <c r="F7650">
        <v>0</v>
      </c>
      <c r="G7650">
        <v>0</v>
      </c>
      <c r="H7650" s="2">
        <v>19</v>
      </c>
    </row>
    <row r="7651" spans="1:8" x14ac:dyDescent="0.35">
      <c r="A7651" t="s">
        <v>208</v>
      </c>
      <c r="B7651" t="s">
        <v>209</v>
      </c>
      <c r="C7651" t="s">
        <v>220</v>
      </c>
      <c r="D7651" t="s">
        <v>11</v>
      </c>
      <c r="E7651">
        <v>414553518</v>
      </c>
      <c r="F7651">
        <v>0</v>
      </c>
      <c r="G7651">
        <v>0</v>
      </c>
      <c r="H7651" s="2">
        <v>19</v>
      </c>
    </row>
    <row r="7652" spans="1:8" x14ac:dyDescent="0.35">
      <c r="A7652" t="s">
        <v>208</v>
      </c>
      <c r="B7652" t="s">
        <v>209</v>
      </c>
      <c r="C7652" t="s">
        <v>220</v>
      </c>
      <c r="D7652" t="s">
        <v>11</v>
      </c>
      <c r="E7652">
        <v>409049802</v>
      </c>
      <c r="F7652">
        <v>0</v>
      </c>
      <c r="G7652">
        <v>0</v>
      </c>
      <c r="H7652" s="2">
        <v>15</v>
      </c>
    </row>
    <row r="7653" spans="1:8" x14ac:dyDescent="0.35">
      <c r="A7653" t="s">
        <v>208</v>
      </c>
      <c r="B7653" t="s">
        <v>209</v>
      </c>
      <c r="C7653" t="s">
        <v>220</v>
      </c>
      <c r="D7653" t="s">
        <v>11</v>
      </c>
      <c r="E7653">
        <v>404464959</v>
      </c>
      <c r="F7653">
        <v>0</v>
      </c>
      <c r="G7653">
        <v>0</v>
      </c>
      <c r="H7653" s="2">
        <v>19</v>
      </c>
    </row>
    <row r="7654" spans="1:8" x14ac:dyDescent="0.35">
      <c r="A7654" t="s">
        <v>208</v>
      </c>
      <c r="B7654" t="s">
        <v>209</v>
      </c>
      <c r="C7654" t="s">
        <v>220</v>
      </c>
      <c r="D7654" t="s">
        <v>14</v>
      </c>
      <c r="E7654">
        <v>402712963</v>
      </c>
      <c r="F7654">
        <v>0</v>
      </c>
      <c r="G7654">
        <v>0</v>
      </c>
      <c r="H7654" s="2">
        <v>8</v>
      </c>
    </row>
    <row r="7655" spans="1:8" x14ac:dyDescent="0.35">
      <c r="A7655" t="s">
        <v>208</v>
      </c>
      <c r="B7655" t="s">
        <v>209</v>
      </c>
      <c r="C7655" t="s">
        <v>220</v>
      </c>
      <c r="D7655" t="s">
        <v>14</v>
      </c>
      <c r="E7655">
        <v>391333266</v>
      </c>
      <c r="F7655">
        <v>0</v>
      </c>
      <c r="G7655">
        <v>0</v>
      </c>
      <c r="H7655" s="2">
        <v>8</v>
      </c>
    </row>
    <row r="7656" spans="1:8" x14ac:dyDescent="0.35">
      <c r="A7656" t="s">
        <v>208</v>
      </c>
      <c r="B7656" t="s">
        <v>209</v>
      </c>
      <c r="C7656" t="s">
        <v>220</v>
      </c>
      <c r="D7656" t="s">
        <v>11</v>
      </c>
      <c r="E7656">
        <v>389590018</v>
      </c>
      <c r="F7656">
        <v>0</v>
      </c>
      <c r="G7656">
        <v>0</v>
      </c>
      <c r="H7656" s="2">
        <v>22</v>
      </c>
    </row>
    <row r="7657" spans="1:8" x14ac:dyDescent="0.35">
      <c r="A7657" t="s">
        <v>208</v>
      </c>
      <c r="B7657" t="s">
        <v>209</v>
      </c>
      <c r="C7657" t="s">
        <v>220</v>
      </c>
      <c r="D7657" t="s">
        <v>14</v>
      </c>
      <c r="E7657">
        <v>387974017</v>
      </c>
      <c r="F7657">
        <v>0</v>
      </c>
      <c r="G7657">
        <v>0</v>
      </c>
      <c r="H7657" s="2">
        <v>8</v>
      </c>
    </row>
    <row r="7658" spans="1:8" x14ac:dyDescent="0.35">
      <c r="A7658" t="s">
        <v>208</v>
      </c>
      <c r="B7658" t="s">
        <v>209</v>
      </c>
      <c r="C7658" t="s">
        <v>220</v>
      </c>
      <c r="D7658" t="s">
        <v>14</v>
      </c>
      <c r="E7658">
        <v>374797357</v>
      </c>
      <c r="F7658">
        <v>0</v>
      </c>
      <c r="G7658">
        <v>0</v>
      </c>
      <c r="H7658" s="2">
        <v>8</v>
      </c>
    </row>
    <row r="7659" spans="1:8" x14ac:dyDescent="0.35">
      <c r="A7659" t="s">
        <v>208</v>
      </c>
      <c r="B7659" t="s">
        <v>209</v>
      </c>
      <c r="C7659" t="s">
        <v>220</v>
      </c>
      <c r="D7659" t="s">
        <v>11</v>
      </c>
      <c r="E7659">
        <v>373967579</v>
      </c>
      <c r="F7659">
        <v>0</v>
      </c>
      <c r="G7659">
        <v>0</v>
      </c>
      <c r="H7659" s="2">
        <v>22</v>
      </c>
    </row>
    <row r="7660" spans="1:8" x14ac:dyDescent="0.35">
      <c r="A7660" t="s">
        <v>208</v>
      </c>
      <c r="B7660" t="s">
        <v>209</v>
      </c>
      <c r="C7660" t="s">
        <v>220</v>
      </c>
      <c r="D7660" t="s">
        <v>11</v>
      </c>
      <c r="E7660">
        <v>373965738</v>
      </c>
      <c r="F7660">
        <v>0</v>
      </c>
      <c r="G7660">
        <v>0</v>
      </c>
      <c r="H7660" s="2">
        <v>18</v>
      </c>
    </row>
    <row r="7661" spans="1:8" x14ac:dyDescent="0.35">
      <c r="A7661" t="s">
        <v>208</v>
      </c>
      <c r="B7661" t="s">
        <v>209</v>
      </c>
      <c r="C7661" t="s">
        <v>220</v>
      </c>
      <c r="D7661" t="s">
        <v>11</v>
      </c>
      <c r="E7661">
        <v>372904235</v>
      </c>
      <c r="F7661">
        <v>0</v>
      </c>
      <c r="G7661">
        <v>0</v>
      </c>
      <c r="H7661" s="2">
        <v>8</v>
      </c>
    </row>
    <row r="7662" spans="1:8" x14ac:dyDescent="0.35">
      <c r="A7662" t="s">
        <v>208</v>
      </c>
      <c r="B7662" t="s">
        <v>209</v>
      </c>
      <c r="C7662" t="s">
        <v>220</v>
      </c>
      <c r="D7662" t="s">
        <v>11</v>
      </c>
      <c r="E7662">
        <v>358184794</v>
      </c>
      <c r="F7662">
        <v>0</v>
      </c>
      <c r="G7662">
        <v>0</v>
      </c>
      <c r="H7662" s="2">
        <v>19</v>
      </c>
    </row>
    <row r="7663" spans="1:8" x14ac:dyDescent="0.35">
      <c r="A7663" t="s">
        <v>208</v>
      </c>
      <c r="B7663" t="s">
        <v>209</v>
      </c>
      <c r="C7663" t="s">
        <v>220</v>
      </c>
      <c r="D7663" t="s">
        <v>14</v>
      </c>
      <c r="E7663">
        <v>347638221</v>
      </c>
      <c r="F7663">
        <v>0</v>
      </c>
      <c r="G7663">
        <v>0</v>
      </c>
      <c r="H7663" s="2">
        <v>8</v>
      </c>
    </row>
    <row r="7664" spans="1:8" x14ac:dyDescent="0.35">
      <c r="A7664" t="s">
        <v>208</v>
      </c>
      <c r="B7664" t="s">
        <v>209</v>
      </c>
      <c r="C7664" t="s">
        <v>220</v>
      </c>
      <c r="D7664" t="s">
        <v>11</v>
      </c>
      <c r="E7664">
        <v>346842042</v>
      </c>
      <c r="F7664">
        <v>0</v>
      </c>
      <c r="G7664">
        <v>0</v>
      </c>
      <c r="H7664" s="2">
        <v>19</v>
      </c>
    </row>
    <row r="7665" spans="1:8" x14ac:dyDescent="0.35">
      <c r="A7665" t="s">
        <v>208</v>
      </c>
      <c r="B7665" t="s">
        <v>209</v>
      </c>
      <c r="C7665" t="s">
        <v>220</v>
      </c>
      <c r="D7665" t="s">
        <v>11</v>
      </c>
      <c r="E7665">
        <v>346574897</v>
      </c>
      <c r="F7665">
        <v>0</v>
      </c>
      <c r="G7665">
        <v>0</v>
      </c>
      <c r="H7665" s="2">
        <v>8</v>
      </c>
    </row>
    <row r="7666" spans="1:8" x14ac:dyDescent="0.35">
      <c r="A7666" t="s">
        <v>208</v>
      </c>
      <c r="B7666" t="s">
        <v>209</v>
      </c>
      <c r="C7666" t="s">
        <v>220</v>
      </c>
      <c r="D7666" t="s">
        <v>11</v>
      </c>
      <c r="E7666">
        <v>343316659</v>
      </c>
      <c r="F7666">
        <v>0</v>
      </c>
      <c r="G7666">
        <v>0</v>
      </c>
      <c r="H7666" s="2">
        <v>19</v>
      </c>
    </row>
    <row r="7667" spans="1:8" x14ac:dyDescent="0.35">
      <c r="A7667" t="s">
        <v>208</v>
      </c>
      <c r="B7667" t="s">
        <v>209</v>
      </c>
      <c r="C7667" t="s">
        <v>220</v>
      </c>
      <c r="D7667" t="s">
        <v>14</v>
      </c>
      <c r="E7667">
        <v>341069325</v>
      </c>
      <c r="F7667">
        <v>0</v>
      </c>
      <c r="G7667">
        <v>0</v>
      </c>
      <c r="H7667" s="2">
        <v>8</v>
      </c>
    </row>
    <row r="7668" spans="1:8" x14ac:dyDescent="0.35">
      <c r="A7668" t="s">
        <v>208</v>
      </c>
      <c r="B7668" t="s">
        <v>209</v>
      </c>
      <c r="C7668" t="s">
        <v>220</v>
      </c>
      <c r="D7668" t="s">
        <v>11</v>
      </c>
      <c r="E7668">
        <v>340310691</v>
      </c>
      <c r="F7668">
        <v>0</v>
      </c>
      <c r="G7668">
        <v>0</v>
      </c>
      <c r="H7668" s="2">
        <v>17</v>
      </c>
    </row>
    <row r="7669" spans="1:8" x14ac:dyDescent="0.35">
      <c r="A7669" t="s">
        <v>208</v>
      </c>
      <c r="B7669" t="s">
        <v>209</v>
      </c>
      <c r="C7669" t="s">
        <v>220</v>
      </c>
      <c r="D7669" t="s">
        <v>14</v>
      </c>
      <c r="E7669">
        <v>340310691</v>
      </c>
      <c r="F7669">
        <v>0</v>
      </c>
      <c r="G7669">
        <v>0</v>
      </c>
      <c r="H7669" s="2">
        <v>8</v>
      </c>
    </row>
    <row r="7670" spans="1:8" x14ac:dyDescent="0.35">
      <c r="A7670" t="s">
        <v>208</v>
      </c>
      <c r="B7670" t="s">
        <v>209</v>
      </c>
      <c r="C7670" t="s">
        <v>220</v>
      </c>
      <c r="D7670" t="s">
        <v>11</v>
      </c>
      <c r="E7670">
        <v>340071365</v>
      </c>
      <c r="F7670">
        <v>0</v>
      </c>
      <c r="G7670">
        <v>0</v>
      </c>
      <c r="H7670" s="2">
        <v>17</v>
      </c>
    </row>
    <row r="7671" spans="1:8" x14ac:dyDescent="0.35">
      <c r="A7671" t="s">
        <v>208</v>
      </c>
      <c r="B7671" t="s">
        <v>209</v>
      </c>
      <c r="C7671" t="s">
        <v>220</v>
      </c>
      <c r="D7671" t="s">
        <v>11</v>
      </c>
      <c r="E7671">
        <v>339552401</v>
      </c>
      <c r="F7671">
        <v>0</v>
      </c>
      <c r="G7671">
        <v>0</v>
      </c>
      <c r="H7671" s="2">
        <v>18</v>
      </c>
    </row>
    <row r="7672" spans="1:8" x14ac:dyDescent="0.35">
      <c r="A7672" t="s">
        <v>208</v>
      </c>
      <c r="B7672" t="s">
        <v>209</v>
      </c>
      <c r="C7672" t="s">
        <v>220</v>
      </c>
      <c r="D7672" t="s">
        <v>11</v>
      </c>
      <c r="E7672">
        <v>339552401</v>
      </c>
      <c r="F7672">
        <v>0</v>
      </c>
      <c r="G7672">
        <v>0</v>
      </c>
      <c r="H7672" s="2">
        <v>12</v>
      </c>
    </row>
    <row r="7673" spans="1:8" x14ac:dyDescent="0.35">
      <c r="A7673" t="s">
        <v>208</v>
      </c>
      <c r="B7673" t="s">
        <v>209</v>
      </c>
      <c r="C7673" t="s">
        <v>220</v>
      </c>
      <c r="D7673" t="s">
        <v>11</v>
      </c>
      <c r="E7673">
        <v>332860023</v>
      </c>
      <c r="F7673">
        <v>0</v>
      </c>
      <c r="G7673">
        <v>0</v>
      </c>
      <c r="H7673" s="2">
        <v>19</v>
      </c>
    </row>
    <row r="7674" spans="1:8" x14ac:dyDescent="0.35">
      <c r="A7674" t="s">
        <v>208</v>
      </c>
      <c r="B7674" t="s">
        <v>209</v>
      </c>
      <c r="C7674" t="s">
        <v>220</v>
      </c>
      <c r="D7674" t="s">
        <v>11</v>
      </c>
      <c r="E7674">
        <v>331948771</v>
      </c>
      <c r="F7674">
        <v>0</v>
      </c>
      <c r="G7674">
        <v>0</v>
      </c>
      <c r="H7674" s="2">
        <v>18</v>
      </c>
    </row>
    <row r="7675" spans="1:8" x14ac:dyDescent="0.35">
      <c r="A7675" t="s">
        <v>208</v>
      </c>
      <c r="B7675" t="s">
        <v>209</v>
      </c>
      <c r="C7675" t="s">
        <v>220</v>
      </c>
      <c r="D7675" t="s">
        <v>11</v>
      </c>
      <c r="E7675">
        <v>331379055</v>
      </c>
      <c r="F7675">
        <v>0</v>
      </c>
      <c r="G7675">
        <v>0</v>
      </c>
      <c r="H7675" s="2">
        <v>15</v>
      </c>
    </row>
    <row r="7676" spans="1:8" x14ac:dyDescent="0.35">
      <c r="A7676" t="s">
        <v>208</v>
      </c>
      <c r="B7676" t="s">
        <v>209</v>
      </c>
      <c r="C7676" t="s">
        <v>220</v>
      </c>
      <c r="D7676" t="s">
        <v>11</v>
      </c>
      <c r="E7676">
        <v>328874511</v>
      </c>
      <c r="F7676">
        <v>0</v>
      </c>
      <c r="G7676">
        <v>0</v>
      </c>
      <c r="H7676" s="2">
        <v>18</v>
      </c>
    </row>
    <row r="7677" spans="1:8" x14ac:dyDescent="0.35">
      <c r="A7677" t="s">
        <v>208</v>
      </c>
      <c r="B7677" t="s">
        <v>209</v>
      </c>
      <c r="C7677" t="s">
        <v>220</v>
      </c>
      <c r="D7677" t="s">
        <v>11</v>
      </c>
      <c r="E7677">
        <v>327170831</v>
      </c>
      <c r="F7677">
        <v>0</v>
      </c>
      <c r="G7677">
        <v>0</v>
      </c>
      <c r="H7677" s="2" t="s">
        <v>94</v>
      </c>
    </row>
    <row r="7678" spans="1:8" x14ac:dyDescent="0.35">
      <c r="A7678" t="s">
        <v>208</v>
      </c>
      <c r="B7678" t="s">
        <v>209</v>
      </c>
      <c r="C7678" t="s">
        <v>220</v>
      </c>
      <c r="D7678" t="s">
        <v>11</v>
      </c>
      <c r="E7678">
        <v>322411383</v>
      </c>
      <c r="F7678">
        <v>0</v>
      </c>
      <c r="G7678">
        <v>0</v>
      </c>
      <c r="H7678" s="2">
        <v>8</v>
      </c>
    </row>
    <row r="7679" spans="1:8" x14ac:dyDescent="0.35">
      <c r="A7679" t="s">
        <v>208</v>
      </c>
      <c r="B7679" t="s">
        <v>209</v>
      </c>
      <c r="C7679" t="s">
        <v>220</v>
      </c>
      <c r="D7679" t="s">
        <v>11</v>
      </c>
      <c r="E7679">
        <v>319847229</v>
      </c>
      <c r="F7679">
        <v>0</v>
      </c>
      <c r="G7679">
        <v>0</v>
      </c>
      <c r="H7679" s="2">
        <v>17</v>
      </c>
    </row>
    <row r="7680" spans="1:8" x14ac:dyDescent="0.35">
      <c r="A7680" t="s">
        <v>208</v>
      </c>
      <c r="B7680" t="s">
        <v>209</v>
      </c>
      <c r="C7680" t="s">
        <v>220</v>
      </c>
      <c r="D7680" t="s">
        <v>11</v>
      </c>
      <c r="E7680">
        <v>319006383</v>
      </c>
      <c r="F7680">
        <v>0</v>
      </c>
      <c r="G7680">
        <v>0</v>
      </c>
      <c r="H7680" s="2">
        <v>8</v>
      </c>
    </row>
    <row r="7681" spans="1:8" x14ac:dyDescent="0.35">
      <c r="A7681" t="s">
        <v>208</v>
      </c>
      <c r="B7681" t="s">
        <v>209</v>
      </c>
      <c r="C7681" t="s">
        <v>220</v>
      </c>
      <c r="D7681" t="s">
        <v>14</v>
      </c>
      <c r="E7681">
        <v>318994625</v>
      </c>
      <c r="F7681">
        <v>0</v>
      </c>
      <c r="G7681">
        <v>0</v>
      </c>
      <c r="H7681" s="2" t="s">
        <v>91</v>
      </c>
    </row>
    <row r="7682" spans="1:8" x14ac:dyDescent="0.35">
      <c r="A7682" t="s">
        <v>208</v>
      </c>
      <c r="B7682" t="s">
        <v>209</v>
      </c>
      <c r="C7682" t="s">
        <v>220</v>
      </c>
      <c r="D7682" t="s">
        <v>11</v>
      </c>
      <c r="E7682">
        <v>318994625</v>
      </c>
      <c r="F7682">
        <v>0</v>
      </c>
      <c r="G7682">
        <v>0</v>
      </c>
      <c r="H7682" s="2">
        <v>15</v>
      </c>
    </row>
    <row r="7683" spans="1:8" x14ac:dyDescent="0.35">
      <c r="A7683" t="s">
        <v>208</v>
      </c>
      <c r="B7683" t="s">
        <v>209</v>
      </c>
      <c r="C7683" t="s">
        <v>220</v>
      </c>
      <c r="D7683" t="s">
        <v>11</v>
      </c>
      <c r="E7683">
        <v>318994625</v>
      </c>
      <c r="F7683">
        <v>0</v>
      </c>
      <c r="G7683">
        <v>0</v>
      </c>
      <c r="H7683" s="2">
        <v>22</v>
      </c>
    </row>
    <row r="7684" spans="1:8" x14ac:dyDescent="0.35">
      <c r="A7684" t="s">
        <v>208</v>
      </c>
      <c r="B7684" t="s">
        <v>209</v>
      </c>
      <c r="C7684" t="s">
        <v>220</v>
      </c>
      <c r="D7684" t="s">
        <v>11</v>
      </c>
      <c r="E7684">
        <v>318994625</v>
      </c>
      <c r="F7684">
        <v>0</v>
      </c>
      <c r="G7684">
        <v>0</v>
      </c>
      <c r="H7684" s="2">
        <v>22</v>
      </c>
    </row>
    <row r="7685" spans="1:8" x14ac:dyDescent="0.35">
      <c r="A7685" t="s">
        <v>208</v>
      </c>
      <c r="B7685" t="s">
        <v>209</v>
      </c>
      <c r="C7685" t="s">
        <v>220</v>
      </c>
      <c r="D7685" t="s">
        <v>11</v>
      </c>
      <c r="E7685">
        <v>316561616</v>
      </c>
      <c r="F7685">
        <v>0</v>
      </c>
      <c r="G7685">
        <v>0</v>
      </c>
      <c r="H7685" s="2">
        <v>22</v>
      </c>
    </row>
    <row r="7686" spans="1:8" x14ac:dyDescent="0.35">
      <c r="A7686" t="s">
        <v>208</v>
      </c>
      <c r="B7686" t="s">
        <v>209</v>
      </c>
      <c r="C7686" t="s">
        <v>220</v>
      </c>
      <c r="D7686" t="s">
        <v>14</v>
      </c>
      <c r="E7686">
        <v>314139267</v>
      </c>
      <c r="F7686">
        <v>0</v>
      </c>
      <c r="G7686">
        <v>0</v>
      </c>
      <c r="H7686" s="2">
        <v>8</v>
      </c>
    </row>
    <row r="7687" spans="1:8" x14ac:dyDescent="0.35">
      <c r="A7687" t="s">
        <v>208</v>
      </c>
      <c r="B7687" t="s">
        <v>209</v>
      </c>
      <c r="C7687" t="s">
        <v>220</v>
      </c>
      <c r="D7687" t="s">
        <v>14</v>
      </c>
      <c r="E7687">
        <v>312331252</v>
      </c>
      <c r="F7687">
        <v>0</v>
      </c>
      <c r="G7687">
        <v>0</v>
      </c>
      <c r="H7687" s="2">
        <v>8</v>
      </c>
    </row>
    <row r="7688" spans="1:8" x14ac:dyDescent="0.35">
      <c r="A7688" t="s">
        <v>208</v>
      </c>
      <c r="B7688" t="s">
        <v>209</v>
      </c>
      <c r="C7688" t="s">
        <v>220</v>
      </c>
      <c r="D7688" t="s">
        <v>11</v>
      </c>
      <c r="E7688">
        <v>310696548</v>
      </c>
      <c r="F7688">
        <v>0</v>
      </c>
      <c r="G7688">
        <v>0</v>
      </c>
      <c r="H7688" s="2">
        <v>18</v>
      </c>
    </row>
    <row r="7689" spans="1:8" x14ac:dyDescent="0.35">
      <c r="A7689" t="s">
        <v>208</v>
      </c>
      <c r="B7689" t="s">
        <v>209</v>
      </c>
      <c r="C7689" t="s">
        <v>220</v>
      </c>
      <c r="D7689" t="s">
        <v>11</v>
      </c>
      <c r="E7689">
        <v>310682574</v>
      </c>
      <c r="F7689">
        <v>0</v>
      </c>
      <c r="G7689">
        <v>0</v>
      </c>
      <c r="H7689" s="2">
        <v>12</v>
      </c>
    </row>
    <row r="7690" spans="1:8" x14ac:dyDescent="0.35">
      <c r="A7690" t="s">
        <v>208</v>
      </c>
      <c r="B7690" t="s">
        <v>209</v>
      </c>
      <c r="C7690" t="s">
        <v>220</v>
      </c>
      <c r="D7690" t="s">
        <v>11</v>
      </c>
      <c r="E7690">
        <v>308349048</v>
      </c>
      <c r="F7690">
        <v>0</v>
      </c>
      <c r="G7690">
        <v>0</v>
      </c>
      <c r="H7690" s="2">
        <v>19</v>
      </c>
    </row>
    <row r="7691" spans="1:8" x14ac:dyDescent="0.35">
      <c r="A7691" t="s">
        <v>208</v>
      </c>
      <c r="B7691" t="s">
        <v>209</v>
      </c>
      <c r="C7691" t="s">
        <v>220</v>
      </c>
      <c r="D7691" t="s">
        <v>14</v>
      </c>
      <c r="E7691">
        <v>304030776</v>
      </c>
      <c r="F7691">
        <v>0</v>
      </c>
      <c r="G7691">
        <v>0</v>
      </c>
      <c r="H7691" s="2">
        <v>8</v>
      </c>
    </row>
    <row r="7692" spans="1:8" x14ac:dyDescent="0.35">
      <c r="A7692" t="s">
        <v>208</v>
      </c>
      <c r="B7692" t="s">
        <v>209</v>
      </c>
      <c r="C7692" t="s">
        <v>220</v>
      </c>
      <c r="D7692" t="s">
        <v>11</v>
      </c>
      <c r="E7692">
        <v>304030716</v>
      </c>
      <c r="F7692">
        <v>0</v>
      </c>
      <c r="G7692">
        <v>0</v>
      </c>
      <c r="H7692" s="2">
        <v>15</v>
      </c>
    </row>
    <row r="7693" spans="1:8" x14ac:dyDescent="0.35">
      <c r="A7693" t="s">
        <v>208</v>
      </c>
      <c r="B7693" t="s">
        <v>209</v>
      </c>
      <c r="C7693" t="s">
        <v>220</v>
      </c>
      <c r="D7693" t="s">
        <v>11</v>
      </c>
      <c r="E7693">
        <v>304030716</v>
      </c>
      <c r="F7693">
        <v>0</v>
      </c>
      <c r="G7693">
        <v>0</v>
      </c>
      <c r="H7693" s="2">
        <v>15</v>
      </c>
    </row>
    <row r="7694" spans="1:8" x14ac:dyDescent="0.35">
      <c r="A7694" t="s">
        <v>208</v>
      </c>
      <c r="B7694" t="s">
        <v>209</v>
      </c>
      <c r="C7694" t="s">
        <v>220</v>
      </c>
      <c r="D7694" t="s">
        <v>11</v>
      </c>
      <c r="E7694">
        <v>302963959</v>
      </c>
      <c r="F7694">
        <v>0</v>
      </c>
      <c r="G7694">
        <v>0</v>
      </c>
      <c r="H7694" s="2">
        <v>19</v>
      </c>
    </row>
    <row r="7695" spans="1:8" x14ac:dyDescent="0.35">
      <c r="A7695" t="s">
        <v>208</v>
      </c>
      <c r="B7695" t="s">
        <v>209</v>
      </c>
      <c r="C7695" t="s">
        <v>220</v>
      </c>
      <c r="D7695" t="s">
        <v>11</v>
      </c>
      <c r="E7695">
        <v>302963928</v>
      </c>
      <c r="F7695">
        <v>0</v>
      </c>
      <c r="G7695">
        <v>0</v>
      </c>
      <c r="H7695" s="2">
        <v>19</v>
      </c>
    </row>
    <row r="7696" spans="1:8" x14ac:dyDescent="0.35">
      <c r="A7696" t="s">
        <v>208</v>
      </c>
      <c r="B7696" t="s">
        <v>209</v>
      </c>
      <c r="C7696" t="s">
        <v>220</v>
      </c>
      <c r="D7696" t="s">
        <v>14</v>
      </c>
      <c r="E7696">
        <v>302963928</v>
      </c>
      <c r="F7696">
        <v>0</v>
      </c>
      <c r="G7696">
        <v>0</v>
      </c>
      <c r="H7696" s="2" t="s">
        <v>17</v>
      </c>
    </row>
    <row r="7697" spans="1:8" x14ac:dyDescent="0.35">
      <c r="A7697" t="s">
        <v>208</v>
      </c>
      <c r="B7697" t="s">
        <v>209</v>
      </c>
      <c r="C7697" t="s">
        <v>220</v>
      </c>
      <c r="D7697" t="s">
        <v>11</v>
      </c>
      <c r="E7697">
        <v>296444508</v>
      </c>
      <c r="F7697">
        <v>0</v>
      </c>
      <c r="G7697">
        <v>0</v>
      </c>
      <c r="H7697" s="2">
        <v>18</v>
      </c>
    </row>
    <row r="7698" spans="1:8" x14ac:dyDescent="0.35">
      <c r="A7698" t="s">
        <v>208</v>
      </c>
      <c r="B7698" t="s">
        <v>209</v>
      </c>
      <c r="C7698" t="s">
        <v>220</v>
      </c>
      <c r="D7698" t="s">
        <v>11</v>
      </c>
      <c r="E7698">
        <v>294816336</v>
      </c>
      <c r="F7698">
        <v>0</v>
      </c>
      <c r="G7698">
        <v>0</v>
      </c>
      <c r="H7698" s="2">
        <v>19</v>
      </c>
    </row>
    <row r="7699" spans="1:8" x14ac:dyDescent="0.35">
      <c r="A7699" t="s">
        <v>208</v>
      </c>
      <c r="B7699" t="s">
        <v>209</v>
      </c>
      <c r="C7699" t="s">
        <v>220</v>
      </c>
      <c r="D7699" t="s">
        <v>11</v>
      </c>
      <c r="E7699">
        <v>294816336</v>
      </c>
      <c r="F7699">
        <v>0</v>
      </c>
      <c r="G7699">
        <v>0</v>
      </c>
      <c r="H7699" s="2">
        <v>18</v>
      </c>
    </row>
    <row r="7700" spans="1:8" x14ac:dyDescent="0.35">
      <c r="A7700" t="s">
        <v>208</v>
      </c>
      <c r="B7700" t="s">
        <v>209</v>
      </c>
      <c r="C7700" t="s">
        <v>220</v>
      </c>
      <c r="D7700" t="s">
        <v>11</v>
      </c>
      <c r="E7700">
        <v>290068652</v>
      </c>
      <c r="F7700">
        <v>0</v>
      </c>
      <c r="G7700">
        <v>0</v>
      </c>
      <c r="H7700" s="2">
        <v>18</v>
      </c>
    </row>
    <row r="7701" spans="1:8" x14ac:dyDescent="0.35">
      <c r="A7701" t="s">
        <v>208</v>
      </c>
      <c r="B7701" t="s">
        <v>209</v>
      </c>
      <c r="C7701" t="s">
        <v>220</v>
      </c>
      <c r="D7701" t="s">
        <v>11</v>
      </c>
      <c r="E7701">
        <v>288877795</v>
      </c>
      <c r="F7701">
        <v>0</v>
      </c>
      <c r="G7701">
        <v>0</v>
      </c>
      <c r="H7701" s="2">
        <v>18</v>
      </c>
    </row>
    <row r="7702" spans="1:8" x14ac:dyDescent="0.35">
      <c r="A7702" t="s">
        <v>208</v>
      </c>
      <c r="B7702" t="s">
        <v>209</v>
      </c>
      <c r="C7702" t="s">
        <v>220</v>
      </c>
      <c r="D7702" t="s">
        <v>11</v>
      </c>
      <c r="E7702">
        <v>285704894</v>
      </c>
      <c r="F7702">
        <v>0</v>
      </c>
      <c r="G7702">
        <v>0</v>
      </c>
      <c r="H7702" s="2">
        <v>18</v>
      </c>
    </row>
    <row r="7703" spans="1:8" x14ac:dyDescent="0.35">
      <c r="A7703" t="s">
        <v>208</v>
      </c>
      <c r="B7703" t="s">
        <v>209</v>
      </c>
      <c r="C7703" t="s">
        <v>220</v>
      </c>
      <c r="D7703" t="s">
        <v>11</v>
      </c>
      <c r="E7703">
        <v>285704826</v>
      </c>
      <c r="F7703">
        <v>0</v>
      </c>
      <c r="G7703">
        <v>0</v>
      </c>
      <c r="H7703" s="2">
        <v>15</v>
      </c>
    </row>
    <row r="7704" spans="1:8" x14ac:dyDescent="0.35">
      <c r="A7704" t="s">
        <v>208</v>
      </c>
      <c r="B7704" t="s">
        <v>209</v>
      </c>
      <c r="C7704" t="s">
        <v>220</v>
      </c>
      <c r="D7704" t="s">
        <v>11</v>
      </c>
      <c r="E7704">
        <v>285701108</v>
      </c>
      <c r="F7704">
        <v>0</v>
      </c>
      <c r="G7704">
        <v>0</v>
      </c>
      <c r="H7704" s="2">
        <v>17</v>
      </c>
    </row>
    <row r="7705" spans="1:8" x14ac:dyDescent="0.35">
      <c r="A7705" t="s">
        <v>208</v>
      </c>
      <c r="B7705" t="s">
        <v>209</v>
      </c>
      <c r="C7705" t="s">
        <v>220</v>
      </c>
      <c r="D7705" t="s">
        <v>11</v>
      </c>
      <c r="E7705">
        <v>285701108</v>
      </c>
      <c r="F7705">
        <v>0</v>
      </c>
      <c r="G7705">
        <v>0</v>
      </c>
      <c r="H7705" s="2">
        <v>15</v>
      </c>
    </row>
    <row r="7706" spans="1:8" x14ac:dyDescent="0.35">
      <c r="A7706" t="s">
        <v>208</v>
      </c>
      <c r="B7706" t="s">
        <v>209</v>
      </c>
      <c r="C7706" t="s">
        <v>220</v>
      </c>
      <c r="D7706" t="s">
        <v>11</v>
      </c>
      <c r="E7706">
        <v>285701108</v>
      </c>
      <c r="F7706">
        <v>0</v>
      </c>
      <c r="G7706">
        <v>0</v>
      </c>
      <c r="H7706" s="2">
        <v>15</v>
      </c>
    </row>
    <row r="7707" spans="1:8" x14ac:dyDescent="0.35">
      <c r="A7707" t="s">
        <v>208</v>
      </c>
      <c r="B7707" t="s">
        <v>209</v>
      </c>
      <c r="C7707" t="s">
        <v>220</v>
      </c>
      <c r="D7707" t="s">
        <v>11</v>
      </c>
      <c r="E7707">
        <v>284850732</v>
      </c>
      <c r="F7707">
        <v>0</v>
      </c>
      <c r="G7707">
        <v>0</v>
      </c>
      <c r="H7707" s="2">
        <v>7</v>
      </c>
    </row>
    <row r="7708" spans="1:8" x14ac:dyDescent="0.35">
      <c r="A7708" t="s">
        <v>208</v>
      </c>
      <c r="B7708" t="s">
        <v>209</v>
      </c>
      <c r="C7708" t="s">
        <v>220</v>
      </c>
      <c r="D7708" t="s">
        <v>11</v>
      </c>
      <c r="E7708">
        <v>284184815</v>
      </c>
      <c r="F7708">
        <v>0</v>
      </c>
      <c r="G7708">
        <v>0</v>
      </c>
      <c r="H7708" s="2" t="s">
        <v>13</v>
      </c>
    </row>
    <row r="7709" spans="1:8" x14ac:dyDescent="0.35">
      <c r="A7709" t="s">
        <v>208</v>
      </c>
      <c r="B7709" t="s">
        <v>209</v>
      </c>
      <c r="C7709" t="s">
        <v>220</v>
      </c>
      <c r="D7709" t="s">
        <v>11</v>
      </c>
      <c r="E7709">
        <v>282467025</v>
      </c>
      <c r="F7709">
        <v>0</v>
      </c>
      <c r="G7709">
        <v>0</v>
      </c>
      <c r="H7709" s="2">
        <v>8</v>
      </c>
    </row>
    <row r="7710" spans="1:8" x14ac:dyDescent="0.35">
      <c r="A7710" t="s">
        <v>208</v>
      </c>
      <c r="B7710" t="s">
        <v>209</v>
      </c>
      <c r="C7710" t="s">
        <v>220</v>
      </c>
      <c r="D7710" t="s">
        <v>11</v>
      </c>
      <c r="E7710">
        <v>277109566</v>
      </c>
      <c r="F7710">
        <v>0</v>
      </c>
      <c r="G7710">
        <v>0</v>
      </c>
      <c r="H7710" s="2">
        <v>18</v>
      </c>
    </row>
    <row r="7711" spans="1:8" x14ac:dyDescent="0.35">
      <c r="A7711" t="s">
        <v>208</v>
      </c>
      <c r="B7711" t="s">
        <v>209</v>
      </c>
      <c r="C7711" t="s">
        <v>220</v>
      </c>
      <c r="D7711" t="s">
        <v>14</v>
      </c>
      <c r="E7711">
        <v>277109566</v>
      </c>
      <c r="F7711">
        <v>0</v>
      </c>
      <c r="G7711">
        <v>0</v>
      </c>
      <c r="H7711" s="2">
        <v>12</v>
      </c>
    </row>
    <row r="7712" spans="1:8" x14ac:dyDescent="0.35">
      <c r="A7712" t="s">
        <v>208</v>
      </c>
      <c r="B7712" t="s">
        <v>209</v>
      </c>
      <c r="C7712" t="s">
        <v>220</v>
      </c>
      <c r="D7712" t="s">
        <v>11</v>
      </c>
      <c r="E7712">
        <v>277106644</v>
      </c>
      <c r="F7712">
        <v>0</v>
      </c>
      <c r="G7712">
        <v>0</v>
      </c>
      <c r="H7712" s="2">
        <v>11</v>
      </c>
    </row>
    <row r="7713" spans="1:8" x14ac:dyDescent="0.35">
      <c r="A7713" t="s">
        <v>208</v>
      </c>
      <c r="B7713" t="s">
        <v>209</v>
      </c>
      <c r="C7713" t="s">
        <v>220</v>
      </c>
      <c r="D7713" t="s">
        <v>11</v>
      </c>
      <c r="E7713">
        <v>277106644</v>
      </c>
      <c r="F7713">
        <v>0</v>
      </c>
      <c r="G7713">
        <v>0</v>
      </c>
      <c r="H7713" s="2">
        <v>11</v>
      </c>
    </row>
    <row r="7714" spans="1:8" x14ac:dyDescent="0.35">
      <c r="A7714" t="s">
        <v>208</v>
      </c>
      <c r="B7714" t="s">
        <v>209</v>
      </c>
      <c r="C7714" t="s">
        <v>220</v>
      </c>
      <c r="D7714" t="s">
        <v>11</v>
      </c>
      <c r="E7714">
        <v>277102751</v>
      </c>
      <c r="F7714">
        <v>0</v>
      </c>
      <c r="G7714">
        <v>0</v>
      </c>
      <c r="H7714" s="2">
        <v>15</v>
      </c>
    </row>
    <row r="7715" spans="1:8" x14ac:dyDescent="0.35">
      <c r="A7715" t="s">
        <v>208</v>
      </c>
      <c r="B7715" t="s">
        <v>209</v>
      </c>
      <c r="C7715" t="s">
        <v>220</v>
      </c>
      <c r="D7715" t="s">
        <v>11</v>
      </c>
      <c r="E7715">
        <v>276043451</v>
      </c>
      <c r="F7715">
        <v>0</v>
      </c>
      <c r="G7715">
        <v>0</v>
      </c>
      <c r="H7715" s="2">
        <v>18</v>
      </c>
    </row>
    <row r="7716" spans="1:8" x14ac:dyDescent="0.35">
      <c r="A7716" t="s">
        <v>208</v>
      </c>
      <c r="B7716" t="s">
        <v>209</v>
      </c>
      <c r="C7716" t="s">
        <v>220</v>
      </c>
      <c r="D7716" t="s">
        <v>11</v>
      </c>
      <c r="E7716">
        <v>273736051</v>
      </c>
      <c r="F7716">
        <v>0</v>
      </c>
      <c r="G7716">
        <v>0</v>
      </c>
      <c r="H7716" s="2">
        <v>15</v>
      </c>
    </row>
    <row r="7717" spans="1:8" x14ac:dyDescent="0.35">
      <c r="A7717" t="s">
        <v>208</v>
      </c>
      <c r="B7717" t="s">
        <v>209</v>
      </c>
      <c r="C7717" t="s">
        <v>220</v>
      </c>
      <c r="D7717" t="s">
        <v>14</v>
      </c>
      <c r="E7717">
        <v>273735928</v>
      </c>
      <c r="F7717">
        <v>0</v>
      </c>
      <c r="G7717">
        <v>0</v>
      </c>
      <c r="H7717" s="2">
        <v>8</v>
      </c>
    </row>
    <row r="7718" spans="1:8" x14ac:dyDescent="0.35">
      <c r="A7718" t="s">
        <v>208</v>
      </c>
      <c r="B7718" t="s">
        <v>209</v>
      </c>
      <c r="C7718" t="s">
        <v>220</v>
      </c>
      <c r="D7718" t="s">
        <v>11</v>
      </c>
      <c r="E7718">
        <v>273070349</v>
      </c>
      <c r="F7718">
        <v>0</v>
      </c>
      <c r="G7718">
        <v>0</v>
      </c>
      <c r="H7718" s="2">
        <v>15</v>
      </c>
    </row>
    <row r="7719" spans="1:8" x14ac:dyDescent="0.35">
      <c r="A7719" t="s">
        <v>208</v>
      </c>
      <c r="B7719" t="s">
        <v>209</v>
      </c>
      <c r="C7719" t="s">
        <v>220</v>
      </c>
      <c r="D7719" t="s">
        <v>11</v>
      </c>
      <c r="E7719">
        <v>269864604</v>
      </c>
      <c r="F7719">
        <v>0</v>
      </c>
      <c r="G7719">
        <v>0</v>
      </c>
      <c r="H7719" s="2">
        <v>18</v>
      </c>
    </row>
    <row r="7720" spans="1:8" x14ac:dyDescent="0.35">
      <c r="A7720" t="s">
        <v>208</v>
      </c>
      <c r="B7720" t="s">
        <v>209</v>
      </c>
      <c r="C7720" t="s">
        <v>220</v>
      </c>
      <c r="D7720" t="s">
        <v>11</v>
      </c>
      <c r="E7720">
        <v>268802143</v>
      </c>
      <c r="F7720">
        <v>0</v>
      </c>
      <c r="G7720">
        <v>0</v>
      </c>
      <c r="H7720" s="2">
        <v>17</v>
      </c>
    </row>
    <row r="7721" spans="1:8" x14ac:dyDescent="0.35">
      <c r="A7721" t="s">
        <v>208</v>
      </c>
      <c r="B7721" t="s">
        <v>209</v>
      </c>
      <c r="C7721" t="s">
        <v>220</v>
      </c>
      <c r="D7721" t="s">
        <v>11</v>
      </c>
      <c r="E7721">
        <v>262454265</v>
      </c>
      <c r="F7721">
        <v>0</v>
      </c>
      <c r="G7721">
        <v>0</v>
      </c>
      <c r="H7721" s="2">
        <v>17</v>
      </c>
    </row>
    <row r="7722" spans="1:8" x14ac:dyDescent="0.35">
      <c r="A7722" t="s">
        <v>208</v>
      </c>
      <c r="B7722" t="s">
        <v>209</v>
      </c>
      <c r="C7722" t="s">
        <v>221</v>
      </c>
      <c r="D7722" t="s">
        <v>11</v>
      </c>
      <c r="E7722">
        <v>259712206</v>
      </c>
      <c r="F7722">
        <v>0</v>
      </c>
      <c r="G7722">
        <v>0</v>
      </c>
      <c r="H7722" s="2">
        <v>28</v>
      </c>
    </row>
    <row r="7723" spans="1:8" x14ac:dyDescent="0.35">
      <c r="A7723" t="s">
        <v>208</v>
      </c>
      <c r="B7723" t="s">
        <v>209</v>
      </c>
      <c r="C7723" t="s">
        <v>221</v>
      </c>
      <c r="D7723" t="s">
        <v>11</v>
      </c>
      <c r="E7723">
        <v>259712206</v>
      </c>
      <c r="F7723">
        <v>0</v>
      </c>
      <c r="G7723">
        <v>0</v>
      </c>
      <c r="H7723" s="2" t="s">
        <v>80</v>
      </c>
    </row>
    <row r="7724" spans="1:8" x14ac:dyDescent="0.35">
      <c r="A7724" t="s">
        <v>208</v>
      </c>
      <c r="B7724" t="s">
        <v>209</v>
      </c>
      <c r="C7724" t="s">
        <v>221</v>
      </c>
      <c r="D7724" t="s">
        <v>11</v>
      </c>
      <c r="E7724">
        <v>259712206</v>
      </c>
      <c r="F7724">
        <v>0</v>
      </c>
      <c r="G7724">
        <v>0</v>
      </c>
      <c r="H7724" s="2">
        <v>27</v>
      </c>
    </row>
    <row r="7725" spans="1:8" x14ac:dyDescent="0.35">
      <c r="A7725" t="s">
        <v>208</v>
      </c>
      <c r="B7725" t="s">
        <v>209</v>
      </c>
      <c r="C7725" t="s">
        <v>221</v>
      </c>
      <c r="D7725" t="s">
        <v>11</v>
      </c>
      <c r="E7725">
        <v>259712182</v>
      </c>
      <c r="F7725">
        <v>0</v>
      </c>
      <c r="G7725">
        <v>0</v>
      </c>
      <c r="H7725" s="2">
        <v>27</v>
      </c>
    </row>
    <row r="7726" spans="1:8" x14ac:dyDescent="0.35">
      <c r="A7726" t="s">
        <v>208</v>
      </c>
      <c r="B7726" t="s">
        <v>209</v>
      </c>
      <c r="C7726" t="s">
        <v>221</v>
      </c>
      <c r="D7726" t="s">
        <v>11</v>
      </c>
      <c r="E7726">
        <v>259712182</v>
      </c>
      <c r="F7726">
        <v>0</v>
      </c>
      <c r="G7726">
        <v>0</v>
      </c>
      <c r="H7726" s="2">
        <v>20</v>
      </c>
    </row>
    <row r="7727" spans="1:8" x14ac:dyDescent="0.35">
      <c r="A7727" t="s">
        <v>208</v>
      </c>
      <c r="B7727" t="s">
        <v>209</v>
      </c>
      <c r="C7727" t="s">
        <v>221</v>
      </c>
      <c r="D7727" t="s">
        <v>11</v>
      </c>
      <c r="E7727">
        <v>254125227</v>
      </c>
      <c r="F7727">
        <v>0</v>
      </c>
      <c r="G7727">
        <v>0</v>
      </c>
      <c r="H7727" s="2">
        <v>20</v>
      </c>
    </row>
    <row r="7728" spans="1:8" x14ac:dyDescent="0.35">
      <c r="A7728" t="s">
        <v>208</v>
      </c>
      <c r="B7728" t="s">
        <v>209</v>
      </c>
      <c r="C7728" t="s">
        <v>221</v>
      </c>
      <c r="D7728" t="s">
        <v>11</v>
      </c>
      <c r="E7728">
        <v>253020147</v>
      </c>
      <c r="F7728">
        <v>0</v>
      </c>
      <c r="G7728">
        <v>0</v>
      </c>
      <c r="H7728" s="2">
        <v>13</v>
      </c>
    </row>
    <row r="7729" spans="1:8" x14ac:dyDescent="0.35">
      <c r="A7729" t="s">
        <v>208</v>
      </c>
      <c r="B7729" t="s">
        <v>209</v>
      </c>
      <c r="C7729" t="s">
        <v>221</v>
      </c>
      <c r="D7729" t="s">
        <v>11</v>
      </c>
      <c r="E7729">
        <v>253017514</v>
      </c>
      <c r="F7729">
        <v>0</v>
      </c>
      <c r="G7729">
        <v>0</v>
      </c>
      <c r="H7729" s="2">
        <v>27</v>
      </c>
    </row>
    <row r="7730" spans="1:8" x14ac:dyDescent="0.35">
      <c r="A7730" t="s">
        <v>208</v>
      </c>
      <c r="B7730" t="s">
        <v>209</v>
      </c>
      <c r="C7730" t="s">
        <v>221</v>
      </c>
      <c r="D7730" t="s">
        <v>11</v>
      </c>
      <c r="E7730">
        <v>253017455</v>
      </c>
      <c r="F7730">
        <v>0</v>
      </c>
      <c r="G7730">
        <v>0</v>
      </c>
      <c r="H7730" s="2">
        <v>25</v>
      </c>
    </row>
    <row r="7731" spans="1:8" x14ac:dyDescent="0.35">
      <c r="A7731" t="s">
        <v>208</v>
      </c>
      <c r="B7731" t="s">
        <v>209</v>
      </c>
      <c r="C7731" t="s">
        <v>221</v>
      </c>
      <c r="D7731" t="s">
        <v>11</v>
      </c>
      <c r="E7731">
        <v>251957561</v>
      </c>
      <c r="F7731">
        <v>0</v>
      </c>
      <c r="G7731">
        <v>0</v>
      </c>
      <c r="H7731" s="2">
        <v>13</v>
      </c>
    </row>
    <row r="7732" spans="1:8" x14ac:dyDescent="0.35">
      <c r="A7732" t="s">
        <v>208</v>
      </c>
      <c r="B7732" t="s">
        <v>209</v>
      </c>
      <c r="C7732" t="s">
        <v>221</v>
      </c>
      <c r="D7732" t="s">
        <v>11</v>
      </c>
      <c r="E7732">
        <v>251957561</v>
      </c>
      <c r="F7732">
        <v>0</v>
      </c>
      <c r="G7732">
        <v>0</v>
      </c>
      <c r="H7732" s="2">
        <v>28</v>
      </c>
    </row>
    <row r="7733" spans="1:8" x14ac:dyDescent="0.35">
      <c r="A7733" t="s">
        <v>208</v>
      </c>
      <c r="B7733" t="s">
        <v>209</v>
      </c>
      <c r="C7733" t="s">
        <v>221</v>
      </c>
      <c r="D7733" t="s">
        <v>11</v>
      </c>
      <c r="E7733">
        <v>250689179</v>
      </c>
      <c r="F7733">
        <v>0</v>
      </c>
      <c r="G7733">
        <v>0</v>
      </c>
      <c r="H7733" s="2">
        <v>25</v>
      </c>
    </row>
    <row r="7734" spans="1:8" x14ac:dyDescent="0.35">
      <c r="A7734" t="s">
        <v>208</v>
      </c>
      <c r="B7734" t="s">
        <v>209</v>
      </c>
      <c r="C7734" t="s">
        <v>221</v>
      </c>
      <c r="D7734" t="s">
        <v>11</v>
      </c>
      <c r="E7734">
        <v>249864946</v>
      </c>
      <c r="F7734">
        <v>0</v>
      </c>
      <c r="G7734">
        <v>0</v>
      </c>
      <c r="H7734" s="2">
        <v>5</v>
      </c>
    </row>
    <row r="7735" spans="1:8" x14ac:dyDescent="0.35">
      <c r="A7735" t="s">
        <v>208</v>
      </c>
      <c r="B7735" t="s">
        <v>209</v>
      </c>
      <c r="C7735" t="s">
        <v>221</v>
      </c>
      <c r="D7735" t="s">
        <v>11</v>
      </c>
      <c r="E7735">
        <v>248989704</v>
      </c>
      <c r="F7735">
        <v>0</v>
      </c>
      <c r="G7735">
        <v>0</v>
      </c>
      <c r="H7735" s="2" t="s">
        <v>29</v>
      </c>
    </row>
    <row r="7736" spans="1:8" x14ac:dyDescent="0.35">
      <c r="A7736" t="s">
        <v>208</v>
      </c>
      <c r="B7736" t="s">
        <v>209</v>
      </c>
      <c r="C7736" t="s">
        <v>221</v>
      </c>
      <c r="D7736" t="s">
        <v>11</v>
      </c>
      <c r="E7736">
        <v>248989704</v>
      </c>
      <c r="F7736">
        <v>0</v>
      </c>
      <c r="G7736">
        <v>0</v>
      </c>
      <c r="H7736" s="2">
        <v>20</v>
      </c>
    </row>
    <row r="7737" spans="1:8" x14ac:dyDescent="0.35">
      <c r="A7737" t="s">
        <v>208</v>
      </c>
      <c r="B7737" t="s">
        <v>209</v>
      </c>
      <c r="C7737" t="s">
        <v>222</v>
      </c>
      <c r="D7737" t="s">
        <v>14</v>
      </c>
      <c r="E7737">
        <v>248989704</v>
      </c>
      <c r="F7737">
        <v>0</v>
      </c>
      <c r="G7737">
        <v>0</v>
      </c>
      <c r="H7737" s="2">
        <v>16</v>
      </c>
    </row>
    <row r="7738" spans="1:8" x14ac:dyDescent="0.35">
      <c r="A7738" t="s">
        <v>208</v>
      </c>
      <c r="B7738" t="s">
        <v>209</v>
      </c>
      <c r="C7738" t="s">
        <v>222</v>
      </c>
      <c r="D7738" t="s">
        <v>11</v>
      </c>
      <c r="E7738">
        <v>246513235</v>
      </c>
      <c r="F7738">
        <v>0</v>
      </c>
      <c r="G7738">
        <v>0</v>
      </c>
      <c r="H7738" s="2" t="s">
        <v>106</v>
      </c>
    </row>
    <row r="7739" spans="1:8" x14ac:dyDescent="0.35">
      <c r="A7739" t="s">
        <v>208</v>
      </c>
      <c r="B7739" t="s">
        <v>209</v>
      </c>
      <c r="C7739" t="s">
        <v>222</v>
      </c>
      <c r="D7739" t="s">
        <v>11</v>
      </c>
      <c r="E7739">
        <v>245523521</v>
      </c>
      <c r="F7739">
        <v>0</v>
      </c>
      <c r="G7739">
        <v>0</v>
      </c>
      <c r="H7739" s="2">
        <v>19</v>
      </c>
    </row>
    <row r="7740" spans="1:8" x14ac:dyDescent="0.35">
      <c r="A7740" t="s">
        <v>208</v>
      </c>
      <c r="B7740" t="s">
        <v>209</v>
      </c>
      <c r="C7740" t="s">
        <v>222</v>
      </c>
      <c r="D7740" t="s">
        <v>11</v>
      </c>
      <c r="E7740">
        <v>245523521</v>
      </c>
      <c r="F7740">
        <v>0</v>
      </c>
      <c r="G7740">
        <v>0</v>
      </c>
      <c r="H7740" s="2">
        <v>19</v>
      </c>
    </row>
    <row r="7741" spans="1:8" x14ac:dyDescent="0.35">
      <c r="A7741" t="s">
        <v>208</v>
      </c>
      <c r="B7741" t="s">
        <v>209</v>
      </c>
      <c r="C7741" t="s">
        <v>222</v>
      </c>
      <c r="D7741" t="s">
        <v>11</v>
      </c>
      <c r="E7741">
        <v>245523521</v>
      </c>
      <c r="F7741">
        <v>0</v>
      </c>
      <c r="G7741">
        <v>0</v>
      </c>
      <c r="H7741" s="2">
        <v>19</v>
      </c>
    </row>
    <row r="7742" spans="1:8" x14ac:dyDescent="0.35">
      <c r="A7742" t="s">
        <v>208</v>
      </c>
      <c r="B7742" t="s">
        <v>209</v>
      </c>
      <c r="C7742" t="s">
        <v>222</v>
      </c>
      <c r="D7742" t="s">
        <v>11</v>
      </c>
      <c r="E7742">
        <v>245523521</v>
      </c>
      <c r="F7742">
        <v>0</v>
      </c>
      <c r="G7742">
        <v>0</v>
      </c>
      <c r="H7742" s="2">
        <v>19</v>
      </c>
    </row>
    <row r="7743" spans="1:8" x14ac:dyDescent="0.35">
      <c r="A7743" t="s">
        <v>208</v>
      </c>
      <c r="B7743" t="s">
        <v>209</v>
      </c>
      <c r="C7743" t="s">
        <v>222</v>
      </c>
      <c r="D7743" t="s">
        <v>11</v>
      </c>
      <c r="E7743">
        <v>245523521</v>
      </c>
      <c r="F7743">
        <v>0</v>
      </c>
      <c r="G7743">
        <v>0</v>
      </c>
      <c r="H7743" s="2">
        <v>19</v>
      </c>
    </row>
    <row r="7744" spans="1:8" x14ac:dyDescent="0.35">
      <c r="A7744" t="s">
        <v>208</v>
      </c>
      <c r="B7744" t="s">
        <v>209</v>
      </c>
      <c r="C7744" t="s">
        <v>222</v>
      </c>
      <c r="D7744" t="s">
        <v>11</v>
      </c>
      <c r="E7744">
        <v>244479917</v>
      </c>
      <c r="F7744">
        <v>0</v>
      </c>
      <c r="G7744">
        <v>0</v>
      </c>
      <c r="H7744" s="2">
        <v>19</v>
      </c>
    </row>
    <row r="7745" spans="1:8" x14ac:dyDescent="0.35">
      <c r="A7745" t="s">
        <v>208</v>
      </c>
      <c r="B7745" t="s">
        <v>209</v>
      </c>
      <c r="C7745" t="s">
        <v>222</v>
      </c>
      <c r="D7745" t="s">
        <v>11</v>
      </c>
      <c r="E7745">
        <v>244461366</v>
      </c>
      <c r="F7745">
        <v>0</v>
      </c>
      <c r="G7745">
        <v>0</v>
      </c>
      <c r="H7745" s="2">
        <v>19</v>
      </c>
    </row>
    <row r="7746" spans="1:8" x14ac:dyDescent="0.35">
      <c r="A7746" t="s">
        <v>208</v>
      </c>
      <c r="B7746" t="s">
        <v>209</v>
      </c>
      <c r="C7746" t="s">
        <v>222</v>
      </c>
      <c r="D7746" t="s">
        <v>11</v>
      </c>
      <c r="E7746">
        <v>244461366</v>
      </c>
      <c r="F7746">
        <v>0</v>
      </c>
      <c r="G7746">
        <v>0</v>
      </c>
      <c r="H7746" s="2">
        <v>19</v>
      </c>
    </row>
    <row r="7747" spans="1:8" x14ac:dyDescent="0.35">
      <c r="A7747" t="s">
        <v>208</v>
      </c>
      <c r="B7747" t="s">
        <v>209</v>
      </c>
      <c r="C7747" t="s">
        <v>222</v>
      </c>
      <c r="D7747" t="s">
        <v>11</v>
      </c>
      <c r="E7747">
        <v>243955503</v>
      </c>
      <c r="F7747">
        <v>0</v>
      </c>
      <c r="G7747">
        <v>0</v>
      </c>
      <c r="H7747" s="2" t="s">
        <v>106</v>
      </c>
    </row>
    <row r="7748" spans="1:8" x14ac:dyDescent="0.35">
      <c r="A7748" t="s">
        <v>208</v>
      </c>
      <c r="B7748" t="s">
        <v>209</v>
      </c>
      <c r="C7748" t="s">
        <v>222</v>
      </c>
      <c r="D7748" t="s">
        <v>11</v>
      </c>
      <c r="E7748">
        <v>243955503</v>
      </c>
      <c r="F7748">
        <v>0</v>
      </c>
      <c r="G7748">
        <v>0</v>
      </c>
      <c r="H7748" s="2">
        <v>19</v>
      </c>
    </row>
    <row r="7749" spans="1:8" x14ac:dyDescent="0.35">
      <c r="A7749" t="s">
        <v>208</v>
      </c>
      <c r="B7749" t="s">
        <v>209</v>
      </c>
      <c r="C7749" t="s">
        <v>222</v>
      </c>
      <c r="D7749" t="s">
        <v>11</v>
      </c>
      <c r="E7749">
        <v>239320995</v>
      </c>
      <c r="F7749">
        <v>0</v>
      </c>
      <c r="G7749">
        <v>0</v>
      </c>
      <c r="H7749" s="2">
        <v>18</v>
      </c>
    </row>
    <row r="7750" spans="1:8" x14ac:dyDescent="0.35">
      <c r="A7750" t="s">
        <v>208</v>
      </c>
      <c r="B7750" t="s">
        <v>209</v>
      </c>
      <c r="C7750" t="s">
        <v>222</v>
      </c>
      <c r="D7750" t="s">
        <v>11</v>
      </c>
      <c r="E7750">
        <v>237220827</v>
      </c>
      <c r="F7750">
        <v>0</v>
      </c>
      <c r="G7750">
        <v>0</v>
      </c>
      <c r="H7750" s="2">
        <v>19</v>
      </c>
    </row>
    <row r="7751" spans="1:8" x14ac:dyDescent="0.35">
      <c r="A7751" t="s">
        <v>208</v>
      </c>
      <c r="B7751" t="s">
        <v>209</v>
      </c>
      <c r="C7751" t="s">
        <v>222</v>
      </c>
      <c r="D7751" t="s">
        <v>11</v>
      </c>
      <c r="E7751">
        <v>237220827</v>
      </c>
      <c r="F7751">
        <v>0</v>
      </c>
      <c r="G7751">
        <v>0</v>
      </c>
      <c r="H7751" s="2">
        <v>19</v>
      </c>
    </row>
    <row r="7752" spans="1:8" x14ac:dyDescent="0.35">
      <c r="A7752" t="s">
        <v>208</v>
      </c>
      <c r="B7752" t="s">
        <v>209</v>
      </c>
      <c r="C7752" t="s">
        <v>222</v>
      </c>
      <c r="D7752" t="s">
        <v>11</v>
      </c>
      <c r="E7752">
        <v>237220827</v>
      </c>
      <c r="F7752">
        <v>0</v>
      </c>
      <c r="G7752">
        <v>0</v>
      </c>
      <c r="H7752" s="2">
        <v>19</v>
      </c>
    </row>
    <row r="7753" spans="1:8" x14ac:dyDescent="0.35">
      <c r="A7753" t="s">
        <v>208</v>
      </c>
      <c r="B7753" t="s">
        <v>209</v>
      </c>
      <c r="C7753" t="s">
        <v>222</v>
      </c>
      <c r="D7753" t="s">
        <v>11</v>
      </c>
      <c r="E7753">
        <v>236464173</v>
      </c>
      <c r="F7753">
        <v>0</v>
      </c>
      <c r="G7753">
        <v>0</v>
      </c>
      <c r="H7753" s="2">
        <v>19</v>
      </c>
    </row>
    <row r="7754" spans="1:8" x14ac:dyDescent="0.35">
      <c r="A7754" t="s">
        <v>208</v>
      </c>
      <c r="B7754" t="s">
        <v>209</v>
      </c>
      <c r="C7754" t="s">
        <v>222</v>
      </c>
      <c r="D7754" t="s">
        <v>11</v>
      </c>
      <c r="E7754">
        <v>236464173</v>
      </c>
      <c r="F7754">
        <v>0</v>
      </c>
      <c r="G7754">
        <v>0</v>
      </c>
      <c r="H7754" s="2">
        <v>19</v>
      </c>
    </row>
    <row r="7755" spans="1:8" x14ac:dyDescent="0.35">
      <c r="A7755" t="s">
        <v>208</v>
      </c>
      <c r="B7755" t="s">
        <v>209</v>
      </c>
      <c r="C7755" t="s">
        <v>222</v>
      </c>
      <c r="D7755" t="s">
        <v>11</v>
      </c>
      <c r="E7755">
        <v>236464173</v>
      </c>
      <c r="F7755">
        <v>0</v>
      </c>
      <c r="G7755">
        <v>0</v>
      </c>
      <c r="H7755" s="2">
        <v>19</v>
      </c>
    </row>
    <row r="7756" spans="1:8" x14ac:dyDescent="0.35">
      <c r="A7756" t="s">
        <v>208</v>
      </c>
      <c r="B7756" t="s">
        <v>209</v>
      </c>
      <c r="C7756" t="s">
        <v>222</v>
      </c>
      <c r="D7756" t="s">
        <v>11</v>
      </c>
      <c r="E7756">
        <v>236464173</v>
      </c>
      <c r="F7756">
        <v>0</v>
      </c>
      <c r="G7756">
        <v>0</v>
      </c>
      <c r="H7756" s="2">
        <v>19</v>
      </c>
    </row>
    <row r="7757" spans="1:8" x14ac:dyDescent="0.35">
      <c r="A7757" t="s">
        <v>208</v>
      </c>
      <c r="B7757" t="s">
        <v>209</v>
      </c>
      <c r="C7757" t="s">
        <v>222</v>
      </c>
      <c r="D7757" t="s">
        <v>11</v>
      </c>
      <c r="E7757">
        <v>231295041</v>
      </c>
      <c r="F7757">
        <v>0</v>
      </c>
      <c r="G7757">
        <v>0</v>
      </c>
      <c r="H7757" s="2">
        <v>18</v>
      </c>
    </row>
    <row r="7758" spans="1:8" x14ac:dyDescent="0.35">
      <c r="A7758" t="s">
        <v>208</v>
      </c>
      <c r="B7758" t="s">
        <v>209</v>
      </c>
      <c r="C7758" t="s">
        <v>222</v>
      </c>
      <c r="D7758" t="s">
        <v>11</v>
      </c>
      <c r="E7758">
        <v>231289054</v>
      </c>
      <c r="F7758">
        <v>0</v>
      </c>
      <c r="G7758">
        <v>0</v>
      </c>
      <c r="H7758" s="2">
        <v>16</v>
      </c>
    </row>
    <row r="7759" spans="1:8" x14ac:dyDescent="0.35">
      <c r="A7759" t="s">
        <v>208</v>
      </c>
      <c r="B7759" t="s">
        <v>209</v>
      </c>
      <c r="C7759" t="s">
        <v>223</v>
      </c>
      <c r="D7759" t="s">
        <v>11</v>
      </c>
      <c r="E7759">
        <v>231289054</v>
      </c>
      <c r="F7759">
        <v>0</v>
      </c>
      <c r="G7759">
        <v>0</v>
      </c>
      <c r="H7759" s="2" t="s">
        <v>12</v>
      </c>
    </row>
    <row r="7760" spans="1:8" x14ac:dyDescent="0.35">
      <c r="A7760" t="s">
        <v>208</v>
      </c>
      <c r="B7760" t="s">
        <v>209</v>
      </c>
      <c r="C7760" t="s">
        <v>223</v>
      </c>
      <c r="D7760" t="s">
        <v>11</v>
      </c>
      <c r="E7760">
        <v>231289054</v>
      </c>
      <c r="F7760">
        <v>0</v>
      </c>
      <c r="G7760">
        <v>0</v>
      </c>
      <c r="H7760" s="2">
        <v>20</v>
      </c>
    </row>
    <row r="7761" spans="1:8" x14ac:dyDescent="0.35">
      <c r="A7761" t="s">
        <v>208</v>
      </c>
      <c r="B7761" t="s">
        <v>209</v>
      </c>
      <c r="C7761" t="s">
        <v>223</v>
      </c>
      <c r="D7761" t="s">
        <v>14</v>
      </c>
      <c r="E7761">
        <v>231289054</v>
      </c>
      <c r="F7761">
        <v>0</v>
      </c>
      <c r="G7761">
        <v>0</v>
      </c>
      <c r="H7761" s="2">
        <v>18</v>
      </c>
    </row>
    <row r="7762" spans="1:8" x14ac:dyDescent="0.35">
      <c r="A7762" t="s">
        <v>208</v>
      </c>
      <c r="B7762" t="s">
        <v>209</v>
      </c>
      <c r="C7762" t="s">
        <v>223</v>
      </c>
      <c r="D7762" t="s">
        <v>14</v>
      </c>
      <c r="E7762">
        <v>231059771</v>
      </c>
      <c r="F7762">
        <v>0</v>
      </c>
      <c r="G7762">
        <v>0</v>
      </c>
      <c r="H7762" s="2" t="s">
        <v>24</v>
      </c>
    </row>
    <row r="7763" spans="1:8" x14ac:dyDescent="0.35">
      <c r="A7763" t="s">
        <v>208</v>
      </c>
      <c r="B7763" t="s">
        <v>209</v>
      </c>
      <c r="C7763" t="s">
        <v>223</v>
      </c>
      <c r="D7763" t="s">
        <v>11</v>
      </c>
      <c r="E7763">
        <v>230225752</v>
      </c>
      <c r="F7763">
        <v>0</v>
      </c>
      <c r="G7763">
        <v>0</v>
      </c>
      <c r="H7763" s="2" t="s">
        <v>80</v>
      </c>
    </row>
    <row r="7764" spans="1:8" x14ac:dyDescent="0.35">
      <c r="A7764" t="s">
        <v>208</v>
      </c>
      <c r="B7764" t="s">
        <v>209</v>
      </c>
      <c r="C7764" t="s">
        <v>223</v>
      </c>
      <c r="D7764" t="s">
        <v>11</v>
      </c>
      <c r="E7764">
        <v>230225752</v>
      </c>
      <c r="F7764">
        <v>0</v>
      </c>
      <c r="G7764">
        <v>0</v>
      </c>
      <c r="H7764" s="2">
        <v>23</v>
      </c>
    </row>
    <row r="7765" spans="1:8" x14ac:dyDescent="0.35">
      <c r="A7765" t="s">
        <v>208</v>
      </c>
      <c r="B7765" t="s">
        <v>209</v>
      </c>
      <c r="C7765" t="s">
        <v>223</v>
      </c>
      <c r="D7765" t="s">
        <v>11</v>
      </c>
      <c r="E7765">
        <v>230225752</v>
      </c>
      <c r="F7765">
        <v>0</v>
      </c>
      <c r="G7765">
        <v>0</v>
      </c>
      <c r="H7765" s="2">
        <v>21</v>
      </c>
    </row>
    <row r="7766" spans="1:8" x14ac:dyDescent="0.35">
      <c r="A7766" t="s">
        <v>208</v>
      </c>
      <c r="B7766" t="s">
        <v>209</v>
      </c>
      <c r="C7766" t="s">
        <v>223</v>
      </c>
      <c r="D7766" t="s">
        <v>11</v>
      </c>
      <c r="E7766">
        <v>230225752</v>
      </c>
      <c r="F7766">
        <v>0</v>
      </c>
      <c r="G7766">
        <v>0</v>
      </c>
      <c r="H7766" s="2" t="s">
        <v>80</v>
      </c>
    </row>
    <row r="7767" spans="1:8" x14ac:dyDescent="0.35">
      <c r="A7767" t="s">
        <v>208</v>
      </c>
      <c r="B7767" t="s">
        <v>209</v>
      </c>
      <c r="C7767" t="s">
        <v>223</v>
      </c>
      <c r="D7767" t="s">
        <v>11</v>
      </c>
      <c r="E7767">
        <v>230225752</v>
      </c>
      <c r="F7767">
        <v>0</v>
      </c>
      <c r="G7767">
        <v>0</v>
      </c>
      <c r="H7767" s="2">
        <v>21</v>
      </c>
    </row>
    <row r="7768" spans="1:8" x14ac:dyDescent="0.35">
      <c r="A7768" t="s">
        <v>208</v>
      </c>
      <c r="B7768" t="s">
        <v>209</v>
      </c>
      <c r="C7768" t="s">
        <v>223</v>
      </c>
      <c r="D7768" t="s">
        <v>11</v>
      </c>
      <c r="E7768">
        <v>230225745</v>
      </c>
      <c r="F7768">
        <v>0</v>
      </c>
      <c r="G7768">
        <v>0</v>
      </c>
      <c r="H7768" s="2" t="s">
        <v>17</v>
      </c>
    </row>
    <row r="7769" spans="1:8" x14ac:dyDescent="0.35">
      <c r="A7769" t="s">
        <v>208</v>
      </c>
      <c r="B7769" t="s">
        <v>209</v>
      </c>
      <c r="C7769" t="s">
        <v>223</v>
      </c>
      <c r="D7769" t="s">
        <v>11</v>
      </c>
      <c r="E7769">
        <v>230225745</v>
      </c>
      <c r="F7769">
        <v>0</v>
      </c>
      <c r="G7769">
        <v>0</v>
      </c>
      <c r="H7769" s="2">
        <v>21</v>
      </c>
    </row>
    <row r="7770" spans="1:8" x14ac:dyDescent="0.35">
      <c r="A7770" t="s">
        <v>208</v>
      </c>
      <c r="B7770" t="s">
        <v>209</v>
      </c>
      <c r="C7770" t="s">
        <v>224</v>
      </c>
      <c r="D7770" t="s">
        <v>11</v>
      </c>
      <c r="E7770">
        <v>225257844</v>
      </c>
      <c r="F7770">
        <v>0</v>
      </c>
      <c r="G7770">
        <v>0</v>
      </c>
      <c r="H7770" s="2">
        <v>19</v>
      </c>
    </row>
    <row r="7771" spans="1:8" x14ac:dyDescent="0.35">
      <c r="A7771" t="s">
        <v>208</v>
      </c>
      <c r="B7771" t="s">
        <v>209</v>
      </c>
      <c r="C7771" t="s">
        <v>224</v>
      </c>
      <c r="D7771" t="s">
        <v>11</v>
      </c>
      <c r="E7771">
        <v>223467685</v>
      </c>
      <c r="F7771">
        <v>0</v>
      </c>
      <c r="G7771">
        <v>0</v>
      </c>
      <c r="H7771" s="2">
        <v>19</v>
      </c>
    </row>
    <row r="7772" spans="1:8" x14ac:dyDescent="0.35">
      <c r="A7772" t="s">
        <v>208</v>
      </c>
      <c r="B7772" t="s">
        <v>209</v>
      </c>
      <c r="C7772" t="s">
        <v>224</v>
      </c>
      <c r="D7772" t="s">
        <v>11</v>
      </c>
      <c r="E7772">
        <v>223467042</v>
      </c>
      <c r="F7772">
        <v>0</v>
      </c>
      <c r="G7772">
        <v>0</v>
      </c>
      <c r="H7772" s="2" t="s">
        <v>106</v>
      </c>
    </row>
    <row r="7773" spans="1:8" x14ac:dyDescent="0.35">
      <c r="A7773" t="s">
        <v>208</v>
      </c>
      <c r="B7773" t="s">
        <v>209</v>
      </c>
      <c r="C7773" t="s">
        <v>224</v>
      </c>
      <c r="D7773" t="s">
        <v>11</v>
      </c>
      <c r="E7773">
        <v>223248629</v>
      </c>
      <c r="F7773">
        <v>0</v>
      </c>
      <c r="G7773">
        <v>0</v>
      </c>
      <c r="H7773" s="2">
        <v>19</v>
      </c>
    </row>
    <row r="7774" spans="1:8" x14ac:dyDescent="0.35">
      <c r="A7774" t="s">
        <v>208</v>
      </c>
      <c r="B7774" t="s">
        <v>209</v>
      </c>
      <c r="C7774" t="s">
        <v>224</v>
      </c>
      <c r="D7774" t="s">
        <v>11</v>
      </c>
      <c r="E7774">
        <v>223248629</v>
      </c>
      <c r="F7774">
        <v>0</v>
      </c>
      <c r="G7774">
        <v>0</v>
      </c>
      <c r="H7774" s="2">
        <v>19</v>
      </c>
    </row>
    <row r="7775" spans="1:8" x14ac:dyDescent="0.35">
      <c r="A7775" t="s">
        <v>208</v>
      </c>
      <c r="B7775" t="s">
        <v>209</v>
      </c>
      <c r="C7775" t="s">
        <v>224</v>
      </c>
      <c r="D7775" t="s">
        <v>11</v>
      </c>
      <c r="E7775">
        <v>218007536</v>
      </c>
      <c r="F7775">
        <v>0</v>
      </c>
      <c r="G7775">
        <v>0</v>
      </c>
      <c r="H7775" s="2">
        <v>19</v>
      </c>
    </row>
    <row r="7776" spans="1:8" x14ac:dyDescent="0.35">
      <c r="A7776" t="s">
        <v>208</v>
      </c>
      <c r="B7776" t="s">
        <v>209</v>
      </c>
      <c r="C7776" t="s">
        <v>224</v>
      </c>
      <c r="D7776" t="s">
        <v>11</v>
      </c>
      <c r="E7776">
        <v>218007536</v>
      </c>
      <c r="F7776">
        <v>0</v>
      </c>
      <c r="G7776">
        <v>0</v>
      </c>
      <c r="H7776" s="2">
        <v>19</v>
      </c>
    </row>
    <row r="7777" spans="1:8" x14ac:dyDescent="0.35">
      <c r="A7777" t="s">
        <v>208</v>
      </c>
      <c r="B7777" t="s">
        <v>209</v>
      </c>
      <c r="C7777" t="s">
        <v>224</v>
      </c>
      <c r="D7777" t="s">
        <v>11</v>
      </c>
      <c r="E7777">
        <v>218002179</v>
      </c>
      <c r="F7777">
        <v>0</v>
      </c>
      <c r="G7777">
        <v>0</v>
      </c>
      <c r="H7777" s="2">
        <v>19</v>
      </c>
    </row>
    <row r="7778" spans="1:8" x14ac:dyDescent="0.35">
      <c r="A7778" t="s">
        <v>208</v>
      </c>
      <c r="B7778" t="s">
        <v>209</v>
      </c>
      <c r="C7778" t="s">
        <v>224</v>
      </c>
      <c r="D7778" t="s">
        <v>11</v>
      </c>
      <c r="E7778">
        <v>218002179</v>
      </c>
      <c r="F7778">
        <v>0</v>
      </c>
      <c r="G7778">
        <v>0</v>
      </c>
      <c r="H7778" s="2">
        <v>19</v>
      </c>
    </row>
    <row r="7779" spans="1:8" x14ac:dyDescent="0.35">
      <c r="A7779" t="s">
        <v>208</v>
      </c>
      <c r="B7779" t="s">
        <v>209</v>
      </c>
      <c r="C7779" t="s">
        <v>224</v>
      </c>
      <c r="D7779" t="s">
        <v>11</v>
      </c>
      <c r="E7779">
        <v>218002179</v>
      </c>
      <c r="F7779">
        <v>0</v>
      </c>
      <c r="G7779">
        <v>0</v>
      </c>
      <c r="H7779" s="2">
        <v>19</v>
      </c>
    </row>
    <row r="7780" spans="1:8" x14ac:dyDescent="0.35">
      <c r="A7780" t="s">
        <v>208</v>
      </c>
      <c r="B7780" t="s">
        <v>209</v>
      </c>
      <c r="C7780" t="s">
        <v>224</v>
      </c>
      <c r="D7780" t="s">
        <v>11</v>
      </c>
      <c r="E7780">
        <v>217847317</v>
      </c>
      <c r="F7780">
        <v>0</v>
      </c>
      <c r="G7780">
        <v>0</v>
      </c>
      <c r="H7780" s="2" t="s">
        <v>106</v>
      </c>
    </row>
    <row r="7781" spans="1:8" x14ac:dyDescent="0.35">
      <c r="A7781" t="s">
        <v>208</v>
      </c>
      <c r="B7781" t="s">
        <v>209</v>
      </c>
      <c r="C7781" t="s">
        <v>224</v>
      </c>
      <c r="D7781" t="s">
        <v>11</v>
      </c>
      <c r="E7781">
        <v>214040898</v>
      </c>
      <c r="F7781">
        <v>0</v>
      </c>
      <c r="G7781">
        <v>0</v>
      </c>
      <c r="H7781" s="2">
        <v>19</v>
      </c>
    </row>
    <row r="7782" spans="1:8" x14ac:dyDescent="0.35">
      <c r="A7782" t="s">
        <v>208</v>
      </c>
      <c r="B7782" t="s">
        <v>209</v>
      </c>
      <c r="C7782" t="s">
        <v>224</v>
      </c>
      <c r="D7782" t="s">
        <v>11</v>
      </c>
      <c r="E7782">
        <v>210630125</v>
      </c>
      <c r="F7782">
        <v>0</v>
      </c>
      <c r="G7782">
        <v>0</v>
      </c>
      <c r="H7782" s="2" t="s">
        <v>106</v>
      </c>
    </row>
    <row r="7783" spans="1:8" x14ac:dyDescent="0.35">
      <c r="A7783" t="s">
        <v>208</v>
      </c>
      <c r="B7783" t="s">
        <v>209</v>
      </c>
      <c r="C7783" t="s">
        <v>224</v>
      </c>
      <c r="D7783" t="s">
        <v>11</v>
      </c>
      <c r="E7783">
        <v>210630125</v>
      </c>
      <c r="F7783">
        <v>0</v>
      </c>
      <c r="G7783">
        <v>0</v>
      </c>
      <c r="H7783" s="2">
        <v>19</v>
      </c>
    </row>
    <row r="7784" spans="1:8" x14ac:dyDescent="0.35">
      <c r="A7784" t="s">
        <v>208</v>
      </c>
      <c r="B7784" t="s">
        <v>209</v>
      </c>
      <c r="C7784" t="s">
        <v>224</v>
      </c>
      <c r="D7784" t="s">
        <v>11</v>
      </c>
      <c r="E7784">
        <v>210630125</v>
      </c>
      <c r="F7784">
        <v>0</v>
      </c>
      <c r="G7784">
        <v>0</v>
      </c>
      <c r="H7784" s="2">
        <v>19</v>
      </c>
    </row>
    <row r="7785" spans="1:8" x14ac:dyDescent="0.35">
      <c r="A7785" t="s">
        <v>208</v>
      </c>
      <c r="B7785" t="s">
        <v>209</v>
      </c>
      <c r="C7785" t="s">
        <v>224</v>
      </c>
      <c r="D7785" t="s">
        <v>11</v>
      </c>
      <c r="E7785">
        <v>210630125</v>
      </c>
      <c r="F7785">
        <v>0</v>
      </c>
      <c r="G7785">
        <v>0</v>
      </c>
      <c r="H7785" s="2">
        <v>19</v>
      </c>
    </row>
    <row r="7786" spans="1:8" x14ac:dyDescent="0.35">
      <c r="A7786" t="s">
        <v>208</v>
      </c>
      <c r="B7786" t="s">
        <v>209</v>
      </c>
      <c r="C7786" t="s">
        <v>224</v>
      </c>
      <c r="D7786" t="s">
        <v>11</v>
      </c>
      <c r="E7786">
        <v>210630125</v>
      </c>
      <c r="F7786">
        <v>0</v>
      </c>
      <c r="G7786">
        <v>0</v>
      </c>
      <c r="H7786" s="2" t="s">
        <v>106</v>
      </c>
    </row>
    <row r="7787" spans="1:8" x14ac:dyDescent="0.35">
      <c r="A7787" t="s">
        <v>208</v>
      </c>
      <c r="B7787" t="s">
        <v>209</v>
      </c>
      <c r="C7787" t="s">
        <v>224</v>
      </c>
      <c r="D7787" t="s">
        <v>11</v>
      </c>
      <c r="E7787">
        <v>205452778</v>
      </c>
      <c r="F7787">
        <v>0</v>
      </c>
      <c r="G7787">
        <v>0</v>
      </c>
      <c r="H7787" s="2" t="s">
        <v>94</v>
      </c>
    </row>
    <row r="7788" spans="1:8" x14ac:dyDescent="0.35">
      <c r="A7788" t="s">
        <v>208</v>
      </c>
      <c r="B7788" t="s">
        <v>209</v>
      </c>
      <c r="C7788" t="s">
        <v>224</v>
      </c>
      <c r="D7788" t="s">
        <v>11</v>
      </c>
      <c r="E7788">
        <v>205452778</v>
      </c>
      <c r="F7788">
        <v>0</v>
      </c>
      <c r="G7788">
        <v>0</v>
      </c>
      <c r="H7788" s="2" t="s">
        <v>106</v>
      </c>
    </row>
    <row r="7789" spans="1:8" x14ac:dyDescent="0.35">
      <c r="A7789" t="s">
        <v>208</v>
      </c>
      <c r="B7789" t="s">
        <v>209</v>
      </c>
      <c r="C7789" t="s">
        <v>224</v>
      </c>
      <c r="D7789" t="s">
        <v>11</v>
      </c>
      <c r="E7789">
        <v>188965125</v>
      </c>
      <c r="F7789">
        <v>0</v>
      </c>
      <c r="G7789">
        <v>0</v>
      </c>
      <c r="H7789" s="2">
        <v>19</v>
      </c>
    </row>
    <row r="7790" spans="1:8" x14ac:dyDescent="0.35">
      <c r="A7790" t="s">
        <v>208</v>
      </c>
      <c r="B7790" t="s">
        <v>209</v>
      </c>
      <c r="C7790" t="s">
        <v>224</v>
      </c>
      <c r="D7790" t="s">
        <v>11</v>
      </c>
      <c r="E7790">
        <v>188965125</v>
      </c>
      <c r="F7790">
        <v>0</v>
      </c>
      <c r="G7790">
        <v>0</v>
      </c>
      <c r="H7790" s="2">
        <v>18</v>
      </c>
    </row>
    <row r="7791" spans="1:8" x14ac:dyDescent="0.35">
      <c r="A7791" t="s">
        <v>208</v>
      </c>
      <c r="B7791" t="s">
        <v>209</v>
      </c>
      <c r="C7791" t="s">
        <v>224</v>
      </c>
      <c r="D7791" t="s">
        <v>11</v>
      </c>
      <c r="E7791">
        <v>161804655</v>
      </c>
      <c r="F7791">
        <v>0</v>
      </c>
      <c r="G7791">
        <v>0</v>
      </c>
      <c r="H7791" s="2">
        <v>19</v>
      </c>
    </row>
    <row r="7792" spans="1:8" x14ac:dyDescent="0.35">
      <c r="A7792" t="s">
        <v>208</v>
      </c>
      <c r="B7792" t="s">
        <v>209</v>
      </c>
      <c r="C7792" t="s">
        <v>224</v>
      </c>
      <c r="D7792" t="s">
        <v>11</v>
      </c>
      <c r="E7792">
        <v>154559655</v>
      </c>
      <c r="F7792">
        <v>0</v>
      </c>
      <c r="G7792">
        <v>0</v>
      </c>
      <c r="H7792" s="2">
        <v>17</v>
      </c>
    </row>
    <row r="7793" spans="1:8" x14ac:dyDescent="0.35">
      <c r="A7793" t="s">
        <v>208</v>
      </c>
      <c r="B7793" t="s">
        <v>209</v>
      </c>
      <c r="C7793" t="s">
        <v>224</v>
      </c>
      <c r="D7793" t="s">
        <v>11</v>
      </c>
      <c r="E7793">
        <v>153588092</v>
      </c>
      <c r="F7793">
        <v>0</v>
      </c>
      <c r="G7793">
        <v>0</v>
      </c>
      <c r="H7793" s="2">
        <v>19</v>
      </c>
    </row>
    <row r="7794" spans="1:8" x14ac:dyDescent="0.35">
      <c r="A7794" t="s">
        <v>208</v>
      </c>
      <c r="B7794" t="s">
        <v>209</v>
      </c>
      <c r="C7794" t="s">
        <v>224</v>
      </c>
      <c r="D7794" t="s">
        <v>11</v>
      </c>
      <c r="E7794">
        <v>144896079</v>
      </c>
      <c r="F7794">
        <v>0</v>
      </c>
      <c r="G7794">
        <v>0</v>
      </c>
      <c r="H7794" s="2" t="s">
        <v>106</v>
      </c>
    </row>
    <row r="7795" spans="1:8" x14ac:dyDescent="0.35">
      <c r="A7795" t="s">
        <v>208</v>
      </c>
      <c r="B7795" t="s">
        <v>209</v>
      </c>
      <c r="C7795" t="s">
        <v>224</v>
      </c>
      <c r="D7795" t="s">
        <v>11</v>
      </c>
      <c r="E7795">
        <v>144209655</v>
      </c>
      <c r="F7795">
        <v>0</v>
      </c>
      <c r="G7795">
        <v>0</v>
      </c>
      <c r="H7795" s="2">
        <v>19</v>
      </c>
    </row>
    <row r="7796" spans="1:8" x14ac:dyDescent="0.35">
      <c r="A7796" t="s">
        <v>208</v>
      </c>
      <c r="B7796" t="s">
        <v>209</v>
      </c>
      <c r="C7796" t="s">
        <v>224</v>
      </c>
      <c r="D7796" t="s">
        <v>11</v>
      </c>
      <c r="E7796">
        <v>134500002</v>
      </c>
      <c r="F7796">
        <v>0</v>
      </c>
      <c r="G7796">
        <v>0</v>
      </c>
      <c r="H7796" s="2">
        <v>19</v>
      </c>
    </row>
    <row r="7797" spans="1:8" x14ac:dyDescent="0.35">
      <c r="A7797" t="s">
        <v>208</v>
      </c>
      <c r="B7797" t="s">
        <v>209</v>
      </c>
      <c r="C7797" t="s">
        <v>224</v>
      </c>
      <c r="D7797" t="s">
        <v>11</v>
      </c>
      <c r="E7797">
        <v>133859655</v>
      </c>
      <c r="F7797">
        <v>0</v>
      </c>
      <c r="G7797">
        <v>0</v>
      </c>
      <c r="H7797" s="2" t="s">
        <v>94</v>
      </c>
    </row>
    <row r="7798" spans="1:8" x14ac:dyDescent="0.35">
      <c r="A7798" t="s">
        <v>208</v>
      </c>
      <c r="B7798" t="s">
        <v>209</v>
      </c>
      <c r="C7798" t="s">
        <v>224</v>
      </c>
      <c r="D7798" t="s">
        <v>11</v>
      </c>
      <c r="E7798">
        <v>133859655</v>
      </c>
      <c r="F7798">
        <v>0</v>
      </c>
      <c r="G7798">
        <v>0</v>
      </c>
      <c r="H7798" s="2">
        <v>19</v>
      </c>
    </row>
    <row r="7799" spans="1:8" x14ac:dyDescent="0.35">
      <c r="A7799" t="s">
        <v>208</v>
      </c>
      <c r="B7799" t="s">
        <v>209</v>
      </c>
      <c r="C7799" t="s">
        <v>224</v>
      </c>
      <c r="D7799" t="s">
        <v>11</v>
      </c>
      <c r="E7799">
        <v>128684655</v>
      </c>
      <c r="F7799">
        <v>0</v>
      </c>
      <c r="G7799">
        <v>0</v>
      </c>
      <c r="H7799" s="2">
        <v>17</v>
      </c>
    </row>
    <row r="7800" spans="1:8" x14ac:dyDescent="0.35">
      <c r="A7800" t="s">
        <v>208</v>
      </c>
      <c r="B7800" t="s">
        <v>209</v>
      </c>
      <c r="C7800" t="s">
        <v>224</v>
      </c>
      <c r="D7800" t="s">
        <v>11</v>
      </c>
      <c r="E7800">
        <v>119154451</v>
      </c>
      <c r="F7800">
        <v>0</v>
      </c>
      <c r="G7800">
        <v>0</v>
      </c>
      <c r="H7800" s="2">
        <v>19</v>
      </c>
    </row>
    <row r="7801" spans="1:8" x14ac:dyDescent="0.35">
      <c r="A7801" t="s">
        <v>208</v>
      </c>
      <c r="B7801" t="s">
        <v>209</v>
      </c>
      <c r="C7801" t="s">
        <v>224</v>
      </c>
      <c r="D7801" t="s">
        <v>11</v>
      </c>
      <c r="E7801">
        <v>119127465</v>
      </c>
      <c r="F7801">
        <v>0</v>
      </c>
      <c r="G7801">
        <v>0</v>
      </c>
      <c r="H7801" s="2">
        <v>19</v>
      </c>
    </row>
    <row r="7802" spans="1:8" x14ac:dyDescent="0.35">
      <c r="A7802" t="s">
        <v>208</v>
      </c>
      <c r="B7802" t="s">
        <v>209</v>
      </c>
      <c r="C7802" t="s">
        <v>224</v>
      </c>
      <c r="D7802" t="s">
        <v>11</v>
      </c>
      <c r="E7802">
        <v>118334655</v>
      </c>
      <c r="F7802">
        <v>0</v>
      </c>
      <c r="G7802">
        <v>0</v>
      </c>
      <c r="H7802" s="2">
        <v>19</v>
      </c>
    </row>
    <row r="7803" spans="1:8" x14ac:dyDescent="0.35">
      <c r="A7803" t="s">
        <v>208</v>
      </c>
      <c r="B7803" t="s">
        <v>209</v>
      </c>
      <c r="C7803" t="s">
        <v>224</v>
      </c>
      <c r="D7803" t="s">
        <v>11</v>
      </c>
      <c r="E7803">
        <v>117299655</v>
      </c>
      <c r="F7803">
        <v>0</v>
      </c>
      <c r="G7803">
        <v>0</v>
      </c>
      <c r="H7803" s="2">
        <v>17</v>
      </c>
    </row>
    <row r="7804" spans="1:8" x14ac:dyDescent="0.35">
      <c r="A7804" t="s">
        <v>208</v>
      </c>
      <c r="B7804" t="s">
        <v>209</v>
      </c>
      <c r="C7804" t="s">
        <v>224</v>
      </c>
      <c r="D7804" t="s">
        <v>11</v>
      </c>
      <c r="E7804">
        <v>117299655</v>
      </c>
      <c r="F7804">
        <v>0</v>
      </c>
      <c r="G7804">
        <v>0</v>
      </c>
      <c r="H7804" s="2">
        <v>19</v>
      </c>
    </row>
    <row r="7805" spans="1:8" x14ac:dyDescent="0.35">
      <c r="A7805" t="s">
        <v>208</v>
      </c>
      <c r="B7805" t="s">
        <v>209</v>
      </c>
      <c r="C7805" t="s">
        <v>224</v>
      </c>
      <c r="D7805" t="s">
        <v>11</v>
      </c>
      <c r="E7805">
        <v>116264655</v>
      </c>
      <c r="F7805">
        <v>0</v>
      </c>
      <c r="G7805">
        <v>0</v>
      </c>
      <c r="H7805" s="2">
        <v>19</v>
      </c>
    </row>
    <row r="7806" spans="1:8" x14ac:dyDescent="0.35">
      <c r="A7806" t="s">
        <v>208</v>
      </c>
      <c r="B7806" t="s">
        <v>209</v>
      </c>
      <c r="C7806" t="s">
        <v>224</v>
      </c>
      <c r="D7806" t="s">
        <v>11</v>
      </c>
      <c r="E7806">
        <v>116232278</v>
      </c>
      <c r="F7806">
        <v>0</v>
      </c>
      <c r="G7806">
        <v>0</v>
      </c>
      <c r="H7806" s="2" t="s">
        <v>106</v>
      </c>
    </row>
    <row r="7807" spans="1:8" x14ac:dyDescent="0.35">
      <c r="A7807" t="s">
        <v>208</v>
      </c>
      <c r="B7807" t="s">
        <v>209</v>
      </c>
      <c r="C7807" t="s">
        <v>224</v>
      </c>
      <c r="D7807" t="s">
        <v>11</v>
      </c>
      <c r="E7807">
        <v>115718665</v>
      </c>
      <c r="F7807">
        <v>0</v>
      </c>
      <c r="G7807">
        <v>0</v>
      </c>
      <c r="H7807" s="2">
        <v>19</v>
      </c>
    </row>
    <row r="7808" spans="1:8" x14ac:dyDescent="0.35">
      <c r="A7808" t="s">
        <v>208</v>
      </c>
      <c r="B7808" t="s">
        <v>209</v>
      </c>
      <c r="C7808" t="s">
        <v>224</v>
      </c>
      <c r="D7808" t="s">
        <v>11</v>
      </c>
      <c r="E7808">
        <v>114884742</v>
      </c>
      <c r="F7808">
        <v>0</v>
      </c>
      <c r="G7808">
        <v>0</v>
      </c>
      <c r="H7808" s="2" t="s">
        <v>94</v>
      </c>
    </row>
    <row r="7809" spans="1:8" x14ac:dyDescent="0.35">
      <c r="A7809" t="s">
        <v>208</v>
      </c>
      <c r="B7809" t="s">
        <v>209</v>
      </c>
      <c r="C7809" t="s">
        <v>224</v>
      </c>
      <c r="D7809" t="s">
        <v>11</v>
      </c>
      <c r="E7809">
        <v>114712155</v>
      </c>
      <c r="F7809">
        <v>0</v>
      </c>
      <c r="G7809">
        <v>0</v>
      </c>
      <c r="H7809" s="2">
        <v>19</v>
      </c>
    </row>
    <row r="7810" spans="1:8" x14ac:dyDescent="0.35">
      <c r="A7810" t="s">
        <v>208</v>
      </c>
      <c r="B7810" t="s">
        <v>209</v>
      </c>
      <c r="C7810" t="s">
        <v>224</v>
      </c>
      <c r="D7810" t="s">
        <v>11</v>
      </c>
      <c r="E7810">
        <v>114194655</v>
      </c>
      <c r="F7810">
        <v>0</v>
      </c>
      <c r="G7810">
        <v>0</v>
      </c>
      <c r="H7810" s="2">
        <v>19</v>
      </c>
    </row>
    <row r="7811" spans="1:8" x14ac:dyDescent="0.35">
      <c r="A7811" t="s">
        <v>208</v>
      </c>
      <c r="B7811" t="s">
        <v>209</v>
      </c>
      <c r="C7811" t="s">
        <v>224</v>
      </c>
      <c r="D7811" t="s">
        <v>11</v>
      </c>
      <c r="E7811">
        <v>113851035</v>
      </c>
      <c r="F7811">
        <v>0</v>
      </c>
      <c r="G7811">
        <v>0</v>
      </c>
      <c r="H7811" s="2">
        <v>19</v>
      </c>
    </row>
    <row r="7812" spans="1:8" x14ac:dyDescent="0.35">
      <c r="A7812" t="s">
        <v>208</v>
      </c>
      <c r="B7812" t="s">
        <v>209</v>
      </c>
      <c r="C7812" t="s">
        <v>224</v>
      </c>
      <c r="D7812" t="s">
        <v>11</v>
      </c>
      <c r="E7812">
        <v>113159655</v>
      </c>
      <c r="F7812">
        <v>0</v>
      </c>
      <c r="G7812">
        <v>0</v>
      </c>
      <c r="H7812" s="2">
        <v>19</v>
      </c>
    </row>
    <row r="7813" spans="1:8" x14ac:dyDescent="0.35">
      <c r="A7813" t="s">
        <v>208</v>
      </c>
      <c r="B7813" t="s">
        <v>209</v>
      </c>
      <c r="C7813" t="s">
        <v>224</v>
      </c>
      <c r="D7813" t="s">
        <v>11</v>
      </c>
      <c r="E7813">
        <v>113159655</v>
      </c>
      <c r="F7813">
        <v>0</v>
      </c>
      <c r="G7813">
        <v>0</v>
      </c>
      <c r="H7813" s="2">
        <v>19</v>
      </c>
    </row>
    <row r="7814" spans="1:8" x14ac:dyDescent="0.35">
      <c r="A7814" t="s">
        <v>208</v>
      </c>
      <c r="B7814" t="s">
        <v>209</v>
      </c>
      <c r="C7814" t="s">
        <v>224</v>
      </c>
      <c r="D7814" t="s">
        <v>11</v>
      </c>
      <c r="E7814">
        <v>112832595</v>
      </c>
      <c r="F7814">
        <v>0</v>
      </c>
      <c r="G7814">
        <v>0</v>
      </c>
      <c r="H7814" s="2">
        <v>19</v>
      </c>
    </row>
    <row r="7815" spans="1:8" x14ac:dyDescent="0.35">
      <c r="A7815" t="s">
        <v>208</v>
      </c>
      <c r="B7815" t="s">
        <v>209</v>
      </c>
      <c r="C7815" t="s">
        <v>224</v>
      </c>
      <c r="D7815" t="s">
        <v>11</v>
      </c>
      <c r="E7815">
        <v>112069015</v>
      </c>
      <c r="F7815">
        <v>0</v>
      </c>
      <c r="G7815">
        <v>0</v>
      </c>
      <c r="H7815" s="2">
        <v>19</v>
      </c>
    </row>
    <row r="7816" spans="1:8" x14ac:dyDescent="0.35">
      <c r="A7816" t="s">
        <v>208</v>
      </c>
      <c r="B7816" t="s">
        <v>209</v>
      </c>
      <c r="C7816" t="s">
        <v>224</v>
      </c>
      <c r="D7816" t="s">
        <v>11</v>
      </c>
      <c r="E7816">
        <v>111089655</v>
      </c>
      <c r="F7816">
        <v>0</v>
      </c>
      <c r="G7816">
        <v>0</v>
      </c>
      <c r="H7816" s="2">
        <v>19</v>
      </c>
    </row>
    <row r="7817" spans="1:8" x14ac:dyDescent="0.35">
      <c r="A7817" t="s">
        <v>208</v>
      </c>
      <c r="B7817" t="s">
        <v>209</v>
      </c>
      <c r="C7817" t="s">
        <v>224</v>
      </c>
      <c r="D7817" t="s">
        <v>11</v>
      </c>
      <c r="E7817">
        <v>111089655</v>
      </c>
      <c r="F7817">
        <v>0</v>
      </c>
      <c r="G7817">
        <v>0</v>
      </c>
      <c r="H7817" s="2">
        <v>19</v>
      </c>
    </row>
    <row r="7818" spans="1:8" x14ac:dyDescent="0.35">
      <c r="A7818" t="s">
        <v>208</v>
      </c>
      <c r="B7818" t="s">
        <v>209</v>
      </c>
      <c r="C7818" t="s">
        <v>224</v>
      </c>
      <c r="D7818" t="s">
        <v>11</v>
      </c>
      <c r="E7818">
        <v>110950379</v>
      </c>
      <c r="F7818">
        <v>0</v>
      </c>
      <c r="G7818">
        <v>0</v>
      </c>
      <c r="H7818" s="2" t="s">
        <v>106</v>
      </c>
    </row>
    <row r="7819" spans="1:8" x14ac:dyDescent="0.35">
      <c r="A7819" t="s">
        <v>208</v>
      </c>
      <c r="B7819" t="s">
        <v>209</v>
      </c>
      <c r="C7819" t="s">
        <v>224</v>
      </c>
      <c r="D7819" t="s">
        <v>11</v>
      </c>
      <c r="E7819">
        <v>110853902</v>
      </c>
      <c r="F7819">
        <v>0</v>
      </c>
      <c r="G7819">
        <v>0</v>
      </c>
      <c r="H7819" s="2">
        <v>19</v>
      </c>
    </row>
    <row r="7820" spans="1:8" x14ac:dyDescent="0.35">
      <c r="A7820" t="s">
        <v>208</v>
      </c>
      <c r="B7820" t="s">
        <v>209</v>
      </c>
      <c r="C7820" t="s">
        <v>224</v>
      </c>
      <c r="D7820" t="s">
        <v>11</v>
      </c>
      <c r="E7820">
        <v>110572155</v>
      </c>
      <c r="F7820">
        <v>0</v>
      </c>
      <c r="G7820">
        <v>0</v>
      </c>
      <c r="H7820" s="2">
        <v>19</v>
      </c>
    </row>
    <row r="7821" spans="1:8" x14ac:dyDescent="0.35">
      <c r="A7821" t="s">
        <v>208</v>
      </c>
      <c r="B7821" t="s">
        <v>209</v>
      </c>
      <c r="C7821" t="s">
        <v>224</v>
      </c>
      <c r="D7821" t="s">
        <v>11</v>
      </c>
      <c r="E7821">
        <v>110456104</v>
      </c>
      <c r="F7821">
        <v>0</v>
      </c>
      <c r="G7821">
        <v>0</v>
      </c>
      <c r="H7821" s="2">
        <v>19</v>
      </c>
    </row>
    <row r="7822" spans="1:8" x14ac:dyDescent="0.35">
      <c r="A7822" t="s">
        <v>208</v>
      </c>
      <c r="B7822" t="s">
        <v>209</v>
      </c>
      <c r="C7822" t="s">
        <v>224</v>
      </c>
      <c r="D7822" t="s">
        <v>11</v>
      </c>
      <c r="E7822">
        <v>110346276</v>
      </c>
      <c r="F7822">
        <v>0</v>
      </c>
      <c r="G7822">
        <v>0</v>
      </c>
      <c r="H7822" s="2">
        <v>19</v>
      </c>
    </row>
    <row r="7823" spans="1:8" x14ac:dyDescent="0.35">
      <c r="A7823" t="s">
        <v>208</v>
      </c>
      <c r="B7823" t="s">
        <v>209</v>
      </c>
      <c r="C7823" t="s">
        <v>224</v>
      </c>
      <c r="D7823" t="s">
        <v>11</v>
      </c>
      <c r="E7823">
        <v>109694475</v>
      </c>
      <c r="F7823">
        <v>0</v>
      </c>
      <c r="G7823">
        <v>0</v>
      </c>
      <c r="H7823" s="2" t="s">
        <v>106</v>
      </c>
    </row>
    <row r="7824" spans="1:8" x14ac:dyDescent="0.35">
      <c r="A7824" t="s">
        <v>208</v>
      </c>
      <c r="B7824" t="s">
        <v>209</v>
      </c>
      <c r="C7824" t="s">
        <v>224</v>
      </c>
      <c r="D7824" t="s">
        <v>11</v>
      </c>
      <c r="E7824">
        <v>109019655</v>
      </c>
      <c r="F7824">
        <v>0</v>
      </c>
      <c r="G7824">
        <v>0</v>
      </c>
      <c r="H7824" s="2">
        <v>19</v>
      </c>
    </row>
    <row r="7825" spans="1:8" x14ac:dyDescent="0.35">
      <c r="A7825" t="s">
        <v>208</v>
      </c>
      <c r="B7825" t="s">
        <v>209</v>
      </c>
      <c r="C7825" t="s">
        <v>224</v>
      </c>
      <c r="D7825" t="s">
        <v>11</v>
      </c>
      <c r="E7825">
        <v>109008696</v>
      </c>
      <c r="F7825">
        <v>0</v>
      </c>
      <c r="G7825">
        <v>0</v>
      </c>
      <c r="H7825" s="2">
        <v>19</v>
      </c>
    </row>
    <row r="7826" spans="1:8" x14ac:dyDescent="0.35">
      <c r="A7826" t="s">
        <v>208</v>
      </c>
      <c r="B7826" t="s">
        <v>209</v>
      </c>
      <c r="C7826" t="s">
        <v>224</v>
      </c>
      <c r="D7826" t="s">
        <v>11</v>
      </c>
      <c r="E7826">
        <v>108278688</v>
      </c>
      <c r="F7826">
        <v>0</v>
      </c>
      <c r="G7826">
        <v>0</v>
      </c>
      <c r="H7826" s="2">
        <v>19</v>
      </c>
    </row>
    <row r="7827" spans="1:8" x14ac:dyDescent="0.35">
      <c r="A7827" t="s">
        <v>208</v>
      </c>
      <c r="B7827" t="s">
        <v>209</v>
      </c>
      <c r="C7827" t="s">
        <v>224</v>
      </c>
      <c r="D7827" t="s">
        <v>11</v>
      </c>
      <c r="E7827">
        <v>107984655</v>
      </c>
      <c r="F7827">
        <v>0</v>
      </c>
      <c r="G7827">
        <v>0</v>
      </c>
      <c r="H7827" s="2">
        <v>19</v>
      </c>
    </row>
    <row r="7828" spans="1:8" x14ac:dyDescent="0.35">
      <c r="A7828" t="s">
        <v>208</v>
      </c>
      <c r="B7828" t="s">
        <v>209</v>
      </c>
      <c r="C7828" t="s">
        <v>224</v>
      </c>
      <c r="D7828" t="s">
        <v>11</v>
      </c>
      <c r="E7828">
        <v>107984655</v>
      </c>
      <c r="F7828">
        <v>0</v>
      </c>
      <c r="G7828">
        <v>0</v>
      </c>
      <c r="H7828" s="2" t="s">
        <v>106</v>
      </c>
    </row>
    <row r="7829" spans="1:8" x14ac:dyDescent="0.35">
      <c r="A7829" t="s">
        <v>208</v>
      </c>
      <c r="B7829" t="s">
        <v>209</v>
      </c>
      <c r="C7829" t="s">
        <v>224</v>
      </c>
      <c r="D7829" t="s">
        <v>11</v>
      </c>
      <c r="E7829">
        <v>107984655</v>
      </c>
      <c r="F7829">
        <v>0</v>
      </c>
      <c r="G7829">
        <v>0</v>
      </c>
      <c r="H7829" s="2" t="s">
        <v>106</v>
      </c>
    </row>
    <row r="7830" spans="1:8" x14ac:dyDescent="0.35">
      <c r="A7830" t="s">
        <v>208</v>
      </c>
      <c r="B7830" t="s">
        <v>209</v>
      </c>
      <c r="C7830" t="s">
        <v>224</v>
      </c>
      <c r="D7830" t="s">
        <v>11</v>
      </c>
      <c r="E7830">
        <v>107984655</v>
      </c>
      <c r="F7830">
        <v>0</v>
      </c>
      <c r="G7830">
        <v>0</v>
      </c>
      <c r="H7830" s="2">
        <v>19</v>
      </c>
    </row>
    <row r="7831" spans="1:8" x14ac:dyDescent="0.35">
      <c r="A7831" t="s">
        <v>208</v>
      </c>
      <c r="B7831" t="s">
        <v>209</v>
      </c>
      <c r="C7831" t="s">
        <v>224</v>
      </c>
      <c r="D7831" t="s">
        <v>11</v>
      </c>
      <c r="E7831">
        <v>107984655</v>
      </c>
      <c r="F7831">
        <v>0</v>
      </c>
      <c r="G7831">
        <v>0</v>
      </c>
      <c r="H7831" s="2">
        <v>19</v>
      </c>
    </row>
    <row r="7832" spans="1:8" x14ac:dyDescent="0.35">
      <c r="A7832" t="s">
        <v>208</v>
      </c>
      <c r="B7832" t="s">
        <v>209</v>
      </c>
      <c r="C7832" t="s">
        <v>224</v>
      </c>
      <c r="D7832" t="s">
        <v>11</v>
      </c>
      <c r="E7832">
        <v>107140095</v>
      </c>
      <c r="F7832">
        <v>0</v>
      </c>
      <c r="G7832">
        <v>0</v>
      </c>
      <c r="H7832" s="2" t="s">
        <v>13</v>
      </c>
    </row>
    <row r="7833" spans="1:8" x14ac:dyDescent="0.35">
      <c r="A7833" t="s">
        <v>208</v>
      </c>
      <c r="B7833" t="s">
        <v>209</v>
      </c>
      <c r="C7833" t="s">
        <v>224</v>
      </c>
      <c r="D7833" t="s">
        <v>11</v>
      </c>
      <c r="E7833">
        <v>107074802</v>
      </c>
      <c r="F7833">
        <v>0</v>
      </c>
      <c r="G7833">
        <v>0</v>
      </c>
      <c r="H7833" s="2" t="s">
        <v>13</v>
      </c>
    </row>
    <row r="7834" spans="1:8" x14ac:dyDescent="0.35">
      <c r="A7834" t="s">
        <v>208</v>
      </c>
      <c r="B7834" t="s">
        <v>209</v>
      </c>
      <c r="C7834" t="s">
        <v>224</v>
      </c>
      <c r="D7834" t="s">
        <v>11</v>
      </c>
      <c r="E7834">
        <v>106749279</v>
      </c>
      <c r="F7834">
        <v>0</v>
      </c>
      <c r="G7834">
        <v>0</v>
      </c>
      <c r="H7834" s="2" t="s">
        <v>106</v>
      </c>
    </row>
    <row r="7835" spans="1:8" x14ac:dyDescent="0.35">
      <c r="A7835" t="s">
        <v>208</v>
      </c>
      <c r="B7835" t="s">
        <v>209</v>
      </c>
      <c r="C7835" t="s">
        <v>224</v>
      </c>
      <c r="D7835" t="s">
        <v>11</v>
      </c>
      <c r="E7835">
        <v>106622595</v>
      </c>
      <c r="F7835">
        <v>0</v>
      </c>
      <c r="G7835">
        <v>0</v>
      </c>
      <c r="H7835" s="2">
        <v>17</v>
      </c>
    </row>
    <row r="7836" spans="1:8" x14ac:dyDescent="0.35">
      <c r="A7836" t="s">
        <v>208</v>
      </c>
      <c r="B7836" t="s">
        <v>209</v>
      </c>
      <c r="C7836" t="s">
        <v>224</v>
      </c>
      <c r="D7836" t="s">
        <v>11</v>
      </c>
      <c r="E7836">
        <v>105442656</v>
      </c>
      <c r="F7836">
        <v>0</v>
      </c>
      <c r="G7836">
        <v>0</v>
      </c>
      <c r="H7836" s="2">
        <v>19</v>
      </c>
    </row>
    <row r="7837" spans="1:8" x14ac:dyDescent="0.35">
      <c r="A7837" t="s">
        <v>208</v>
      </c>
      <c r="B7837" t="s">
        <v>209</v>
      </c>
      <c r="C7837" t="s">
        <v>224</v>
      </c>
      <c r="D7837" t="s">
        <v>11</v>
      </c>
      <c r="E7837">
        <v>104989748</v>
      </c>
      <c r="F7837">
        <v>0</v>
      </c>
      <c r="G7837">
        <v>0</v>
      </c>
      <c r="H7837" s="2">
        <v>19</v>
      </c>
    </row>
    <row r="7838" spans="1:8" x14ac:dyDescent="0.35">
      <c r="A7838" t="s">
        <v>208</v>
      </c>
      <c r="B7838" t="s">
        <v>209</v>
      </c>
      <c r="C7838" t="s">
        <v>224</v>
      </c>
      <c r="D7838" t="s">
        <v>11</v>
      </c>
      <c r="E7838">
        <v>104543949</v>
      </c>
      <c r="F7838">
        <v>0</v>
      </c>
      <c r="G7838">
        <v>0</v>
      </c>
      <c r="H7838" s="2">
        <v>19</v>
      </c>
    </row>
    <row r="7839" spans="1:8" x14ac:dyDescent="0.35">
      <c r="A7839" t="s">
        <v>208</v>
      </c>
      <c r="B7839" t="s">
        <v>209</v>
      </c>
      <c r="C7839" t="s">
        <v>224</v>
      </c>
      <c r="D7839" t="s">
        <v>11</v>
      </c>
      <c r="E7839">
        <v>104001924</v>
      </c>
      <c r="F7839">
        <v>0</v>
      </c>
      <c r="G7839">
        <v>0</v>
      </c>
      <c r="H7839" s="2">
        <v>19</v>
      </c>
    </row>
    <row r="7840" spans="1:8" x14ac:dyDescent="0.35">
      <c r="A7840" t="s">
        <v>208</v>
      </c>
      <c r="B7840" t="s">
        <v>209</v>
      </c>
      <c r="C7840" t="s">
        <v>224</v>
      </c>
      <c r="D7840" t="s">
        <v>11</v>
      </c>
      <c r="E7840">
        <v>103490365</v>
      </c>
      <c r="F7840">
        <v>0</v>
      </c>
      <c r="G7840">
        <v>0</v>
      </c>
      <c r="H7840" s="2" t="s">
        <v>106</v>
      </c>
    </row>
    <row r="7841" spans="1:8" x14ac:dyDescent="0.35">
      <c r="A7841" t="s">
        <v>208</v>
      </c>
      <c r="B7841" t="s">
        <v>209</v>
      </c>
      <c r="C7841" t="s">
        <v>224</v>
      </c>
      <c r="D7841" t="s">
        <v>11</v>
      </c>
      <c r="E7841">
        <v>102809655</v>
      </c>
      <c r="F7841">
        <v>0</v>
      </c>
      <c r="G7841">
        <v>0</v>
      </c>
      <c r="H7841" s="2" t="s">
        <v>106</v>
      </c>
    </row>
    <row r="7842" spans="1:8" x14ac:dyDescent="0.35">
      <c r="A7842" t="s">
        <v>208</v>
      </c>
      <c r="B7842" t="s">
        <v>209</v>
      </c>
      <c r="C7842" t="s">
        <v>224</v>
      </c>
      <c r="D7842" t="s">
        <v>11</v>
      </c>
      <c r="E7842">
        <v>102678882</v>
      </c>
      <c r="F7842">
        <v>0</v>
      </c>
      <c r="G7842">
        <v>0</v>
      </c>
      <c r="H7842" s="2">
        <v>19</v>
      </c>
    </row>
    <row r="7843" spans="1:8" x14ac:dyDescent="0.35">
      <c r="A7843" t="s">
        <v>208</v>
      </c>
      <c r="B7843" t="s">
        <v>209</v>
      </c>
      <c r="C7843" t="s">
        <v>224</v>
      </c>
      <c r="D7843" t="s">
        <v>11</v>
      </c>
      <c r="E7843">
        <v>102482595</v>
      </c>
      <c r="F7843">
        <v>0</v>
      </c>
      <c r="G7843">
        <v>0</v>
      </c>
      <c r="H7843" s="2">
        <v>19</v>
      </c>
    </row>
    <row r="7844" spans="1:8" x14ac:dyDescent="0.35">
      <c r="A7844" t="s">
        <v>208</v>
      </c>
      <c r="B7844" t="s">
        <v>209</v>
      </c>
      <c r="C7844" t="s">
        <v>224</v>
      </c>
      <c r="D7844" t="s">
        <v>11</v>
      </c>
      <c r="E7844">
        <v>102482595</v>
      </c>
      <c r="F7844">
        <v>0</v>
      </c>
      <c r="G7844">
        <v>0</v>
      </c>
      <c r="H7844" s="2">
        <v>19</v>
      </c>
    </row>
    <row r="7845" spans="1:8" x14ac:dyDescent="0.35">
      <c r="A7845" t="s">
        <v>208</v>
      </c>
      <c r="B7845" t="s">
        <v>209</v>
      </c>
      <c r="C7845" t="s">
        <v>224</v>
      </c>
      <c r="D7845" t="s">
        <v>11</v>
      </c>
      <c r="E7845">
        <v>102458821</v>
      </c>
      <c r="F7845">
        <v>0</v>
      </c>
      <c r="G7845">
        <v>0</v>
      </c>
      <c r="H7845" s="2">
        <v>19</v>
      </c>
    </row>
    <row r="7846" spans="1:8" x14ac:dyDescent="0.35">
      <c r="A7846" t="s">
        <v>208</v>
      </c>
      <c r="B7846" t="s">
        <v>209</v>
      </c>
      <c r="C7846" t="s">
        <v>224</v>
      </c>
      <c r="D7846" t="s">
        <v>11</v>
      </c>
      <c r="E7846">
        <v>102069771</v>
      </c>
      <c r="F7846">
        <v>0</v>
      </c>
      <c r="G7846">
        <v>0</v>
      </c>
      <c r="H7846" s="2">
        <v>19</v>
      </c>
    </row>
    <row r="7847" spans="1:8" x14ac:dyDescent="0.35">
      <c r="A7847" t="s">
        <v>208</v>
      </c>
      <c r="B7847" t="s">
        <v>209</v>
      </c>
      <c r="C7847" t="s">
        <v>224</v>
      </c>
      <c r="D7847" t="s">
        <v>11</v>
      </c>
      <c r="E7847">
        <v>102004944</v>
      </c>
      <c r="F7847">
        <v>0</v>
      </c>
      <c r="G7847">
        <v>0</v>
      </c>
      <c r="H7847" s="2">
        <v>19</v>
      </c>
    </row>
    <row r="7848" spans="1:8" x14ac:dyDescent="0.35">
      <c r="A7848" t="s">
        <v>208</v>
      </c>
      <c r="B7848" t="s">
        <v>209</v>
      </c>
      <c r="C7848" t="s">
        <v>224</v>
      </c>
      <c r="D7848" t="s">
        <v>11</v>
      </c>
      <c r="E7848">
        <v>101757757</v>
      </c>
      <c r="F7848">
        <v>0</v>
      </c>
      <c r="G7848">
        <v>0</v>
      </c>
      <c r="H7848" s="2">
        <v>19</v>
      </c>
    </row>
    <row r="7849" spans="1:8" x14ac:dyDescent="0.35">
      <c r="A7849" t="s">
        <v>208</v>
      </c>
      <c r="B7849" t="s">
        <v>209</v>
      </c>
      <c r="C7849" t="s">
        <v>224</v>
      </c>
      <c r="D7849" t="s">
        <v>11</v>
      </c>
      <c r="E7849">
        <v>100603035</v>
      </c>
      <c r="F7849">
        <v>0</v>
      </c>
      <c r="G7849">
        <v>0</v>
      </c>
      <c r="H7849" s="2">
        <v>19</v>
      </c>
    </row>
    <row r="7850" spans="1:8" x14ac:dyDescent="0.35">
      <c r="A7850" t="s">
        <v>208</v>
      </c>
      <c r="B7850" t="s">
        <v>209</v>
      </c>
      <c r="C7850" t="s">
        <v>224</v>
      </c>
      <c r="D7850" t="s">
        <v>11</v>
      </c>
      <c r="E7850">
        <v>100332762</v>
      </c>
      <c r="F7850">
        <v>0</v>
      </c>
      <c r="G7850">
        <v>0</v>
      </c>
      <c r="H7850" s="2">
        <v>19</v>
      </c>
    </row>
    <row r="7851" spans="1:8" x14ac:dyDescent="0.35">
      <c r="A7851" t="s">
        <v>208</v>
      </c>
      <c r="B7851" t="s">
        <v>209</v>
      </c>
      <c r="C7851" t="s">
        <v>224</v>
      </c>
      <c r="D7851" t="s">
        <v>11</v>
      </c>
      <c r="E7851">
        <v>99692235</v>
      </c>
      <c r="F7851">
        <v>0</v>
      </c>
      <c r="G7851">
        <v>0</v>
      </c>
      <c r="H7851" s="2" t="s">
        <v>106</v>
      </c>
    </row>
    <row r="7852" spans="1:8" x14ac:dyDescent="0.35">
      <c r="A7852" t="s">
        <v>208</v>
      </c>
      <c r="B7852" t="s">
        <v>209</v>
      </c>
      <c r="C7852" t="s">
        <v>224</v>
      </c>
      <c r="D7852" t="s">
        <v>11</v>
      </c>
      <c r="E7852">
        <v>99129362</v>
      </c>
      <c r="F7852">
        <v>0</v>
      </c>
      <c r="G7852">
        <v>0</v>
      </c>
      <c r="H7852" s="2">
        <v>19</v>
      </c>
    </row>
    <row r="7853" spans="1:8" x14ac:dyDescent="0.35">
      <c r="A7853" t="s">
        <v>208</v>
      </c>
      <c r="B7853" t="s">
        <v>209</v>
      </c>
      <c r="C7853" t="s">
        <v>224</v>
      </c>
      <c r="D7853" t="s">
        <v>11</v>
      </c>
      <c r="E7853">
        <v>98705732</v>
      </c>
      <c r="F7853">
        <v>0</v>
      </c>
      <c r="G7853">
        <v>0</v>
      </c>
      <c r="H7853" s="2">
        <v>19</v>
      </c>
    </row>
    <row r="7854" spans="1:8" x14ac:dyDescent="0.35">
      <c r="A7854" t="s">
        <v>208</v>
      </c>
      <c r="B7854" t="s">
        <v>209</v>
      </c>
      <c r="C7854" t="s">
        <v>224</v>
      </c>
      <c r="D7854" t="s">
        <v>11</v>
      </c>
      <c r="E7854">
        <v>98634465</v>
      </c>
      <c r="F7854">
        <v>0</v>
      </c>
      <c r="G7854">
        <v>0</v>
      </c>
      <c r="H7854" s="2">
        <v>19</v>
      </c>
    </row>
    <row r="7855" spans="1:8" x14ac:dyDescent="0.35">
      <c r="A7855" t="s">
        <v>208</v>
      </c>
      <c r="B7855" t="s">
        <v>209</v>
      </c>
      <c r="C7855" t="s">
        <v>224</v>
      </c>
      <c r="D7855" t="s">
        <v>11</v>
      </c>
      <c r="E7855">
        <v>98233625</v>
      </c>
      <c r="F7855">
        <v>0</v>
      </c>
      <c r="G7855">
        <v>0</v>
      </c>
      <c r="H7855" s="2">
        <v>16</v>
      </c>
    </row>
    <row r="7856" spans="1:8" x14ac:dyDescent="0.35">
      <c r="A7856" t="s">
        <v>208</v>
      </c>
      <c r="B7856" t="s">
        <v>209</v>
      </c>
      <c r="C7856" t="s">
        <v>224</v>
      </c>
      <c r="D7856" t="s">
        <v>11</v>
      </c>
      <c r="E7856">
        <v>98152155</v>
      </c>
      <c r="F7856">
        <v>0</v>
      </c>
      <c r="G7856">
        <v>0</v>
      </c>
      <c r="H7856" s="2">
        <v>16</v>
      </c>
    </row>
    <row r="7857" spans="1:8" x14ac:dyDescent="0.35">
      <c r="A7857" t="s">
        <v>208</v>
      </c>
      <c r="B7857" t="s">
        <v>209</v>
      </c>
      <c r="C7857" t="s">
        <v>224</v>
      </c>
      <c r="D7857" t="s">
        <v>11</v>
      </c>
      <c r="E7857">
        <v>98048655</v>
      </c>
      <c r="F7857">
        <v>0</v>
      </c>
      <c r="G7857">
        <v>0</v>
      </c>
      <c r="H7857" s="2">
        <v>16</v>
      </c>
    </row>
    <row r="7858" spans="1:8" x14ac:dyDescent="0.35">
      <c r="A7858" t="s">
        <v>208</v>
      </c>
      <c r="B7858" t="s">
        <v>209</v>
      </c>
      <c r="C7858" t="s">
        <v>224</v>
      </c>
      <c r="D7858" t="s">
        <v>11</v>
      </c>
      <c r="E7858">
        <v>97634655</v>
      </c>
      <c r="F7858">
        <v>0</v>
      </c>
      <c r="G7858">
        <v>0</v>
      </c>
      <c r="H7858" s="2">
        <v>12</v>
      </c>
    </row>
    <row r="7859" spans="1:8" x14ac:dyDescent="0.35">
      <c r="A7859" t="s">
        <v>208</v>
      </c>
      <c r="B7859" t="s">
        <v>209</v>
      </c>
      <c r="C7859" t="s">
        <v>224</v>
      </c>
      <c r="D7859" t="s">
        <v>11</v>
      </c>
      <c r="E7859">
        <v>97634655</v>
      </c>
      <c r="F7859">
        <v>0</v>
      </c>
      <c r="G7859">
        <v>0</v>
      </c>
      <c r="H7859" s="2">
        <v>12</v>
      </c>
    </row>
    <row r="7860" spans="1:8" x14ac:dyDescent="0.35">
      <c r="A7860" t="s">
        <v>208</v>
      </c>
      <c r="B7860" t="s">
        <v>209</v>
      </c>
      <c r="C7860" t="s">
        <v>224</v>
      </c>
      <c r="D7860" t="s">
        <v>11</v>
      </c>
      <c r="E7860">
        <v>97428145</v>
      </c>
      <c r="F7860">
        <v>0</v>
      </c>
      <c r="G7860">
        <v>0</v>
      </c>
      <c r="H7860" s="2">
        <v>12</v>
      </c>
    </row>
    <row r="7861" spans="1:8" x14ac:dyDescent="0.35">
      <c r="A7861" t="s">
        <v>208</v>
      </c>
      <c r="B7861" t="s">
        <v>209</v>
      </c>
      <c r="C7861" t="s">
        <v>224</v>
      </c>
      <c r="D7861" t="s">
        <v>11</v>
      </c>
      <c r="E7861">
        <v>97428145</v>
      </c>
      <c r="F7861">
        <v>0</v>
      </c>
      <c r="G7861">
        <v>0</v>
      </c>
      <c r="H7861" s="2">
        <v>16</v>
      </c>
    </row>
    <row r="7862" spans="1:8" x14ac:dyDescent="0.35">
      <c r="A7862" t="s">
        <v>208</v>
      </c>
      <c r="B7862" t="s">
        <v>209</v>
      </c>
      <c r="C7862" t="s">
        <v>224</v>
      </c>
      <c r="D7862" t="s">
        <v>11</v>
      </c>
      <c r="E7862">
        <v>97428145</v>
      </c>
      <c r="F7862">
        <v>0</v>
      </c>
      <c r="G7862">
        <v>0</v>
      </c>
      <c r="H7862" s="2">
        <v>12</v>
      </c>
    </row>
    <row r="7863" spans="1:8" x14ac:dyDescent="0.35">
      <c r="A7863" t="s">
        <v>208</v>
      </c>
      <c r="B7863" t="s">
        <v>209</v>
      </c>
      <c r="C7863" t="s">
        <v>225</v>
      </c>
      <c r="D7863" t="s">
        <v>14</v>
      </c>
      <c r="E7863">
        <v>97195937</v>
      </c>
      <c r="F7863">
        <v>0</v>
      </c>
      <c r="G7863">
        <v>0</v>
      </c>
      <c r="H7863" s="2">
        <v>16</v>
      </c>
    </row>
    <row r="7864" spans="1:8" x14ac:dyDescent="0.35">
      <c r="A7864" t="s">
        <v>208</v>
      </c>
      <c r="B7864" t="s">
        <v>209</v>
      </c>
      <c r="C7864" t="s">
        <v>225</v>
      </c>
      <c r="D7864" t="s">
        <v>14</v>
      </c>
      <c r="E7864">
        <v>97117155</v>
      </c>
      <c r="F7864">
        <v>0</v>
      </c>
      <c r="G7864">
        <v>0</v>
      </c>
      <c r="H7864" s="2" t="s">
        <v>17</v>
      </c>
    </row>
    <row r="7865" spans="1:8" x14ac:dyDescent="0.35">
      <c r="A7865" t="s">
        <v>208</v>
      </c>
      <c r="B7865" t="s">
        <v>209</v>
      </c>
      <c r="C7865" t="s">
        <v>225</v>
      </c>
      <c r="D7865" t="s">
        <v>14</v>
      </c>
      <c r="E7865">
        <v>97085485</v>
      </c>
      <c r="F7865">
        <v>0</v>
      </c>
      <c r="G7865">
        <v>0</v>
      </c>
      <c r="H7865" s="2" t="s">
        <v>17</v>
      </c>
    </row>
    <row r="7866" spans="1:8" x14ac:dyDescent="0.35">
      <c r="A7866" t="s">
        <v>208</v>
      </c>
      <c r="B7866" t="s">
        <v>209</v>
      </c>
      <c r="C7866" t="s">
        <v>225</v>
      </c>
      <c r="D7866" t="s">
        <v>14</v>
      </c>
      <c r="E7866">
        <v>95992499</v>
      </c>
      <c r="F7866">
        <v>0</v>
      </c>
      <c r="G7866">
        <v>0</v>
      </c>
      <c r="H7866" s="2" t="s">
        <v>13</v>
      </c>
    </row>
    <row r="7867" spans="1:8" x14ac:dyDescent="0.35">
      <c r="A7867" t="s">
        <v>208</v>
      </c>
      <c r="B7867" t="s">
        <v>209</v>
      </c>
      <c r="C7867" t="s">
        <v>225</v>
      </c>
      <c r="D7867" t="s">
        <v>11</v>
      </c>
      <c r="E7867">
        <v>95623149</v>
      </c>
      <c r="F7867">
        <v>0</v>
      </c>
      <c r="G7867">
        <v>0</v>
      </c>
      <c r="H7867" s="2">
        <v>16</v>
      </c>
    </row>
    <row r="7868" spans="1:8" x14ac:dyDescent="0.35">
      <c r="A7868" t="s">
        <v>208</v>
      </c>
      <c r="B7868" t="s">
        <v>209</v>
      </c>
      <c r="C7868" t="s">
        <v>225</v>
      </c>
      <c r="D7868" t="s">
        <v>11</v>
      </c>
      <c r="E7868">
        <v>95564655</v>
      </c>
      <c r="F7868">
        <v>0</v>
      </c>
      <c r="G7868">
        <v>0</v>
      </c>
      <c r="H7868" s="2">
        <v>16</v>
      </c>
    </row>
    <row r="7869" spans="1:8" x14ac:dyDescent="0.35">
      <c r="A7869" t="s">
        <v>208</v>
      </c>
      <c r="B7869" t="s">
        <v>209</v>
      </c>
      <c r="C7869" t="s">
        <v>225</v>
      </c>
      <c r="D7869" t="s">
        <v>11</v>
      </c>
      <c r="E7869">
        <v>94334247</v>
      </c>
      <c r="F7869">
        <v>0</v>
      </c>
      <c r="G7869">
        <v>0</v>
      </c>
      <c r="H7869" s="2">
        <v>16</v>
      </c>
    </row>
    <row r="7870" spans="1:8" x14ac:dyDescent="0.35">
      <c r="A7870" t="s">
        <v>208</v>
      </c>
      <c r="B7870" t="s">
        <v>209</v>
      </c>
      <c r="C7870" t="s">
        <v>225</v>
      </c>
      <c r="D7870" t="s">
        <v>11</v>
      </c>
      <c r="E7870">
        <v>93986002</v>
      </c>
      <c r="F7870">
        <v>0</v>
      </c>
      <c r="G7870">
        <v>0</v>
      </c>
      <c r="H7870" s="2">
        <v>16</v>
      </c>
    </row>
    <row r="7871" spans="1:8" x14ac:dyDescent="0.35">
      <c r="A7871" t="s">
        <v>208</v>
      </c>
      <c r="B7871" t="s">
        <v>209</v>
      </c>
      <c r="C7871" t="s">
        <v>225</v>
      </c>
      <c r="D7871" t="s">
        <v>11</v>
      </c>
      <c r="E7871">
        <v>93494655</v>
      </c>
      <c r="F7871">
        <v>0</v>
      </c>
      <c r="G7871">
        <v>0</v>
      </c>
      <c r="H7871" s="2">
        <v>23</v>
      </c>
    </row>
    <row r="7872" spans="1:8" x14ac:dyDescent="0.35">
      <c r="A7872" t="s">
        <v>208</v>
      </c>
      <c r="B7872" t="s">
        <v>209</v>
      </c>
      <c r="C7872" t="s">
        <v>227</v>
      </c>
      <c r="D7872" t="s">
        <v>14</v>
      </c>
      <c r="E7872">
        <v>93494655</v>
      </c>
      <c r="F7872">
        <v>0</v>
      </c>
      <c r="G7872">
        <v>0</v>
      </c>
      <c r="H7872" s="2" t="s">
        <v>17</v>
      </c>
    </row>
    <row r="7873" spans="1:8" x14ac:dyDescent="0.35">
      <c r="A7873" t="s">
        <v>208</v>
      </c>
      <c r="B7873" t="s">
        <v>209</v>
      </c>
      <c r="C7873" t="s">
        <v>225</v>
      </c>
      <c r="D7873" t="s">
        <v>11</v>
      </c>
      <c r="E7873">
        <v>93494655</v>
      </c>
      <c r="F7873">
        <v>0</v>
      </c>
      <c r="G7873">
        <v>0</v>
      </c>
      <c r="H7873" s="2" t="s">
        <v>226</v>
      </c>
    </row>
    <row r="7874" spans="1:8" x14ac:dyDescent="0.35">
      <c r="A7874" t="s">
        <v>208</v>
      </c>
      <c r="B7874" t="s">
        <v>209</v>
      </c>
      <c r="C7874" t="s">
        <v>225</v>
      </c>
      <c r="D7874" t="s">
        <v>11</v>
      </c>
      <c r="E7874">
        <v>93045465</v>
      </c>
      <c r="F7874">
        <v>0</v>
      </c>
      <c r="G7874">
        <v>0</v>
      </c>
      <c r="H7874" s="2">
        <v>16</v>
      </c>
    </row>
    <row r="7875" spans="1:8" x14ac:dyDescent="0.35">
      <c r="A7875" t="s">
        <v>208</v>
      </c>
      <c r="B7875" t="s">
        <v>209</v>
      </c>
      <c r="C7875" t="s">
        <v>225</v>
      </c>
      <c r="D7875" t="s">
        <v>11</v>
      </c>
      <c r="E7875">
        <v>93045465</v>
      </c>
      <c r="F7875">
        <v>0</v>
      </c>
      <c r="G7875">
        <v>0</v>
      </c>
      <c r="H7875" s="2">
        <v>16</v>
      </c>
    </row>
    <row r="7876" spans="1:8" x14ac:dyDescent="0.35">
      <c r="A7876" t="s">
        <v>208</v>
      </c>
      <c r="B7876" t="s">
        <v>209</v>
      </c>
      <c r="C7876" t="s">
        <v>225</v>
      </c>
      <c r="D7876" t="s">
        <v>11</v>
      </c>
      <c r="E7876">
        <v>92990065</v>
      </c>
      <c r="F7876">
        <v>0</v>
      </c>
      <c r="G7876">
        <v>0</v>
      </c>
      <c r="H7876" s="2">
        <v>16</v>
      </c>
    </row>
    <row r="7877" spans="1:8" x14ac:dyDescent="0.35">
      <c r="A7877" t="s">
        <v>208</v>
      </c>
      <c r="B7877" t="s">
        <v>209</v>
      </c>
      <c r="C7877" t="s">
        <v>225</v>
      </c>
      <c r="D7877" t="s">
        <v>11</v>
      </c>
      <c r="E7877">
        <v>92977155</v>
      </c>
      <c r="F7877">
        <v>0</v>
      </c>
      <c r="G7877">
        <v>0</v>
      </c>
      <c r="H7877" s="2">
        <v>16</v>
      </c>
    </row>
    <row r="7878" spans="1:8" x14ac:dyDescent="0.35">
      <c r="A7878" t="s">
        <v>208</v>
      </c>
      <c r="B7878" t="s">
        <v>209</v>
      </c>
      <c r="C7878" t="s">
        <v>225</v>
      </c>
      <c r="D7878" t="s">
        <v>11</v>
      </c>
      <c r="E7878">
        <v>92819448</v>
      </c>
      <c r="F7878">
        <v>0</v>
      </c>
      <c r="G7878">
        <v>0</v>
      </c>
      <c r="H7878" s="2">
        <v>16</v>
      </c>
    </row>
    <row r="7879" spans="1:8" x14ac:dyDescent="0.35">
      <c r="A7879" t="s">
        <v>208</v>
      </c>
      <c r="B7879" t="s">
        <v>209</v>
      </c>
      <c r="C7879" t="s">
        <v>225</v>
      </c>
      <c r="D7879" t="s">
        <v>14</v>
      </c>
      <c r="E7879">
        <v>92776234</v>
      </c>
      <c r="F7879">
        <v>0</v>
      </c>
      <c r="G7879">
        <v>0</v>
      </c>
      <c r="H7879" s="2" t="s">
        <v>19</v>
      </c>
    </row>
    <row r="7880" spans="1:8" x14ac:dyDescent="0.35">
      <c r="A7880" t="s">
        <v>208</v>
      </c>
      <c r="B7880" t="s">
        <v>209</v>
      </c>
      <c r="C7880" t="s">
        <v>225</v>
      </c>
      <c r="D7880" t="s">
        <v>11</v>
      </c>
      <c r="E7880">
        <v>92612599</v>
      </c>
      <c r="F7880">
        <v>0</v>
      </c>
      <c r="G7880">
        <v>0</v>
      </c>
      <c r="H7880" s="2" t="s">
        <v>226</v>
      </c>
    </row>
    <row r="7881" spans="1:8" x14ac:dyDescent="0.35">
      <c r="A7881" t="s">
        <v>208</v>
      </c>
      <c r="B7881" t="s">
        <v>209</v>
      </c>
      <c r="C7881" t="s">
        <v>225</v>
      </c>
      <c r="D7881" t="s">
        <v>14</v>
      </c>
      <c r="E7881">
        <v>92459655</v>
      </c>
      <c r="F7881">
        <v>0</v>
      </c>
      <c r="G7881">
        <v>0</v>
      </c>
      <c r="H7881" s="2">
        <v>16</v>
      </c>
    </row>
    <row r="7882" spans="1:8" x14ac:dyDescent="0.35">
      <c r="A7882" t="s">
        <v>208</v>
      </c>
      <c r="B7882" t="s">
        <v>209</v>
      </c>
      <c r="C7882" t="s">
        <v>225</v>
      </c>
      <c r="D7882" t="s">
        <v>11</v>
      </c>
      <c r="E7882">
        <v>92459655</v>
      </c>
      <c r="F7882">
        <v>0</v>
      </c>
      <c r="G7882">
        <v>0</v>
      </c>
      <c r="H7882" s="2">
        <v>16</v>
      </c>
    </row>
    <row r="7883" spans="1:8" x14ac:dyDescent="0.35">
      <c r="A7883" t="s">
        <v>208</v>
      </c>
      <c r="B7883" t="s">
        <v>209</v>
      </c>
      <c r="C7883" t="s">
        <v>225</v>
      </c>
      <c r="D7883" t="s">
        <v>14</v>
      </c>
      <c r="E7883">
        <v>91100776</v>
      </c>
      <c r="F7883">
        <v>0</v>
      </c>
      <c r="G7883">
        <v>0</v>
      </c>
      <c r="H7883" s="2">
        <v>16</v>
      </c>
    </row>
    <row r="7884" spans="1:8" x14ac:dyDescent="0.35">
      <c r="A7884" t="s">
        <v>208</v>
      </c>
      <c r="B7884" t="s">
        <v>209</v>
      </c>
      <c r="C7884" t="s">
        <v>225</v>
      </c>
      <c r="D7884" t="s">
        <v>11</v>
      </c>
      <c r="E7884">
        <v>91010655</v>
      </c>
      <c r="F7884">
        <v>0</v>
      </c>
      <c r="G7884">
        <v>0</v>
      </c>
      <c r="H7884" s="2">
        <v>16</v>
      </c>
    </row>
    <row r="7885" spans="1:8" x14ac:dyDescent="0.35">
      <c r="A7885" t="s">
        <v>208</v>
      </c>
      <c r="B7885" t="s">
        <v>209</v>
      </c>
      <c r="C7885" t="s">
        <v>225</v>
      </c>
      <c r="D7885" t="s">
        <v>11</v>
      </c>
      <c r="E7885">
        <v>91010655</v>
      </c>
      <c r="F7885">
        <v>0</v>
      </c>
      <c r="G7885">
        <v>0</v>
      </c>
      <c r="H7885" s="2">
        <v>16</v>
      </c>
    </row>
    <row r="7886" spans="1:8" x14ac:dyDescent="0.35">
      <c r="A7886" t="s">
        <v>208</v>
      </c>
      <c r="B7886" t="s">
        <v>209</v>
      </c>
      <c r="C7886" t="s">
        <v>225</v>
      </c>
      <c r="D7886" t="s">
        <v>11</v>
      </c>
      <c r="E7886">
        <v>90389655</v>
      </c>
      <c r="F7886">
        <v>0</v>
      </c>
      <c r="G7886">
        <v>0</v>
      </c>
      <c r="H7886" s="2">
        <v>16</v>
      </c>
    </row>
    <row r="7887" spans="1:8" x14ac:dyDescent="0.35">
      <c r="A7887" t="s">
        <v>208</v>
      </c>
      <c r="B7887" t="s">
        <v>209</v>
      </c>
      <c r="C7887" t="s">
        <v>225</v>
      </c>
      <c r="D7887" t="s">
        <v>11</v>
      </c>
      <c r="E7887">
        <v>90342045</v>
      </c>
      <c r="F7887">
        <v>0</v>
      </c>
      <c r="G7887">
        <v>0</v>
      </c>
      <c r="H7887" s="2">
        <v>16</v>
      </c>
    </row>
    <row r="7888" spans="1:8" x14ac:dyDescent="0.35">
      <c r="A7888" t="s">
        <v>208</v>
      </c>
      <c r="B7888" t="s">
        <v>209</v>
      </c>
      <c r="C7888" t="s">
        <v>225</v>
      </c>
      <c r="D7888" t="s">
        <v>11</v>
      </c>
      <c r="E7888">
        <v>90342045</v>
      </c>
      <c r="F7888">
        <v>0</v>
      </c>
      <c r="G7888">
        <v>0</v>
      </c>
      <c r="H7888" s="2">
        <v>16</v>
      </c>
    </row>
    <row r="7889" spans="1:8" x14ac:dyDescent="0.35">
      <c r="A7889" t="s">
        <v>208</v>
      </c>
      <c r="B7889" t="s">
        <v>209</v>
      </c>
      <c r="C7889" t="s">
        <v>225</v>
      </c>
      <c r="D7889" t="s">
        <v>11</v>
      </c>
      <c r="E7889">
        <v>90342045</v>
      </c>
      <c r="F7889">
        <v>0</v>
      </c>
      <c r="G7889">
        <v>0</v>
      </c>
      <c r="H7889" s="2">
        <v>16</v>
      </c>
    </row>
    <row r="7890" spans="1:8" x14ac:dyDescent="0.35">
      <c r="A7890" t="s">
        <v>208</v>
      </c>
      <c r="B7890" t="s">
        <v>209</v>
      </c>
      <c r="C7890" t="s">
        <v>225</v>
      </c>
      <c r="D7890" t="s">
        <v>11</v>
      </c>
      <c r="E7890">
        <v>90342045</v>
      </c>
      <c r="F7890">
        <v>0</v>
      </c>
      <c r="G7890">
        <v>0</v>
      </c>
      <c r="H7890" s="2">
        <v>16</v>
      </c>
    </row>
    <row r="7891" spans="1:8" x14ac:dyDescent="0.35">
      <c r="A7891" t="s">
        <v>208</v>
      </c>
      <c r="B7891" t="s">
        <v>209</v>
      </c>
      <c r="C7891" t="s">
        <v>228</v>
      </c>
      <c r="D7891" t="s">
        <v>14</v>
      </c>
      <c r="E7891">
        <v>90307218</v>
      </c>
      <c r="F7891">
        <v>0</v>
      </c>
      <c r="G7891">
        <v>0</v>
      </c>
      <c r="H7891" s="2" t="s">
        <v>12</v>
      </c>
    </row>
    <row r="7892" spans="1:8" x14ac:dyDescent="0.35">
      <c r="A7892" t="s">
        <v>208</v>
      </c>
      <c r="B7892" t="s">
        <v>209</v>
      </c>
      <c r="C7892" t="s">
        <v>229</v>
      </c>
      <c r="D7892" t="s">
        <v>11</v>
      </c>
      <c r="E7892">
        <v>88319655</v>
      </c>
      <c r="F7892">
        <v>0</v>
      </c>
      <c r="G7892">
        <v>0</v>
      </c>
      <c r="H7892" s="2" t="s">
        <v>94</v>
      </c>
    </row>
    <row r="7893" spans="1:8" x14ac:dyDescent="0.35">
      <c r="A7893" t="s">
        <v>208</v>
      </c>
      <c r="B7893" t="s">
        <v>209</v>
      </c>
      <c r="C7893" t="s">
        <v>229</v>
      </c>
      <c r="D7893" t="s">
        <v>11</v>
      </c>
      <c r="E7893">
        <v>88264255</v>
      </c>
      <c r="F7893">
        <v>0</v>
      </c>
      <c r="G7893">
        <v>0</v>
      </c>
      <c r="H7893" s="2" t="s">
        <v>94</v>
      </c>
    </row>
    <row r="7894" spans="1:8" x14ac:dyDescent="0.35">
      <c r="A7894" t="s">
        <v>208</v>
      </c>
      <c r="B7894" t="s">
        <v>209</v>
      </c>
      <c r="C7894" t="s">
        <v>229</v>
      </c>
      <c r="D7894" t="s">
        <v>14</v>
      </c>
      <c r="E7894">
        <v>88121142</v>
      </c>
      <c r="F7894">
        <v>0</v>
      </c>
      <c r="G7894">
        <v>0</v>
      </c>
      <c r="H7894" s="2" t="s">
        <v>94</v>
      </c>
    </row>
    <row r="7895" spans="1:8" x14ac:dyDescent="0.35">
      <c r="A7895" t="s">
        <v>208</v>
      </c>
      <c r="B7895" t="s">
        <v>209</v>
      </c>
      <c r="C7895" t="s">
        <v>229</v>
      </c>
      <c r="D7895" t="s">
        <v>14</v>
      </c>
      <c r="E7895">
        <v>88121142</v>
      </c>
      <c r="F7895">
        <v>0</v>
      </c>
      <c r="G7895">
        <v>0</v>
      </c>
      <c r="H7895" s="2" t="s">
        <v>29</v>
      </c>
    </row>
    <row r="7896" spans="1:8" x14ac:dyDescent="0.35">
      <c r="A7896" t="s">
        <v>208</v>
      </c>
      <c r="B7896" t="s">
        <v>209</v>
      </c>
      <c r="C7896" t="s">
        <v>227</v>
      </c>
      <c r="D7896" t="s">
        <v>14</v>
      </c>
      <c r="E7896">
        <v>87992595</v>
      </c>
      <c r="F7896">
        <v>0</v>
      </c>
      <c r="G7896">
        <v>0</v>
      </c>
      <c r="H7896" s="2" t="s">
        <v>13</v>
      </c>
    </row>
    <row r="7897" spans="1:8" x14ac:dyDescent="0.35">
      <c r="A7897" t="s">
        <v>208</v>
      </c>
      <c r="B7897" t="s">
        <v>209</v>
      </c>
      <c r="C7897" t="s">
        <v>227</v>
      </c>
      <c r="D7897" t="s">
        <v>14</v>
      </c>
      <c r="E7897">
        <v>87284655</v>
      </c>
      <c r="F7897">
        <v>0</v>
      </c>
      <c r="G7897">
        <v>0</v>
      </c>
      <c r="H7897" s="2">
        <v>25</v>
      </c>
    </row>
    <row r="7898" spans="1:8" x14ac:dyDescent="0.35">
      <c r="A7898" t="s">
        <v>208</v>
      </c>
      <c r="B7898" t="s">
        <v>209</v>
      </c>
      <c r="C7898" t="s">
        <v>227</v>
      </c>
      <c r="D7898" t="s">
        <v>11</v>
      </c>
      <c r="E7898">
        <v>87284655</v>
      </c>
      <c r="F7898">
        <v>0</v>
      </c>
      <c r="G7898">
        <v>0</v>
      </c>
      <c r="H7898" s="2">
        <v>25</v>
      </c>
    </row>
    <row r="7899" spans="1:8" x14ac:dyDescent="0.35">
      <c r="A7899" t="s">
        <v>230</v>
      </c>
      <c r="B7899" t="s">
        <v>231</v>
      </c>
      <c r="C7899" t="s">
        <v>232</v>
      </c>
      <c r="D7899" t="s">
        <v>14</v>
      </c>
      <c r="E7899">
        <v>87048782</v>
      </c>
      <c r="F7899">
        <v>0</v>
      </c>
      <c r="G7899">
        <v>0</v>
      </c>
      <c r="H7899" s="2" t="s">
        <v>17</v>
      </c>
    </row>
    <row r="7900" spans="1:8" x14ac:dyDescent="0.35">
      <c r="A7900" t="s">
        <v>230</v>
      </c>
      <c r="B7900" t="s">
        <v>231</v>
      </c>
      <c r="C7900" t="s">
        <v>232</v>
      </c>
      <c r="D7900" t="s">
        <v>14</v>
      </c>
      <c r="E7900">
        <v>86249655</v>
      </c>
      <c r="F7900">
        <v>0</v>
      </c>
      <c r="G7900">
        <v>0</v>
      </c>
      <c r="H7900" s="2" t="s">
        <v>21</v>
      </c>
    </row>
    <row r="7901" spans="1:8" x14ac:dyDescent="0.35">
      <c r="A7901" t="s">
        <v>230</v>
      </c>
      <c r="B7901" t="s">
        <v>231</v>
      </c>
      <c r="C7901" t="s">
        <v>232</v>
      </c>
      <c r="D7901" t="s">
        <v>11</v>
      </c>
      <c r="E7901">
        <v>86238285</v>
      </c>
      <c r="F7901">
        <v>0</v>
      </c>
      <c r="G7901">
        <v>0</v>
      </c>
      <c r="H7901" s="2" t="s">
        <v>77</v>
      </c>
    </row>
    <row r="7902" spans="1:8" x14ac:dyDescent="0.35">
      <c r="A7902" t="s">
        <v>230</v>
      </c>
      <c r="B7902" t="s">
        <v>231</v>
      </c>
      <c r="C7902" t="s">
        <v>232</v>
      </c>
      <c r="D7902" t="s">
        <v>11</v>
      </c>
      <c r="E7902">
        <v>86238285</v>
      </c>
      <c r="F7902">
        <v>0</v>
      </c>
      <c r="G7902">
        <v>0</v>
      </c>
      <c r="H7902" s="2">
        <v>25</v>
      </c>
    </row>
    <row r="7903" spans="1:8" x14ac:dyDescent="0.35">
      <c r="A7903" t="s">
        <v>230</v>
      </c>
      <c r="B7903" t="s">
        <v>231</v>
      </c>
      <c r="C7903" t="s">
        <v>232</v>
      </c>
      <c r="D7903" t="s">
        <v>14</v>
      </c>
      <c r="E7903">
        <v>86139945</v>
      </c>
      <c r="F7903">
        <v>0</v>
      </c>
      <c r="G7903">
        <v>0</v>
      </c>
      <c r="H7903" s="2" t="s">
        <v>29</v>
      </c>
    </row>
    <row r="7904" spans="1:8" x14ac:dyDescent="0.35">
      <c r="A7904" t="s">
        <v>230</v>
      </c>
      <c r="B7904" t="s">
        <v>231</v>
      </c>
      <c r="C7904" t="s">
        <v>233</v>
      </c>
      <c r="D7904" t="s">
        <v>14</v>
      </c>
      <c r="E7904">
        <v>86139945</v>
      </c>
      <c r="F7904">
        <v>0</v>
      </c>
      <c r="G7904">
        <v>0</v>
      </c>
      <c r="H7904" s="2">
        <v>18</v>
      </c>
    </row>
    <row r="7905" spans="1:8" x14ac:dyDescent="0.35">
      <c r="A7905" t="s">
        <v>230</v>
      </c>
      <c r="B7905" t="s">
        <v>231</v>
      </c>
      <c r="C7905" t="s">
        <v>234</v>
      </c>
      <c r="D7905" t="s">
        <v>11</v>
      </c>
      <c r="E7905">
        <v>86139945</v>
      </c>
      <c r="F7905">
        <v>0</v>
      </c>
      <c r="G7905">
        <v>0</v>
      </c>
      <c r="H7905" s="2" t="s">
        <v>13</v>
      </c>
    </row>
    <row r="7906" spans="1:8" x14ac:dyDescent="0.35">
      <c r="A7906" t="s">
        <v>230</v>
      </c>
      <c r="B7906" t="s">
        <v>231</v>
      </c>
      <c r="C7906" t="s">
        <v>234</v>
      </c>
      <c r="D7906" t="s">
        <v>11</v>
      </c>
      <c r="E7906">
        <v>85725352</v>
      </c>
      <c r="F7906">
        <v>0</v>
      </c>
      <c r="G7906">
        <v>0</v>
      </c>
      <c r="H7906" s="2">
        <v>26</v>
      </c>
    </row>
    <row r="7907" spans="1:8" x14ac:dyDescent="0.35">
      <c r="A7907" t="s">
        <v>230</v>
      </c>
      <c r="B7907" t="s">
        <v>231</v>
      </c>
      <c r="C7907" t="s">
        <v>234</v>
      </c>
      <c r="D7907" t="s">
        <v>11</v>
      </c>
      <c r="E7907">
        <v>85214655</v>
      </c>
      <c r="F7907">
        <v>0</v>
      </c>
      <c r="G7907">
        <v>0</v>
      </c>
      <c r="H7907" s="2">
        <v>26</v>
      </c>
    </row>
    <row r="7908" spans="1:8" x14ac:dyDescent="0.35">
      <c r="A7908" t="s">
        <v>230</v>
      </c>
      <c r="B7908" t="s">
        <v>231</v>
      </c>
      <c r="C7908" t="s">
        <v>234</v>
      </c>
      <c r="D7908" t="s">
        <v>14</v>
      </c>
      <c r="E7908">
        <v>85214655</v>
      </c>
      <c r="F7908">
        <v>0</v>
      </c>
      <c r="G7908">
        <v>0</v>
      </c>
      <c r="H7908" s="2">
        <v>26</v>
      </c>
    </row>
    <row r="7909" spans="1:8" x14ac:dyDescent="0.35">
      <c r="A7909" t="s">
        <v>230</v>
      </c>
      <c r="B7909" t="s">
        <v>231</v>
      </c>
      <c r="C7909" t="s">
        <v>235</v>
      </c>
      <c r="D7909" t="s">
        <v>14</v>
      </c>
      <c r="E7909">
        <v>84887595</v>
      </c>
      <c r="F7909">
        <v>0</v>
      </c>
      <c r="G7909">
        <v>0</v>
      </c>
      <c r="H7909" s="2">
        <v>23</v>
      </c>
    </row>
    <row r="7910" spans="1:8" x14ac:dyDescent="0.35">
      <c r="A7910" t="s">
        <v>230</v>
      </c>
      <c r="B7910" t="s">
        <v>231</v>
      </c>
      <c r="C7910" t="s">
        <v>235</v>
      </c>
      <c r="D7910" t="s">
        <v>11</v>
      </c>
      <c r="E7910">
        <v>84310555</v>
      </c>
      <c r="F7910">
        <v>0</v>
      </c>
      <c r="G7910">
        <v>0</v>
      </c>
      <c r="H7910" s="2">
        <v>26</v>
      </c>
    </row>
    <row r="7911" spans="1:8" x14ac:dyDescent="0.35">
      <c r="A7911" t="s">
        <v>230</v>
      </c>
      <c r="B7911" t="s">
        <v>231</v>
      </c>
      <c r="C7911" t="s">
        <v>235</v>
      </c>
      <c r="D7911" t="s">
        <v>11</v>
      </c>
      <c r="E7911">
        <v>83662155</v>
      </c>
      <c r="F7911">
        <v>0</v>
      </c>
      <c r="G7911">
        <v>0</v>
      </c>
      <c r="H7911" s="2">
        <v>24</v>
      </c>
    </row>
    <row r="7912" spans="1:8" x14ac:dyDescent="0.35">
      <c r="A7912" t="s">
        <v>230</v>
      </c>
      <c r="B7912" t="s">
        <v>231</v>
      </c>
      <c r="C7912" t="s">
        <v>235</v>
      </c>
      <c r="D7912" t="s">
        <v>11</v>
      </c>
      <c r="E7912">
        <v>83298649</v>
      </c>
      <c r="F7912">
        <v>0</v>
      </c>
      <c r="G7912">
        <v>0</v>
      </c>
      <c r="H7912" s="2">
        <v>24</v>
      </c>
    </row>
    <row r="7913" spans="1:8" x14ac:dyDescent="0.35">
      <c r="A7913" t="s">
        <v>236</v>
      </c>
      <c r="B7913" t="s">
        <v>237</v>
      </c>
      <c r="C7913" t="s">
        <v>238</v>
      </c>
      <c r="D7913" t="s">
        <v>14</v>
      </c>
      <c r="E7913">
        <v>83144655</v>
      </c>
      <c r="F7913">
        <v>0</v>
      </c>
      <c r="G7913">
        <v>0</v>
      </c>
      <c r="H7913" s="2">
        <v>16</v>
      </c>
    </row>
    <row r="7914" spans="1:8" x14ac:dyDescent="0.35">
      <c r="A7914" t="s">
        <v>236</v>
      </c>
      <c r="B7914" t="s">
        <v>237</v>
      </c>
      <c r="C7914" t="s">
        <v>238</v>
      </c>
      <c r="D7914" t="s">
        <v>11</v>
      </c>
      <c r="E7914">
        <v>82656625</v>
      </c>
      <c r="F7914">
        <v>0</v>
      </c>
      <c r="G7914">
        <v>0</v>
      </c>
      <c r="H7914" s="2">
        <v>23</v>
      </c>
    </row>
    <row r="7915" spans="1:8" x14ac:dyDescent="0.35">
      <c r="A7915" t="s">
        <v>236</v>
      </c>
      <c r="B7915" t="s">
        <v>237</v>
      </c>
      <c r="C7915" t="s">
        <v>238</v>
      </c>
      <c r="D7915" t="s">
        <v>11</v>
      </c>
      <c r="E7915">
        <v>82656625</v>
      </c>
      <c r="F7915">
        <v>0</v>
      </c>
      <c r="G7915">
        <v>0</v>
      </c>
      <c r="H7915" s="2">
        <v>21</v>
      </c>
    </row>
    <row r="7916" spans="1:8" x14ac:dyDescent="0.35">
      <c r="A7916" t="s">
        <v>236</v>
      </c>
      <c r="B7916" t="s">
        <v>237</v>
      </c>
      <c r="C7916" t="s">
        <v>238</v>
      </c>
      <c r="D7916" t="s">
        <v>11</v>
      </c>
      <c r="E7916">
        <v>82627155</v>
      </c>
      <c r="F7916">
        <v>0</v>
      </c>
      <c r="G7916">
        <v>0</v>
      </c>
      <c r="H7916" s="2">
        <v>21</v>
      </c>
    </row>
    <row r="7917" spans="1:8" x14ac:dyDescent="0.35">
      <c r="A7917" t="s">
        <v>236</v>
      </c>
      <c r="B7917" t="s">
        <v>237</v>
      </c>
      <c r="C7917" t="s">
        <v>238</v>
      </c>
      <c r="D7917" t="s">
        <v>14</v>
      </c>
      <c r="E7917">
        <v>82421662</v>
      </c>
      <c r="F7917">
        <v>0</v>
      </c>
      <c r="G7917">
        <v>0</v>
      </c>
      <c r="H7917" s="2" t="s">
        <v>17</v>
      </c>
    </row>
    <row r="7918" spans="1:8" x14ac:dyDescent="0.35">
      <c r="A7918" t="s">
        <v>236</v>
      </c>
      <c r="B7918" t="s">
        <v>237</v>
      </c>
      <c r="C7918" t="s">
        <v>238</v>
      </c>
      <c r="D7918" t="s">
        <v>14</v>
      </c>
      <c r="E7918">
        <v>82316655</v>
      </c>
      <c r="F7918">
        <v>0</v>
      </c>
      <c r="G7918">
        <v>0</v>
      </c>
      <c r="H7918" s="2">
        <v>21</v>
      </c>
    </row>
    <row r="7919" spans="1:8" x14ac:dyDescent="0.35">
      <c r="A7919" t="s">
        <v>236</v>
      </c>
      <c r="B7919" t="s">
        <v>237</v>
      </c>
      <c r="C7919" t="s">
        <v>238</v>
      </c>
      <c r="D7919" t="s">
        <v>14</v>
      </c>
      <c r="E7919">
        <v>82109655</v>
      </c>
      <c r="F7919">
        <v>0</v>
      </c>
      <c r="G7919">
        <v>0</v>
      </c>
      <c r="H7919" s="2" t="s">
        <v>29</v>
      </c>
    </row>
    <row r="7920" spans="1:8" x14ac:dyDescent="0.35">
      <c r="A7920" t="s">
        <v>236</v>
      </c>
      <c r="B7920" t="s">
        <v>237</v>
      </c>
      <c r="C7920" t="s">
        <v>238</v>
      </c>
      <c r="D7920" t="s">
        <v>11</v>
      </c>
      <c r="E7920">
        <v>82109655</v>
      </c>
      <c r="F7920">
        <v>0</v>
      </c>
      <c r="G7920">
        <v>0</v>
      </c>
      <c r="H7920" s="2">
        <v>16</v>
      </c>
    </row>
    <row r="7921" spans="1:8" x14ac:dyDescent="0.35">
      <c r="A7921" t="s">
        <v>236</v>
      </c>
      <c r="B7921" t="s">
        <v>237</v>
      </c>
      <c r="C7921" t="s">
        <v>238</v>
      </c>
      <c r="D7921" t="s">
        <v>11</v>
      </c>
      <c r="E7921">
        <v>82109655</v>
      </c>
      <c r="F7921">
        <v>0</v>
      </c>
      <c r="G7921">
        <v>0</v>
      </c>
      <c r="H7921" s="2">
        <v>16</v>
      </c>
    </row>
    <row r="7922" spans="1:8" x14ac:dyDescent="0.35">
      <c r="A7922" t="s">
        <v>236</v>
      </c>
      <c r="B7922" t="s">
        <v>237</v>
      </c>
      <c r="C7922" t="s">
        <v>239</v>
      </c>
      <c r="D7922" t="s">
        <v>14</v>
      </c>
      <c r="E7922">
        <v>82046993</v>
      </c>
      <c r="F7922">
        <v>0</v>
      </c>
      <c r="G7922">
        <v>0</v>
      </c>
      <c r="H7922" s="2">
        <v>18</v>
      </c>
    </row>
    <row r="7923" spans="1:8" x14ac:dyDescent="0.35">
      <c r="A7923" t="s">
        <v>236</v>
      </c>
      <c r="B7923" t="s">
        <v>237</v>
      </c>
      <c r="C7923" t="s">
        <v>240</v>
      </c>
      <c r="D7923" t="s">
        <v>11</v>
      </c>
      <c r="E7923">
        <v>82004368</v>
      </c>
      <c r="F7923">
        <v>0</v>
      </c>
      <c r="G7923">
        <v>0</v>
      </c>
      <c r="H7923" s="2">
        <v>25</v>
      </c>
    </row>
    <row r="7924" spans="1:8" x14ac:dyDescent="0.35">
      <c r="A7924" t="s">
        <v>236</v>
      </c>
      <c r="B7924" t="s">
        <v>237</v>
      </c>
      <c r="C7924" t="s">
        <v>240</v>
      </c>
      <c r="D7924" t="s">
        <v>14</v>
      </c>
      <c r="E7924">
        <v>81981805</v>
      </c>
      <c r="F7924">
        <v>0</v>
      </c>
      <c r="G7924">
        <v>0</v>
      </c>
      <c r="H7924" s="2" t="s">
        <v>13</v>
      </c>
    </row>
    <row r="7925" spans="1:8" x14ac:dyDescent="0.35">
      <c r="A7925" t="s">
        <v>236</v>
      </c>
      <c r="B7925" t="s">
        <v>237</v>
      </c>
      <c r="C7925" t="s">
        <v>240</v>
      </c>
      <c r="D7925" t="s">
        <v>14</v>
      </c>
      <c r="E7925">
        <v>81865395</v>
      </c>
      <c r="F7925">
        <v>0</v>
      </c>
      <c r="G7925">
        <v>0</v>
      </c>
      <c r="H7925" s="2">
        <v>25</v>
      </c>
    </row>
    <row r="7926" spans="1:8" x14ac:dyDescent="0.35">
      <c r="A7926" t="s">
        <v>236</v>
      </c>
      <c r="B7926" t="s">
        <v>237</v>
      </c>
      <c r="C7926" t="s">
        <v>241</v>
      </c>
      <c r="D7926" t="s">
        <v>11</v>
      </c>
      <c r="E7926">
        <v>81782595</v>
      </c>
      <c r="F7926">
        <v>0</v>
      </c>
      <c r="G7926">
        <v>0</v>
      </c>
      <c r="H7926" s="2" t="s">
        <v>35</v>
      </c>
    </row>
    <row r="7927" spans="1:8" x14ac:dyDescent="0.35">
      <c r="A7927" t="s">
        <v>236</v>
      </c>
      <c r="B7927" t="s">
        <v>237</v>
      </c>
      <c r="C7927" t="s">
        <v>242</v>
      </c>
      <c r="D7927" t="s">
        <v>14</v>
      </c>
      <c r="E7927">
        <v>80851509</v>
      </c>
      <c r="F7927">
        <v>0</v>
      </c>
      <c r="G7927">
        <v>0</v>
      </c>
      <c r="H7927" s="2">
        <v>18</v>
      </c>
    </row>
    <row r="7928" spans="1:8" x14ac:dyDescent="0.35">
      <c r="A7928" t="s">
        <v>236</v>
      </c>
      <c r="B7928" t="s">
        <v>237</v>
      </c>
      <c r="C7928" t="s">
        <v>242</v>
      </c>
      <c r="D7928" t="s">
        <v>11</v>
      </c>
      <c r="E7928">
        <v>80557155</v>
      </c>
      <c r="F7928">
        <v>0</v>
      </c>
      <c r="G7928">
        <v>0</v>
      </c>
      <c r="H7928" s="2" t="s">
        <v>17</v>
      </c>
    </row>
    <row r="7929" spans="1:8" x14ac:dyDescent="0.35">
      <c r="A7929" t="s">
        <v>236</v>
      </c>
      <c r="B7929" t="s">
        <v>237</v>
      </c>
      <c r="C7929" t="s">
        <v>242</v>
      </c>
      <c r="D7929" t="s">
        <v>14</v>
      </c>
      <c r="E7929">
        <v>80174619</v>
      </c>
      <c r="F7929">
        <v>0</v>
      </c>
      <c r="G7929">
        <v>0</v>
      </c>
      <c r="H7929" s="2">
        <v>13</v>
      </c>
    </row>
    <row r="7930" spans="1:8" x14ac:dyDescent="0.35">
      <c r="A7930" t="s">
        <v>236</v>
      </c>
      <c r="B7930" t="s">
        <v>237</v>
      </c>
      <c r="C7930" t="s">
        <v>242</v>
      </c>
      <c r="D7930" t="s">
        <v>14</v>
      </c>
      <c r="E7930">
        <v>80062087</v>
      </c>
      <c r="F7930">
        <v>0</v>
      </c>
      <c r="G7930">
        <v>0</v>
      </c>
      <c r="H7930" s="2" t="s">
        <v>24</v>
      </c>
    </row>
    <row r="7931" spans="1:8" x14ac:dyDescent="0.35">
      <c r="A7931" t="s">
        <v>236</v>
      </c>
      <c r="B7931" t="s">
        <v>237</v>
      </c>
      <c r="C7931" t="s">
        <v>243</v>
      </c>
      <c r="D7931" t="s">
        <v>11</v>
      </c>
      <c r="E7931">
        <v>79712595</v>
      </c>
      <c r="F7931">
        <v>0</v>
      </c>
      <c r="G7931">
        <v>0</v>
      </c>
      <c r="H7931" s="2" t="s">
        <v>77</v>
      </c>
    </row>
    <row r="7932" spans="1:8" x14ac:dyDescent="0.35">
      <c r="A7932" t="s">
        <v>236</v>
      </c>
      <c r="B7932" t="s">
        <v>237</v>
      </c>
      <c r="C7932" t="s">
        <v>243</v>
      </c>
      <c r="D7932" t="s">
        <v>11</v>
      </c>
      <c r="E7932">
        <v>79712595</v>
      </c>
      <c r="F7932">
        <v>0</v>
      </c>
      <c r="G7932">
        <v>0</v>
      </c>
      <c r="H7932" s="2" t="s">
        <v>12</v>
      </c>
    </row>
    <row r="7933" spans="1:8" x14ac:dyDescent="0.35">
      <c r="A7933" t="s">
        <v>236</v>
      </c>
      <c r="B7933" t="s">
        <v>237</v>
      </c>
      <c r="C7933" t="s">
        <v>243</v>
      </c>
      <c r="D7933" t="s">
        <v>11</v>
      </c>
      <c r="E7933">
        <v>79522155</v>
      </c>
      <c r="F7933">
        <v>0</v>
      </c>
      <c r="G7933">
        <v>0</v>
      </c>
      <c r="H7933" s="2" t="s">
        <v>12</v>
      </c>
    </row>
    <row r="7934" spans="1:8" x14ac:dyDescent="0.35">
      <c r="A7934" t="s">
        <v>236</v>
      </c>
      <c r="B7934" t="s">
        <v>237</v>
      </c>
      <c r="C7934" t="s">
        <v>244</v>
      </c>
      <c r="D7934" t="s">
        <v>14</v>
      </c>
      <c r="E7934">
        <v>79004655</v>
      </c>
      <c r="F7934">
        <v>0</v>
      </c>
      <c r="G7934">
        <v>0</v>
      </c>
      <c r="H7934" s="2" t="s">
        <v>13</v>
      </c>
    </row>
    <row r="7935" spans="1:8" x14ac:dyDescent="0.35">
      <c r="A7935" t="s">
        <v>236</v>
      </c>
      <c r="B7935" t="s">
        <v>237</v>
      </c>
      <c r="C7935" t="s">
        <v>244</v>
      </c>
      <c r="D7935" t="s">
        <v>14</v>
      </c>
      <c r="E7935">
        <v>78227784</v>
      </c>
      <c r="F7935">
        <v>0</v>
      </c>
      <c r="G7935">
        <v>0</v>
      </c>
      <c r="H7935" s="2" t="s">
        <v>21</v>
      </c>
    </row>
    <row r="7936" spans="1:8" x14ac:dyDescent="0.35">
      <c r="A7936" t="s">
        <v>236</v>
      </c>
      <c r="B7936" t="s">
        <v>237</v>
      </c>
      <c r="C7936" t="s">
        <v>245</v>
      </c>
      <c r="D7936" t="s">
        <v>11</v>
      </c>
      <c r="E7936">
        <v>78125332</v>
      </c>
      <c r="F7936">
        <v>0</v>
      </c>
      <c r="G7936">
        <v>0</v>
      </c>
      <c r="H7936" s="2">
        <v>22</v>
      </c>
    </row>
    <row r="7937" spans="1:8" x14ac:dyDescent="0.35">
      <c r="A7937" t="s">
        <v>236</v>
      </c>
      <c r="B7937" t="s">
        <v>237</v>
      </c>
      <c r="C7937" t="s">
        <v>245</v>
      </c>
      <c r="D7937" t="s">
        <v>11</v>
      </c>
      <c r="E7937">
        <v>78030953</v>
      </c>
      <c r="F7937">
        <v>0</v>
      </c>
      <c r="G7937">
        <v>0</v>
      </c>
      <c r="H7937" s="2">
        <v>22</v>
      </c>
    </row>
    <row r="7938" spans="1:8" x14ac:dyDescent="0.35">
      <c r="A7938" t="s">
        <v>236</v>
      </c>
      <c r="B7938" t="s">
        <v>237</v>
      </c>
      <c r="C7938" t="s">
        <v>245</v>
      </c>
      <c r="D7938" t="s">
        <v>11</v>
      </c>
      <c r="E7938">
        <v>77452155</v>
      </c>
      <c r="F7938">
        <v>0</v>
      </c>
      <c r="G7938">
        <v>0</v>
      </c>
      <c r="H7938" s="2">
        <v>19</v>
      </c>
    </row>
    <row r="7939" spans="1:8" x14ac:dyDescent="0.35">
      <c r="A7939" t="s">
        <v>236</v>
      </c>
      <c r="B7939" t="s">
        <v>237</v>
      </c>
      <c r="C7939" t="s">
        <v>245</v>
      </c>
      <c r="D7939" t="s">
        <v>11</v>
      </c>
      <c r="E7939">
        <v>76934655</v>
      </c>
      <c r="F7939">
        <v>0</v>
      </c>
      <c r="G7939">
        <v>0</v>
      </c>
      <c r="H7939" s="2" t="s">
        <v>13</v>
      </c>
    </row>
    <row r="7940" spans="1:8" x14ac:dyDescent="0.35">
      <c r="A7940" t="s">
        <v>236</v>
      </c>
      <c r="B7940" t="s">
        <v>237</v>
      </c>
      <c r="C7940" t="s">
        <v>245</v>
      </c>
      <c r="D7940" t="s">
        <v>11</v>
      </c>
      <c r="E7940">
        <v>76934655</v>
      </c>
      <c r="F7940">
        <v>0</v>
      </c>
      <c r="G7940">
        <v>0</v>
      </c>
      <c r="H7940" s="2">
        <v>19</v>
      </c>
    </row>
    <row r="7941" spans="1:8" x14ac:dyDescent="0.35">
      <c r="A7941" t="s">
        <v>236</v>
      </c>
      <c r="B7941" t="s">
        <v>237</v>
      </c>
      <c r="C7941" t="s">
        <v>245</v>
      </c>
      <c r="D7941" t="s">
        <v>11</v>
      </c>
      <c r="E7941">
        <v>76934655</v>
      </c>
      <c r="F7941">
        <v>0</v>
      </c>
      <c r="G7941">
        <v>0</v>
      </c>
      <c r="H7941" s="2">
        <v>22</v>
      </c>
    </row>
    <row r="7942" spans="1:8" x14ac:dyDescent="0.35">
      <c r="A7942" t="s">
        <v>236</v>
      </c>
      <c r="B7942" t="s">
        <v>237</v>
      </c>
      <c r="C7942" t="s">
        <v>245</v>
      </c>
      <c r="D7942" t="s">
        <v>11</v>
      </c>
      <c r="E7942">
        <v>76934655</v>
      </c>
      <c r="F7942">
        <v>0</v>
      </c>
      <c r="G7942">
        <v>0</v>
      </c>
      <c r="H7942" s="2">
        <v>22</v>
      </c>
    </row>
    <row r="7943" spans="1:8" x14ac:dyDescent="0.35">
      <c r="A7943" t="s">
        <v>236</v>
      </c>
      <c r="B7943" t="s">
        <v>237</v>
      </c>
      <c r="C7943" t="s">
        <v>245</v>
      </c>
      <c r="D7943" t="s">
        <v>11</v>
      </c>
      <c r="E7943">
        <v>76934655</v>
      </c>
      <c r="F7943">
        <v>0</v>
      </c>
      <c r="G7943">
        <v>0</v>
      </c>
      <c r="H7943" s="2" t="s">
        <v>17</v>
      </c>
    </row>
    <row r="7944" spans="1:8" x14ac:dyDescent="0.35">
      <c r="A7944" t="s">
        <v>236</v>
      </c>
      <c r="B7944" t="s">
        <v>237</v>
      </c>
      <c r="C7944" t="s">
        <v>245</v>
      </c>
      <c r="D7944" t="s">
        <v>11</v>
      </c>
      <c r="E7944">
        <v>76934655</v>
      </c>
      <c r="F7944">
        <v>0</v>
      </c>
      <c r="G7944">
        <v>0</v>
      </c>
      <c r="H7944" s="2">
        <v>22</v>
      </c>
    </row>
    <row r="7945" spans="1:8" x14ac:dyDescent="0.35">
      <c r="A7945" t="s">
        <v>236</v>
      </c>
      <c r="B7945" t="s">
        <v>237</v>
      </c>
      <c r="C7945" t="s">
        <v>245</v>
      </c>
      <c r="D7945" t="s">
        <v>11</v>
      </c>
      <c r="E7945">
        <v>76520655</v>
      </c>
      <c r="F7945">
        <v>0</v>
      </c>
      <c r="G7945">
        <v>0</v>
      </c>
      <c r="H7945" s="2">
        <v>19</v>
      </c>
    </row>
    <row r="7946" spans="1:8" x14ac:dyDescent="0.35">
      <c r="A7946" t="s">
        <v>236</v>
      </c>
      <c r="B7946" t="s">
        <v>237</v>
      </c>
      <c r="C7946" t="s">
        <v>246</v>
      </c>
      <c r="D7946" t="s">
        <v>14</v>
      </c>
      <c r="E7946">
        <v>75899655</v>
      </c>
      <c r="F7946">
        <v>0</v>
      </c>
      <c r="G7946">
        <v>0</v>
      </c>
      <c r="H7946" s="2">
        <v>15</v>
      </c>
    </row>
    <row r="7947" spans="1:8" x14ac:dyDescent="0.35">
      <c r="A7947" t="s">
        <v>236</v>
      </c>
      <c r="B7947" t="s">
        <v>237</v>
      </c>
      <c r="C7947" t="s">
        <v>246</v>
      </c>
      <c r="D7947" t="s">
        <v>14</v>
      </c>
      <c r="E7947">
        <v>75899655</v>
      </c>
      <c r="F7947">
        <v>0</v>
      </c>
      <c r="G7947">
        <v>0</v>
      </c>
      <c r="H7947" s="2">
        <v>18</v>
      </c>
    </row>
    <row r="7948" spans="1:8" x14ac:dyDescent="0.35">
      <c r="A7948" t="s">
        <v>236</v>
      </c>
      <c r="B7948" t="s">
        <v>237</v>
      </c>
      <c r="C7948" t="s">
        <v>246</v>
      </c>
      <c r="D7948" t="s">
        <v>11</v>
      </c>
      <c r="E7948">
        <v>75458538</v>
      </c>
      <c r="F7948">
        <v>0</v>
      </c>
      <c r="G7948">
        <v>0</v>
      </c>
      <c r="H7948" s="2" t="s">
        <v>80</v>
      </c>
    </row>
    <row r="7949" spans="1:8" x14ac:dyDescent="0.35">
      <c r="A7949" t="s">
        <v>236</v>
      </c>
      <c r="B7949" t="s">
        <v>237</v>
      </c>
      <c r="C7949" t="s">
        <v>246</v>
      </c>
      <c r="D7949" t="s">
        <v>14</v>
      </c>
      <c r="E7949">
        <v>75372457</v>
      </c>
      <c r="F7949">
        <v>0</v>
      </c>
      <c r="G7949">
        <v>0</v>
      </c>
      <c r="H7949" s="2">
        <v>13</v>
      </c>
    </row>
    <row r="7950" spans="1:8" x14ac:dyDescent="0.35">
      <c r="A7950" t="s">
        <v>236</v>
      </c>
      <c r="B7950" t="s">
        <v>237</v>
      </c>
      <c r="C7950" t="s">
        <v>246</v>
      </c>
      <c r="D7950" t="s">
        <v>11</v>
      </c>
      <c r="E7950">
        <v>75372457</v>
      </c>
      <c r="F7950">
        <v>0</v>
      </c>
      <c r="G7950">
        <v>0</v>
      </c>
      <c r="H7950" s="2">
        <v>15</v>
      </c>
    </row>
    <row r="7951" spans="1:8" x14ac:dyDescent="0.35">
      <c r="A7951" t="s">
        <v>236</v>
      </c>
      <c r="B7951" t="s">
        <v>237</v>
      </c>
      <c r="C7951" t="s">
        <v>246</v>
      </c>
      <c r="D7951" t="s">
        <v>11</v>
      </c>
      <c r="E7951">
        <v>75123405</v>
      </c>
      <c r="F7951">
        <v>0</v>
      </c>
      <c r="G7951">
        <v>0</v>
      </c>
      <c r="H7951" s="2">
        <v>14</v>
      </c>
    </row>
    <row r="7952" spans="1:8" x14ac:dyDescent="0.35">
      <c r="A7952" t="s">
        <v>236</v>
      </c>
      <c r="B7952" t="s">
        <v>237</v>
      </c>
      <c r="C7952" t="s">
        <v>246</v>
      </c>
      <c r="D7952" t="s">
        <v>11</v>
      </c>
      <c r="E7952">
        <v>74864655</v>
      </c>
      <c r="F7952">
        <v>0</v>
      </c>
      <c r="G7952">
        <v>0</v>
      </c>
      <c r="H7952" s="2">
        <v>15</v>
      </c>
    </row>
    <row r="7953" spans="1:8" x14ac:dyDescent="0.35">
      <c r="A7953" t="s">
        <v>236</v>
      </c>
      <c r="B7953" t="s">
        <v>237</v>
      </c>
      <c r="C7953" t="s">
        <v>246</v>
      </c>
      <c r="D7953" t="s">
        <v>11</v>
      </c>
      <c r="E7953">
        <v>74864655</v>
      </c>
      <c r="F7953">
        <v>0</v>
      </c>
      <c r="G7953">
        <v>0</v>
      </c>
      <c r="H7953" s="2">
        <v>15</v>
      </c>
    </row>
    <row r="7954" spans="1:8" x14ac:dyDescent="0.35">
      <c r="A7954" t="s">
        <v>236</v>
      </c>
      <c r="B7954" t="s">
        <v>237</v>
      </c>
      <c r="C7954" t="s">
        <v>246</v>
      </c>
      <c r="D7954" t="s">
        <v>11</v>
      </c>
      <c r="E7954">
        <v>74560234</v>
      </c>
      <c r="F7954">
        <v>0</v>
      </c>
      <c r="G7954">
        <v>0</v>
      </c>
      <c r="H7954" s="2" t="s">
        <v>21</v>
      </c>
    </row>
    <row r="7955" spans="1:8" x14ac:dyDescent="0.35">
      <c r="A7955" t="s">
        <v>236</v>
      </c>
      <c r="B7955" t="s">
        <v>237</v>
      </c>
      <c r="C7955" t="s">
        <v>246</v>
      </c>
      <c r="D7955" t="s">
        <v>11</v>
      </c>
      <c r="E7955">
        <v>73829655</v>
      </c>
      <c r="F7955">
        <v>0</v>
      </c>
      <c r="G7955">
        <v>0</v>
      </c>
      <c r="H7955" s="2">
        <v>15</v>
      </c>
    </row>
    <row r="7956" spans="1:8" x14ac:dyDescent="0.35">
      <c r="A7956" t="s">
        <v>236</v>
      </c>
      <c r="B7956" t="s">
        <v>237</v>
      </c>
      <c r="C7956" t="s">
        <v>246</v>
      </c>
      <c r="D7956" t="s">
        <v>11</v>
      </c>
      <c r="E7956">
        <v>73697953</v>
      </c>
      <c r="F7956">
        <v>0</v>
      </c>
      <c r="G7956">
        <v>0</v>
      </c>
      <c r="H7956" s="2" t="s">
        <v>21</v>
      </c>
    </row>
    <row r="7957" spans="1:8" x14ac:dyDescent="0.35">
      <c r="A7957" t="s">
        <v>236</v>
      </c>
      <c r="B7957" t="s">
        <v>237</v>
      </c>
      <c r="C7957" t="s">
        <v>246</v>
      </c>
      <c r="D7957" t="s">
        <v>11</v>
      </c>
      <c r="E7957">
        <v>73696347</v>
      </c>
      <c r="F7957">
        <v>0</v>
      </c>
      <c r="G7957">
        <v>0</v>
      </c>
      <c r="H7957" s="2">
        <v>14</v>
      </c>
    </row>
    <row r="7958" spans="1:8" x14ac:dyDescent="0.35">
      <c r="A7958" t="s">
        <v>236</v>
      </c>
      <c r="B7958" t="s">
        <v>237</v>
      </c>
      <c r="C7958" t="s">
        <v>246</v>
      </c>
      <c r="D7958" t="s">
        <v>11</v>
      </c>
      <c r="E7958">
        <v>73576841</v>
      </c>
      <c r="F7958">
        <v>0</v>
      </c>
      <c r="G7958">
        <v>0</v>
      </c>
      <c r="H7958" s="2">
        <v>16</v>
      </c>
    </row>
    <row r="7959" spans="1:8" x14ac:dyDescent="0.35">
      <c r="A7959" t="s">
        <v>236</v>
      </c>
      <c r="B7959" t="s">
        <v>237</v>
      </c>
      <c r="C7959" t="s">
        <v>246</v>
      </c>
      <c r="D7959" t="s">
        <v>11</v>
      </c>
      <c r="E7959">
        <v>73179002</v>
      </c>
      <c r="F7959">
        <v>0</v>
      </c>
      <c r="G7959">
        <v>0</v>
      </c>
      <c r="H7959" s="2">
        <v>14</v>
      </c>
    </row>
    <row r="7960" spans="1:8" x14ac:dyDescent="0.35">
      <c r="A7960" t="s">
        <v>236</v>
      </c>
      <c r="B7960" t="s">
        <v>237</v>
      </c>
      <c r="C7960" t="s">
        <v>246</v>
      </c>
      <c r="D7960" t="s">
        <v>11</v>
      </c>
      <c r="E7960">
        <v>72887804</v>
      </c>
      <c r="F7960">
        <v>0</v>
      </c>
      <c r="G7960">
        <v>0</v>
      </c>
      <c r="H7960" s="2" t="s">
        <v>12</v>
      </c>
    </row>
    <row r="7961" spans="1:8" x14ac:dyDescent="0.35">
      <c r="A7961" t="s">
        <v>236</v>
      </c>
      <c r="B7961" t="s">
        <v>237</v>
      </c>
      <c r="C7961" t="s">
        <v>246</v>
      </c>
      <c r="D7961" t="s">
        <v>11</v>
      </c>
      <c r="E7961">
        <v>72887804</v>
      </c>
      <c r="F7961">
        <v>0</v>
      </c>
      <c r="G7961">
        <v>0</v>
      </c>
      <c r="H7961" s="2">
        <v>15</v>
      </c>
    </row>
    <row r="7962" spans="1:8" x14ac:dyDescent="0.35">
      <c r="A7962" t="s">
        <v>236</v>
      </c>
      <c r="B7962" t="s">
        <v>237</v>
      </c>
      <c r="C7962" t="s">
        <v>246</v>
      </c>
      <c r="D7962" t="s">
        <v>11</v>
      </c>
      <c r="E7962">
        <v>72805005</v>
      </c>
      <c r="F7962">
        <v>0</v>
      </c>
      <c r="G7962">
        <v>0</v>
      </c>
      <c r="H7962" s="2">
        <v>14</v>
      </c>
    </row>
    <row r="7963" spans="1:8" x14ac:dyDescent="0.35">
      <c r="A7963" t="s">
        <v>236</v>
      </c>
      <c r="B7963" t="s">
        <v>237</v>
      </c>
      <c r="C7963" t="s">
        <v>246</v>
      </c>
      <c r="D7963" t="s">
        <v>11</v>
      </c>
      <c r="E7963">
        <v>72805005</v>
      </c>
      <c r="F7963">
        <v>0</v>
      </c>
      <c r="G7963">
        <v>0</v>
      </c>
      <c r="H7963" s="2">
        <v>14</v>
      </c>
    </row>
    <row r="7964" spans="1:8" x14ac:dyDescent="0.35">
      <c r="A7964" t="s">
        <v>236</v>
      </c>
      <c r="B7964" t="s">
        <v>237</v>
      </c>
      <c r="C7964" t="s">
        <v>246</v>
      </c>
      <c r="D7964" t="s">
        <v>11</v>
      </c>
      <c r="E7964">
        <v>72794655</v>
      </c>
      <c r="F7964">
        <v>0</v>
      </c>
      <c r="G7964">
        <v>0</v>
      </c>
      <c r="H7964" s="2" t="s">
        <v>94</v>
      </c>
    </row>
    <row r="7965" spans="1:8" x14ac:dyDescent="0.35">
      <c r="A7965" t="s">
        <v>236</v>
      </c>
      <c r="B7965" t="s">
        <v>237</v>
      </c>
      <c r="C7965" t="s">
        <v>246</v>
      </c>
      <c r="D7965" t="s">
        <v>11</v>
      </c>
      <c r="E7965">
        <v>72794655</v>
      </c>
      <c r="F7965">
        <v>0</v>
      </c>
      <c r="G7965">
        <v>0</v>
      </c>
      <c r="H7965" s="2">
        <v>16</v>
      </c>
    </row>
    <row r="7966" spans="1:8" x14ac:dyDescent="0.35">
      <c r="A7966" t="s">
        <v>236</v>
      </c>
      <c r="B7966" t="s">
        <v>237</v>
      </c>
      <c r="C7966" t="s">
        <v>246</v>
      </c>
      <c r="D7966" t="s">
        <v>11</v>
      </c>
      <c r="E7966">
        <v>72344362</v>
      </c>
      <c r="F7966">
        <v>0</v>
      </c>
      <c r="G7966">
        <v>0</v>
      </c>
      <c r="H7966" s="2" t="s">
        <v>21</v>
      </c>
    </row>
    <row r="7967" spans="1:8" x14ac:dyDescent="0.35">
      <c r="A7967" t="s">
        <v>236</v>
      </c>
      <c r="B7967" t="s">
        <v>237</v>
      </c>
      <c r="C7967" t="s">
        <v>246</v>
      </c>
      <c r="D7967" t="s">
        <v>11</v>
      </c>
      <c r="E7967">
        <v>71347387</v>
      </c>
      <c r="F7967">
        <v>0</v>
      </c>
      <c r="G7967">
        <v>0</v>
      </c>
      <c r="H7967" s="2">
        <v>14</v>
      </c>
    </row>
    <row r="7968" spans="1:8" x14ac:dyDescent="0.35">
      <c r="A7968" t="s">
        <v>236</v>
      </c>
      <c r="B7968" t="s">
        <v>237</v>
      </c>
      <c r="C7968" t="s">
        <v>246</v>
      </c>
      <c r="D7968" t="s">
        <v>11</v>
      </c>
      <c r="E7968">
        <v>71141012</v>
      </c>
      <c r="F7968">
        <v>0</v>
      </c>
      <c r="G7968">
        <v>0</v>
      </c>
      <c r="H7968" s="2" t="s">
        <v>29</v>
      </c>
    </row>
    <row r="7969" spans="1:8" x14ac:dyDescent="0.35">
      <c r="A7969" t="s">
        <v>236</v>
      </c>
      <c r="B7969" t="s">
        <v>237</v>
      </c>
      <c r="C7969" t="s">
        <v>246</v>
      </c>
      <c r="D7969" t="s">
        <v>11</v>
      </c>
      <c r="E7969">
        <v>70975722</v>
      </c>
      <c r="F7969">
        <v>0</v>
      </c>
      <c r="G7969">
        <v>0</v>
      </c>
      <c r="H7969" s="2">
        <v>16</v>
      </c>
    </row>
    <row r="7970" spans="1:8" x14ac:dyDescent="0.35">
      <c r="A7970" t="s">
        <v>236</v>
      </c>
      <c r="B7970" t="s">
        <v>237</v>
      </c>
      <c r="C7970" t="s">
        <v>246</v>
      </c>
      <c r="D7970" t="s">
        <v>11</v>
      </c>
      <c r="E7970">
        <v>70915095</v>
      </c>
      <c r="F7970">
        <v>0</v>
      </c>
      <c r="G7970">
        <v>0</v>
      </c>
      <c r="H7970" s="2">
        <v>16</v>
      </c>
    </row>
    <row r="7971" spans="1:8" x14ac:dyDescent="0.35">
      <c r="A7971" t="s">
        <v>236</v>
      </c>
      <c r="B7971" t="s">
        <v>237</v>
      </c>
      <c r="C7971" t="s">
        <v>246</v>
      </c>
      <c r="D7971" t="s">
        <v>11</v>
      </c>
      <c r="E7971">
        <v>70136057</v>
      </c>
      <c r="F7971">
        <v>0</v>
      </c>
      <c r="G7971">
        <v>0</v>
      </c>
      <c r="H7971" s="2">
        <v>15</v>
      </c>
    </row>
    <row r="7972" spans="1:8" x14ac:dyDescent="0.35">
      <c r="A7972" t="s">
        <v>236</v>
      </c>
      <c r="B7972" t="s">
        <v>237</v>
      </c>
      <c r="C7972" t="s">
        <v>246</v>
      </c>
      <c r="D7972" t="s">
        <v>11</v>
      </c>
      <c r="E7972">
        <v>70080892</v>
      </c>
      <c r="F7972">
        <v>0</v>
      </c>
      <c r="G7972">
        <v>0</v>
      </c>
      <c r="H7972" s="2">
        <v>15</v>
      </c>
    </row>
    <row r="7973" spans="1:8" x14ac:dyDescent="0.35">
      <c r="A7973" t="s">
        <v>236</v>
      </c>
      <c r="B7973" t="s">
        <v>237</v>
      </c>
      <c r="C7973" t="s">
        <v>246</v>
      </c>
      <c r="D7973" t="s">
        <v>11</v>
      </c>
      <c r="E7973">
        <v>70025451</v>
      </c>
      <c r="F7973">
        <v>0</v>
      </c>
      <c r="G7973">
        <v>0</v>
      </c>
      <c r="H7973" s="2">
        <v>16</v>
      </c>
    </row>
    <row r="7974" spans="1:8" x14ac:dyDescent="0.35">
      <c r="A7974" t="s">
        <v>236</v>
      </c>
      <c r="B7974" t="s">
        <v>237</v>
      </c>
      <c r="C7974" t="s">
        <v>246</v>
      </c>
      <c r="D7974" t="s">
        <v>11</v>
      </c>
      <c r="E7974">
        <v>69910452</v>
      </c>
      <c r="F7974">
        <v>0</v>
      </c>
      <c r="G7974">
        <v>0</v>
      </c>
      <c r="H7974" s="2">
        <v>14</v>
      </c>
    </row>
    <row r="7975" spans="1:8" x14ac:dyDescent="0.35">
      <c r="A7975" t="s">
        <v>236</v>
      </c>
      <c r="B7975" t="s">
        <v>237</v>
      </c>
      <c r="C7975" t="s">
        <v>246</v>
      </c>
      <c r="D7975" t="s">
        <v>11</v>
      </c>
      <c r="E7975">
        <v>69805575</v>
      </c>
      <c r="F7975">
        <v>0</v>
      </c>
      <c r="G7975">
        <v>0</v>
      </c>
      <c r="H7975" s="2" t="s">
        <v>29</v>
      </c>
    </row>
    <row r="7976" spans="1:8" x14ac:dyDescent="0.35">
      <c r="A7976" t="s">
        <v>236</v>
      </c>
      <c r="B7976" t="s">
        <v>237</v>
      </c>
      <c r="C7976" t="s">
        <v>246</v>
      </c>
      <c r="D7976" t="s">
        <v>11</v>
      </c>
      <c r="E7976">
        <v>68978266</v>
      </c>
      <c r="F7976">
        <v>0</v>
      </c>
      <c r="G7976">
        <v>0</v>
      </c>
      <c r="H7976" s="2">
        <v>14</v>
      </c>
    </row>
    <row r="7977" spans="1:8" x14ac:dyDescent="0.35">
      <c r="A7977" t="s">
        <v>236</v>
      </c>
      <c r="B7977" t="s">
        <v>237</v>
      </c>
      <c r="C7977" t="s">
        <v>246</v>
      </c>
      <c r="D7977" t="s">
        <v>11</v>
      </c>
      <c r="E7977">
        <v>68752841</v>
      </c>
      <c r="F7977">
        <v>0</v>
      </c>
      <c r="G7977">
        <v>0</v>
      </c>
      <c r="H7977" s="2" t="s">
        <v>29</v>
      </c>
    </row>
    <row r="7978" spans="1:8" x14ac:dyDescent="0.35">
      <c r="A7978" t="s">
        <v>236</v>
      </c>
      <c r="B7978" t="s">
        <v>237</v>
      </c>
      <c r="C7978" t="s">
        <v>246</v>
      </c>
      <c r="D7978" t="s">
        <v>11</v>
      </c>
      <c r="E7978">
        <v>68432958</v>
      </c>
      <c r="F7978">
        <v>0</v>
      </c>
      <c r="G7978">
        <v>0</v>
      </c>
      <c r="H7978" s="2">
        <v>15</v>
      </c>
    </row>
    <row r="7979" spans="1:8" x14ac:dyDescent="0.35">
      <c r="A7979" t="s">
        <v>236</v>
      </c>
      <c r="B7979" t="s">
        <v>237</v>
      </c>
      <c r="C7979" t="s">
        <v>246</v>
      </c>
      <c r="D7979" t="s">
        <v>11</v>
      </c>
      <c r="E7979">
        <v>68076987</v>
      </c>
      <c r="F7979">
        <v>0</v>
      </c>
      <c r="G7979">
        <v>0</v>
      </c>
      <c r="H7979" s="2">
        <v>14</v>
      </c>
    </row>
    <row r="7980" spans="1:8" x14ac:dyDescent="0.35">
      <c r="A7980" t="s">
        <v>236</v>
      </c>
      <c r="B7980" t="s">
        <v>237</v>
      </c>
      <c r="C7980" t="s">
        <v>246</v>
      </c>
      <c r="D7980" t="s">
        <v>11</v>
      </c>
      <c r="E7980">
        <v>67909945</v>
      </c>
      <c r="F7980">
        <v>0</v>
      </c>
      <c r="G7980">
        <v>0</v>
      </c>
      <c r="H7980" s="2">
        <v>12</v>
      </c>
    </row>
    <row r="7981" spans="1:8" x14ac:dyDescent="0.35">
      <c r="A7981" t="s">
        <v>236</v>
      </c>
      <c r="B7981" t="s">
        <v>237</v>
      </c>
      <c r="C7981" t="s">
        <v>246</v>
      </c>
      <c r="D7981" t="s">
        <v>11</v>
      </c>
      <c r="E7981">
        <v>66584655</v>
      </c>
      <c r="F7981">
        <v>0</v>
      </c>
      <c r="G7981">
        <v>0</v>
      </c>
      <c r="H7981" s="2">
        <v>15</v>
      </c>
    </row>
    <row r="7982" spans="1:8" x14ac:dyDescent="0.35">
      <c r="A7982" t="s">
        <v>236</v>
      </c>
      <c r="B7982" t="s">
        <v>237</v>
      </c>
      <c r="C7982" t="s">
        <v>246</v>
      </c>
      <c r="D7982" t="s">
        <v>11</v>
      </c>
      <c r="E7982">
        <v>66169075</v>
      </c>
      <c r="F7982">
        <v>0</v>
      </c>
      <c r="G7982">
        <v>0</v>
      </c>
      <c r="H7982" s="2">
        <v>14</v>
      </c>
    </row>
    <row r="7983" spans="1:8" x14ac:dyDescent="0.35">
      <c r="A7983" t="s">
        <v>236</v>
      </c>
      <c r="B7983" t="s">
        <v>237</v>
      </c>
      <c r="C7983" t="s">
        <v>246</v>
      </c>
      <c r="D7983" t="s">
        <v>11</v>
      </c>
      <c r="E7983">
        <v>65971107</v>
      </c>
      <c r="F7983">
        <v>0</v>
      </c>
      <c r="G7983">
        <v>0</v>
      </c>
      <c r="H7983" s="2" t="s">
        <v>94</v>
      </c>
    </row>
    <row r="7984" spans="1:8" x14ac:dyDescent="0.35">
      <c r="A7984" t="s">
        <v>236</v>
      </c>
      <c r="B7984" t="s">
        <v>237</v>
      </c>
      <c r="C7984" t="s">
        <v>246</v>
      </c>
      <c r="D7984" t="s">
        <v>11</v>
      </c>
      <c r="E7984">
        <v>65549655</v>
      </c>
      <c r="F7984">
        <v>0</v>
      </c>
      <c r="G7984">
        <v>0</v>
      </c>
      <c r="H7984" s="2">
        <v>15</v>
      </c>
    </row>
    <row r="7985" spans="1:8" x14ac:dyDescent="0.35">
      <c r="A7985" t="s">
        <v>236</v>
      </c>
      <c r="B7985" t="s">
        <v>237</v>
      </c>
      <c r="C7985" t="s">
        <v>246</v>
      </c>
      <c r="D7985" t="s">
        <v>11</v>
      </c>
      <c r="E7985">
        <v>65549655</v>
      </c>
      <c r="F7985">
        <v>0</v>
      </c>
      <c r="G7985">
        <v>0</v>
      </c>
      <c r="H7985" s="2">
        <v>15</v>
      </c>
    </row>
    <row r="7986" spans="1:8" x14ac:dyDescent="0.35">
      <c r="A7986" t="s">
        <v>236</v>
      </c>
      <c r="B7986" t="s">
        <v>237</v>
      </c>
      <c r="C7986" t="s">
        <v>246</v>
      </c>
      <c r="D7986" t="s">
        <v>11</v>
      </c>
      <c r="E7986">
        <v>65328971</v>
      </c>
      <c r="F7986">
        <v>0</v>
      </c>
      <c r="G7986">
        <v>0</v>
      </c>
      <c r="H7986" s="2">
        <v>14</v>
      </c>
    </row>
    <row r="7987" spans="1:8" x14ac:dyDescent="0.35">
      <c r="A7987" t="s">
        <v>236</v>
      </c>
      <c r="B7987" t="s">
        <v>237</v>
      </c>
      <c r="C7987" t="s">
        <v>246</v>
      </c>
      <c r="D7987" t="s">
        <v>11</v>
      </c>
      <c r="E7987">
        <v>64514655</v>
      </c>
      <c r="F7987">
        <v>0</v>
      </c>
      <c r="G7987">
        <v>0</v>
      </c>
      <c r="H7987" s="2">
        <v>14</v>
      </c>
    </row>
    <row r="7988" spans="1:8" x14ac:dyDescent="0.35">
      <c r="A7988" t="s">
        <v>236</v>
      </c>
      <c r="B7988" t="s">
        <v>237</v>
      </c>
      <c r="C7988" t="s">
        <v>246</v>
      </c>
      <c r="D7988" t="s">
        <v>11</v>
      </c>
      <c r="E7988">
        <v>63798925</v>
      </c>
      <c r="F7988">
        <v>0</v>
      </c>
      <c r="G7988">
        <v>0</v>
      </c>
      <c r="H7988" s="2">
        <v>15</v>
      </c>
    </row>
    <row r="7989" spans="1:8" x14ac:dyDescent="0.35">
      <c r="A7989" t="s">
        <v>236</v>
      </c>
      <c r="B7989" t="s">
        <v>237</v>
      </c>
      <c r="C7989" t="s">
        <v>246</v>
      </c>
      <c r="D7989" t="s">
        <v>14</v>
      </c>
      <c r="E7989">
        <v>63798925</v>
      </c>
      <c r="F7989">
        <v>0</v>
      </c>
      <c r="G7989">
        <v>0</v>
      </c>
      <c r="H7989" s="2">
        <v>14</v>
      </c>
    </row>
    <row r="7990" spans="1:8" x14ac:dyDescent="0.35">
      <c r="A7990" t="s">
        <v>236</v>
      </c>
      <c r="B7990" t="s">
        <v>237</v>
      </c>
      <c r="C7990" t="s">
        <v>246</v>
      </c>
      <c r="D7990" t="s">
        <v>11</v>
      </c>
      <c r="E7990">
        <v>63798925</v>
      </c>
      <c r="F7990">
        <v>0</v>
      </c>
      <c r="G7990">
        <v>0</v>
      </c>
      <c r="H7990" s="2">
        <v>14</v>
      </c>
    </row>
    <row r="7991" spans="1:8" x14ac:dyDescent="0.35">
      <c r="A7991" t="s">
        <v>236</v>
      </c>
      <c r="B7991" t="s">
        <v>237</v>
      </c>
      <c r="C7991" t="s">
        <v>246</v>
      </c>
      <c r="D7991" t="s">
        <v>11</v>
      </c>
      <c r="E7991">
        <v>63798925</v>
      </c>
      <c r="F7991">
        <v>0</v>
      </c>
      <c r="G7991">
        <v>0</v>
      </c>
      <c r="H7991" s="2">
        <v>15</v>
      </c>
    </row>
    <row r="7992" spans="1:8" x14ac:dyDescent="0.35">
      <c r="A7992" t="s">
        <v>236</v>
      </c>
      <c r="B7992" t="s">
        <v>237</v>
      </c>
      <c r="C7992" t="s">
        <v>246</v>
      </c>
      <c r="D7992" t="s">
        <v>11</v>
      </c>
      <c r="E7992">
        <v>63798925</v>
      </c>
      <c r="F7992">
        <v>0</v>
      </c>
      <c r="G7992">
        <v>0</v>
      </c>
      <c r="H7992" s="2">
        <v>14</v>
      </c>
    </row>
    <row r="7993" spans="1:8" x14ac:dyDescent="0.35">
      <c r="A7993" t="s">
        <v>236</v>
      </c>
      <c r="B7993" t="s">
        <v>237</v>
      </c>
      <c r="C7993" t="s">
        <v>246</v>
      </c>
      <c r="D7993" t="s">
        <v>11</v>
      </c>
      <c r="E7993">
        <v>63798925</v>
      </c>
      <c r="F7993">
        <v>0</v>
      </c>
      <c r="G7993">
        <v>0</v>
      </c>
      <c r="H7993" s="2">
        <v>14</v>
      </c>
    </row>
    <row r="7994" spans="1:8" x14ac:dyDescent="0.35">
      <c r="A7994" t="s">
        <v>236</v>
      </c>
      <c r="B7994" t="s">
        <v>237</v>
      </c>
      <c r="C7994" t="s">
        <v>246</v>
      </c>
      <c r="D7994" t="s">
        <v>11</v>
      </c>
      <c r="E7994">
        <v>63798925</v>
      </c>
      <c r="F7994">
        <v>0</v>
      </c>
      <c r="G7994">
        <v>0</v>
      </c>
      <c r="H7994" s="2" t="s">
        <v>94</v>
      </c>
    </row>
    <row r="7995" spans="1:8" x14ac:dyDescent="0.35">
      <c r="A7995" t="s">
        <v>236</v>
      </c>
      <c r="B7995" t="s">
        <v>237</v>
      </c>
      <c r="C7995" t="s">
        <v>246</v>
      </c>
      <c r="D7995" t="s">
        <v>11</v>
      </c>
      <c r="E7995">
        <v>62243758</v>
      </c>
      <c r="F7995">
        <v>0</v>
      </c>
      <c r="G7995">
        <v>0</v>
      </c>
      <c r="H7995" s="2">
        <v>14</v>
      </c>
    </row>
    <row r="7996" spans="1:8" x14ac:dyDescent="0.35">
      <c r="A7996" t="s">
        <v>236</v>
      </c>
      <c r="B7996" t="s">
        <v>237</v>
      </c>
      <c r="C7996" t="s">
        <v>246</v>
      </c>
      <c r="D7996" t="s">
        <v>11</v>
      </c>
      <c r="E7996">
        <v>61337205</v>
      </c>
      <c r="F7996">
        <v>0</v>
      </c>
      <c r="G7996">
        <v>0</v>
      </c>
      <c r="H7996" s="2">
        <v>11</v>
      </c>
    </row>
    <row r="7997" spans="1:8" x14ac:dyDescent="0.35">
      <c r="A7997" t="s">
        <v>236</v>
      </c>
      <c r="B7997" t="s">
        <v>237</v>
      </c>
      <c r="C7997" t="s">
        <v>246</v>
      </c>
      <c r="D7997" t="s">
        <v>11</v>
      </c>
      <c r="E7997">
        <v>61337205</v>
      </c>
      <c r="F7997">
        <v>0</v>
      </c>
      <c r="G7997">
        <v>0</v>
      </c>
      <c r="H7997" s="2" t="s">
        <v>21</v>
      </c>
    </row>
    <row r="7998" spans="1:8" x14ac:dyDescent="0.35">
      <c r="A7998" t="s">
        <v>236</v>
      </c>
      <c r="B7998" t="s">
        <v>237</v>
      </c>
      <c r="C7998" t="s">
        <v>246</v>
      </c>
      <c r="D7998" t="s">
        <v>11</v>
      </c>
      <c r="E7998">
        <v>60645309</v>
      </c>
      <c r="F7998">
        <v>0</v>
      </c>
      <c r="G7998">
        <v>0</v>
      </c>
      <c r="H7998" s="2">
        <v>15</v>
      </c>
    </row>
    <row r="7999" spans="1:8" x14ac:dyDescent="0.35">
      <c r="A7999" t="s">
        <v>236</v>
      </c>
      <c r="B7999" t="s">
        <v>237</v>
      </c>
      <c r="C7999" t="s">
        <v>246</v>
      </c>
      <c r="D7999" t="s">
        <v>11</v>
      </c>
      <c r="E7999">
        <v>58388728</v>
      </c>
      <c r="F7999">
        <v>0</v>
      </c>
      <c r="G7999">
        <v>0</v>
      </c>
      <c r="H7999" s="2">
        <v>14</v>
      </c>
    </row>
    <row r="8000" spans="1:8" x14ac:dyDescent="0.35">
      <c r="A8000" t="s">
        <v>236</v>
      </c>
      <c r="B8000" t="s">
        <v>237</v>
      </c>
      <c r="C8000" t="s">
        <v>246</v>
      </c>
      <c r="D8000" t="s">
        <v>14</v>
      </c>
      <c r="E8000">
        <v>58304655</v>
      </c>
      <c r="F8000">
        <v>0</v>
      </c>
      <c r="G8000">
        <v>0</v>
      </c>
      <c r="H8000" s="2">
        <v>15</v>
      </c>
    </row>
    <row r="8001" spans="1:8" x14ac:dyDescent="0.35">
      <c r="A8001" t="s">
        <v>236</v>
      </c>
      <c r="B8001" t="s">
        <v>237</v>
      </c>
      <c r="C8001" t="s">
        <v>246</v>
      </c>
      <c r="D8001" t="s">
        <v>11</v>
      </c>
      <c r="E8001">
        <v>58077307</v>
      </c>
      <c r="F8001">
        <v>0</v>
      </c>
      <c r="G8001">
        <v>0</v>
      </c>
      <c r="H8001" s="2" t="s">
        <v>29</v>
      </c>
    </row>
    <row r="8002" spans="1:8" x14ac:dyDescent="0.35">
      <c r="A8002" t="s">
        <v>236</v>
      </c>
      <c r="B8002" t="s">
        <v>237</v>
      </c>
      <c r="C8002" t="s">
        <v>246</v>
      </c>
      <c r="D8002" t="s">
        <v>11</v>
      </c>
      <c r="E8002">
        <v>57477697</v>
      </c>
      <c r="F8002">
        <v>0</v>
      </c>
      <c r="G8002">
        <v>0</v>
      </c>
      <c r="H8002" s="2">
        <v>15</v>
      </c>
    </row>
    <row r="8003" spans="1:8" x14ac:dyDescent="0.35">
      <c r="A8003" t="s">
        <v>236</v>
      </c>
      <c r="B8003" t="s">
        <v>237</v>
      </c>
      <c r="C8003" t="s">
        <v>246</v>
      </c>
      <c r="D8003" t="s">
        <v>11</v>
      </c>
      <c r="E8003">
        <v>57269655</v>
      </c>
      <c r="F8003">
        <v>0</v>
      </c>
      <c r="G8003">
        <v>0</v>
      </c>
      <c r="H8003" s="2">
        <v>14</v>
      </c>
    </row>
    <row r="8004" spans="1:8" x14ac:dyDescent="0.35">
      <c r="A8004" t="s">
        <v>236</v>
      </c>
      <c r="B8004" t="s">
        <v>237</v>
      </c>
      <c r="C8004" t="s">
        <v>246</v>
      </c>
      <c r="D8004" t="s">
        <v>11</v>
      </c>
      <c r="E8004">
        <v>56493405</v>
      </c>
      <c r="F8004">
        <v>0</v>
      </c>
      <c r="G8004">
        <v>0</v>
      </c>
      <c r="H8004" s="2">
        <v>14</v>
      </c>
    </row>
    <row r="8005" spans="1:8" x14ac:dyDescent="0.35">
      <c r="A8005" t="s">
        <v>236</v>
      </c>
      <c r="B8005" t="s">
        <v>237</v>
      </c>
      <c r="C8005" t="s">
        <v>246</v>
      </c>
      <c r="D8005" t="s">
        <v>11</v>
      </c>
      <c r="E8005">
        <v>56493405</v>
      </c>
      <c r="F8005">
        <v>0</v>
      </c>
      <c r="G8005">
        <v>0</v>
      </c>
      <c r="H8005" s="2">
        <v>15</v>
      </c>
    </row>
    <row r="8006" spans="1:8" x14ac:dyDescent="0.35">
      <c r="A8006" t="s">
        <v>236</v>
      </c>
      <c r="B8006" t="s">
        <v>237</v>
      </c>
      <c r="C8006" t="s">
        <v>246</v>
      </c>
      <c r="D8006" t="s">
        <v>11</v>
      </c>
      <c r="E8006">
        <v>56493405</v>
      </c>
      <c r="F8006">
        <v>0</v>
      </c>
      <c r="G8006">
        <v>0</v>
      </c>
      <c r="H8006" s="2">
        <v>14</v>
      </c>
    </row>
    <row r="8007" spans="1:8" x14ac:dyDescent="0.35">
      <c r="A8007" t="s">
        <v>236</v>
      </c>
      <c r="B8007" t="s">
        <v>237</v>
      </c>
      <c r="C8007" t="s">
        <v>246</v>
      </c>
      <c r="D8007" t="s">
        <v>11</v>
      </c>
      <c r="E8007">
        <v>55493595</v>
      </c>
      <c r="F8007">
        <v>0</v>
      </c>
      <c r="G8007">
        <v>0</v>
      </c>
      <c r="H8007" s="2">
        <v>14</v>
      </c>
    </row>
    <row r="8008" spans="1:8" x14ac:dyDescent="0.35">
      <c r="A8008" t="s">
        <v>236</v>
      </c>
      <c r="B8008" t="s">
        <v>237</v>
      </c>
      <c r="C8008" t="s">
        <v>246</v>
      </c>
      <c r="D8008" t="s">
        <v>11</v>
      </c>
      <c r="E8008">
        <v>54803978</v>
      </c>
      <c r="F8008">
        <v>0</v>
      </c>
      <c r="G8008">
        <v>0</v>
      </c>
      <c r="H8008" s="2">
        <v>15</v>
      </c>
    </row>
    <row r="8009" spans="1:8" x14ac:dyDescent="0.35">
      <c r="A8009" t="s">
        <v>236</v>
      </c>
      <c r="B8009" t="s">
        <v>237</v>
      </c>
      <c r="C8009" t="s">
        <v>246</v>
      </c>
      <c r="D8009" t="s">
        <v>11</v>
      </c>
      <c r="E8009">
        <v>54747229</v>
      </c>
      <c r="F8009">
        <v>0</v>
      </c>
      <c r="G8009">
        <v>0</v>
      </c>
      <c r="H8009" s="2">
        <v>15</v>
      </c>
    </row>
    <row r="8010" spans="1:8" x14ac:dyDescent="0.35">
      <c r="A8010" t="s">
        <v>236</v>
      </c>
      <c r="B8010" t="s">
        <v>237</v>
      </c>
      <c r="C8010" t="s">
        <v>246</v>
      </c>
      <c r="D8010" t="s">
        <v>11</v>
      </c>
      <c r="E8010">
        <v>54747229</v>
      </c>
      <c r="F8010">
        <v>0</v>
      </c>
      <c r="G8010">
        <v>0</v>
      </c>
      <c r="H8010" s="2">
        <v>15</v>
      </c>
    </row>
    <row r="8011" spans="1:8" x14ac:dyDescent="0.35">
      <c r="A8011" t="s">
        <v>236</v>
      </c>
      <c r="B8011" t="s">
        <v>237</v>
      </c>
      <c r="C8011" t="s">
        <v>246</v>
      </c>
      <c r="D8011" t="s">
        <v>11</v>
      </c>
      <c r="E8011">
        <v>52051675</v>
      </c>
      <c r="F8011">
        <v>0</v>
      </c>
      <c r="G8011">
        <v>0</v>
      </c>
      <c r="H8011" s="2">
        <v>14</v>
      </c>
    </row>
    <row r="8012" spans="1:8" x14ac:dyDescent="0.35">
      <c r="A8012" t="s">
        <v>236</v>
      </c>
      <c r="B8012" t="s">
        <v>237</v>
      </c>
      <c r="C8012" t="s">
        <v>246</v>
      </c>
      <c r="D8012" t="s">
        <v>11</v>
      </c>
      <c r="E8012">
        <v>50214398</v>
      </c>
      <c r="F8012">
        <v>0</v>
      </c>
      <c r="G8012">
        <v>0</v>
      </c>
      <c r="H8012" s="2">
        <v>14</v>
      </c>
    </row>
    <row r="8013" spans="1:8" x14ac:dyDescent="0.35">
      <c r="A8013" t="s">
        <v>236</v>
      </c>
      <c r="B8013" t="s">
        <v>237</v>
      </c>
      <c r="C8013" t="s">
        <v>246</v>
      </c>
      <c r="D8013" t="s">
        <v>14</v>
      </c>
      <c r="E8013">
        <v>45095195</v>
      </c>
      <c r="F8013">
        <v>0</v>
      </c>
      <c r="G8013">
        <v>0</v>
      </c>
      <c r="H8013" s="2" t="s">
        <v>24</v>
      </c>
    </row>
    <row r="8014" spans="1:8" x14ac:dyDescent="0.35">
      <c r="A8014" t="s">
        <v>236</v>
      </c>
      <c r="B8014" t="s">
        <v>237</v>
      </c>
      <c r="C8014" t="s">
        <v>246</v>
      </c>
      <c r="D8014" t="s">
        <v>11</v>
      </c>
      <c r="E8014">
        <v>45095195</v>
      </c>
      <c r="F8014">
        <v>0</v>
      </c>
      <c r="G8014">
        <v>0</v>
      </c>
      <c r="H8014" s="2">
        <v>14</v>
      </c>
    </row>
    <row r="8015" spans="1:8" x14ac:dyDescent="0.35">
      <c r="A8015" t="s">
        <v>236</v>
      </c>
      <c r="B8015" t="s">
        <v>237</v>
      </c>
      <c r="C8015" t="s">
        <v>246</v>
      </c>
      <c r="D8015" t="s">
        <v>11</v>
      </c>
      <c r="E8015">
        <v>44320387</v>
      </c>
      <c r="F8015">
        <v>0</v>
      </c>
      <c r="G8015">
        <v>0</v>
      </c>
      <c r="H8015" s="2">
        <v>15</v>
      </c>
    </row>
    <row r="8016" spans="1:8" x14ac:dyDescent="0.35">
      <c r="A8016" t="s">
        <v>236</v>
      </c>
      <c r="B8016" t="s">
        <v>237</v>
      </c>
      <c r="C8016" t="s">
        <v>246</v>
      </c>
      <c r="D8016" t="s">
        <v>14</v>
      </c>
      <c r="E8016">
        <v>42994145</v>
      </c>
      <c r="F8016">
        <v>0</v>
      </c>
      <c r="G8016">
        <v>0</v>
      </c>
      <c r="H8016" s="2">
        <v>14</v>
      </c>
    </row>
    <row r="8017" spans="1:8" x14ac:dyDescent="0.35">
      <c r="A8017" t="s">
        <v>236</v>
      </c>
      <c r="B8017" t="s">
        <v>237</v>
      </c>
      <c r="C8017" t="s">
        <v>246</v>
      </c>
      <c r="D8017" t="s">
        <v>11</v>
      </c>
      <c r="E8017">
        <v>41046564</v>
      </c>
      <c r="F8017">
        <v>0</v>
      </c>
      <c r="G8017">
        <v>0</v>
      </c>
      <c r="H8017" s="2">
        <v>14</v>
      </c>
    </row>
    <row r="8018" spans="1:8" x14ac:dyDescent="0.35">
      <c r="A8018" t="s">
        <v>236</v>
      </c>
      <c r="B8018" t="s">
        <v>237</v>
      </c>
      <c r="C8018" t="s">
        <v>246</v>
      </c>
      <c r="D8018" t="s">
        <v>11</v>
      </c>
      <c r="E8018">
        <v>37490184</v>
      </c>
      <c r="F8018">
        <v>0</v>
      </c>
      <c r="G8018">
        <v>0</v>
      </c>
      <c r="H8018" s="2">
        <v>15</v>
      </c>
    </row>
    <row r="8019" spans="1:8" x14ac:dyDescent="0.35">
      <c r="A8019" t="s">
        <v>236</v>
      </c>
      <c r="B8019" t="s">
        <v>237</v>
      </c>
      <c r="C8019" t="s">
        <v>246</v>
      </c>
      <c r="D8019" t="s">
        <v>14</v>
      </c>
      <c r="E8019">
        <v>36772346</v>
      </c>
      <c r="F8019">
        <v>0</v>
      </c>
      <c r="G8019">
        <v>0</v>
      </c>
      <c r="H8019" s="2">
        <v>23</v>
      </c>
    </row>
    <row r="8020" spans="1:8" x14ac:dyDescent="0.35">
      <c r="A8020" t="s">
        <v>236</v>
      </c>
      <c r="B8020" t="s">
        <v>237</v>
      </c>
      <c r="C8020" t="s">
        <v>246</v>
      </c>
      <c r="D8020" t="s">
        <v>11</v>
      </c>
      <c r="E8020">
        <v>33931865</v>
      </c>
      <c r="F8020">
        <v>0</v>
      </c>
      <c r="G8020">
        <v>0</v>
      </c>
      <c r="H8020" s="2">
        <v>14</v>
      </c>
    </row>
    <row r="8021" spans="1:8" x14ac:dyDescent="0.35">
      <c r="A8021" t="s">
        <v>236</v>
      </c>
      <c r="B8021" t="s">
        <v>237</v>
      </c>
      <c r="C8021" t="s">
        <v>246</v>
      </c>
      <c r="D8021" t="s">
        <v>11</v>
      </c>
      <c r="E8021">
        <v>28570136</v>
      </c>
      <c r="F8021">
        <v>0</v>
      </c>
      <c r="G8021">
        <v>0</v>
      </c>
      <c r="H8021" s="2">
        <v>14</v>
      </c>
    </row>
    <row r="8022" spans="1:8" x14ac:dyDescent="0.35">
      <c r="A8022" t="s">
        <v>236</v>
      </c>
      <c r="B8022" t="s">
        <v>237</v>
      </c>
      <c r="C8022" t="s">
        <v>246</v>
      </c>
      <c r="D8022" t="s">
        <v>14</v>
      </c>
      <c r="E8022">
        <v>26077599</v>
      </c>
      <c r="F8022">
        <v>0</v>
      </c>
      <c r="G8022">
        <v>0</v>
      </c>
      <c r="H8022" s="2">
        <v>14</v>
      </c>
    </row>
    <row r="8023" spans="1:8" x14ac:dyDescent="0.35">
      <c r="A8023" t="s">
        <v>236</v>
      </c>
      <c r="B8023" t="s">
        <v>237</v>
      </c>
      <c r="C8023" t="s">
        <v>246</v>
      </c>
      <c r="D8023" t="s">
        <v>11</v>
      </c>
      <c r="E8023">
        <v>26077599</v>
      </c>
      <c r="F8023">
        <v>0</v>
      </c>
      <c r="G8023">
        <v>0</v>
      </c>
      <c r="H8023" s="2">
        <v>14</v>
      </c>
    </row>
    <row r="8024" spans="1:8" x14ac:dyDescent="0.35">
      <c r="A8024" t="s">
        <v>236</v>
      </c>
      <c r="B8024" t="s">
        <v>237</v>
      </c>
      <c r="C8024" t="s">
        <v>246</v>
      </c>
      <c r="D8024" t="s">
        <v>11</v>
      </c>
      <c r="E8024">
        <v>25195756</v>
      </c>
      <c r="F8024">
        <v>0</v>
      </c>
      <c r="G8024">
        <v>0</v>
      </c>
      <c r="H8024" s="2">
        <v>14</v>
      </c>
    </row>
    <row r="8025" spans="1:8" x14ac:dyDescent="0.35">
      <c r="A8025" t="s">
        <v>236</v>
      </c>
      <c r="B8025" t="s">
        <v>237</v>
      </c>
      <c r="C8025" t="s">
        <v>246</v>
      </c>
      <c r="D8025" t="s">
        <v>14</v>
      </c>
      <c r="E8025">
        <v>25195756</v>
      </c>
      <c r="F8025">
        <v>0</v>
      </c>
      <c r="G8025">
        <v>0</v>
      </c>
      <c r="H8025" s="2">
        <v>23</v>
      </c>
    </row>
    <row r="8026" spans="1:8" x14ac:dyDescent="0.35">
      <c r="A8026" t="s">
        <v>236</v>
      </c>
      <c r="B8026" t="s">
        <v>237</v>
      </c>
      <c r="C8026" t="s">
        <v>246</v>
      </c>
      <c r="D8026" t="s">
        <v>14</v>
      </c>
      <c r="E8026">
        <v>25195756</v>
      </c>
      <c r="F8026">
        <v>0</v>
      </c>
      <c r="G8026">
        <v>0</v>
      </c>
      <c r="H8026" s="2">
        <v>18</v>
      </c>
    </row>
    <row r="8027" spans="1:8" x14ac:dyDescent="0.35">
      <c r="A8027" t="s">
        <v>236</v>
      </c>
      <c r="B8027" t="s">
        <v>237</v>
      </c>
      <c r="C8027" t="s">
        <v>246</v>
      </c>
      <c r="D8027" t="s">
        <v>14</v>
      </c>
      <c r="E8027">
        <v>24031904</v>
      </c>
      <c r="F8027">
        <v>0</v>
      </c>
      <c r="G8027">
        <v>0</v>
      </c>
      <c r="H8027" s="2">
        <v>16</v>
      </c>
    </row>
    <row r="8028" spans="1:8" x14ac:dyDescent="0.35">
      <c r="A8028" t="s">
        <v>236</v>
      </c>
      <c r="B8028" t="s">
        <v>237</v>
      </c>
      <c r="C8028" t="s">
        <v>246</v>
      </c>
      <c r="D8028" t="s">
        <v>11</v>
      </c>
      <c r="E8028">
        <v>23828405</v>
      </c>
      <c r="F8028">
        <v>0</v>
      </c>
      <c r="G8028">
        <v>0</v>
      </c>
      <c r="H8028" s="2">
        <v>14</v>
      </c>
    </row>
    <row r="8029" spans="1:8" x14ac:dyDescent="0.35">
      <c r="A8029" t="s">
        <v>236</v>
      </c>
      <c r="B8029" t="s">
        <v>237</v>
      </c>
      <c r="C8029" t="s">
        <v>246</v>
      </c>
      <c r="D8029" t="s">
        <v>11</v>
      </c>
      <c r="E8029">
        <v>23828405</v>
      </c>
      <c r="F8029">
        <v>0</v>
      </c>
      <c r="G8029">
        <v>0</v>
      </c>
      <c r="H8029" s="2">
        <v>14</v>
      </c>
    </row>
    <row r="8030" spans="1:8" x14ac:dyDescent="0.35">
      <c r="A8030" t="s">
        <v>236</v>
      </c>
      <c r="B8030" t="s">
        <v>237</v>
      </c>
      <c r="C8030" t="s">
        <v>246</v>
      </c>
      <c r="D8030" t="s">
        <v>11</v>
      </c>
      <c r="E8030">
        <v>23828405</v>
      </c>
      <c r="F8030">
        <v>0</v>
      </c>
      <c r="G8030">
        <v>0</v>
      </c>
      <c r="H8030" s="2">
        <v>14</v>
      </c>
    </row>
    <row r="8031" spans="1:8" x14ac:dyDescent="0.35">
      <c r="A8031" t="s">
        <v>236</v>
      </c>
      <c r="B8031" t="s">
        <v>237</v>
      </c>
      <c r="C8031" t="s">
        <v>246</v>
      </c>
      <c r="D8031" t="s">
        <v>11</v>
      </c>
      <c r="E8031">
        <v>23828405</v>
      </c>
      <c r="F8031">
        <v>0</v>
      </c>
      <c r="G8031">
        <v>0</v>
      </c>
      <c r="H8031" s="2">
        <v>14</v>
      </c>
    </row>
    <row r="8032" spans="1:8" x14ac:dyDescent="0.35">
      <c r="A8032" t="s">
        <v>236</v>
      </c>
      <c r="B8032" t="s">
        <v>237</v>
      </c>
      <c r="C8032" t="s">
        <v>246</v>
      </c>
      <c r="D8032" t="s">
        <v>11</v>
      </c>
      <c r="E8032">
        <v>23828405</v>
      </c>
      <c r="F8032">
        <v>0</v>
      </c>
      <c r="G8032">
        <v>0</v>
      </c>
      <c r="H8032" s="2">
        <v>14</v>
      </c>
    </row>
    <row r="8033" spans="1:8" x14ac:dyDescent="0.35">
      <c r="A8033" t="s">
        <v>236</v>
      </c>
      <c r="B8033" t="s">
        <v>237</v>
      </c>
      <c r="C8033" t="s">
        <v>246</v>
      </c>
      <c r="D8033" t="s">
        <v>11</v>
      </c>
      <c r="E8033">
        <v>23828405</v>
      </c>
      <c r="F8033">
        <v>0</v>
      </c>
      <c r="G8033">
        <v>0</v>
      </c>
      <c r="H8033" s="2">
        <v>14</v>
      </c>
    </row>
    <row r="8034" spans="1:8" x14ac:dyDescent="0.35">
      <c r="A8034" t="s">
        <v>236</v>
      </c>
      <c r="B8034" t="s">
        <v>237</v>
      </c>
      <c r="C8034" t="s">
        <v>246</v>
      </c>
      <c r="D8034" t="s">
        <v>11</v>
      </c>
      <c r="E8034">
        <v>23431365</v>
      </c>
      <c r="F8034">
        <v>0</v>
      </c>
      <c r="G8034">
        <v>0</v>
      </c>
      <c r="H8034" s="2">
        <v>14</v>
      </c>
    </row>
    <row r="8035" spans="1:8" x14ac:dyDescent="0.35">
      <c r="A8035" t="s">
        <v>236</v>
      </c>
      <c r="B8035" t="s">
        <v>237</v>
      </c>
      <c r="C8035" t="s">
        <v>246</v>
      </c>
      <c r="D8035" t="s">
        <v>11</v>
      </c>
      <c r="E8035">
        <v>23431365</v>
      </c>
      <c r="F8035">
        <v>0</v>
      </c>
      <c r="G8035">
        <v>0</v>
      </c>
      <c r="H8035" s="2">
        <v>11</v>
      </c>
    </row>
    <row r="8036" spans="1:8" x14ac:dyDescent="0.35">
      <c r="A8036" t="s">
        <v>236</v>
      </c>
      <c r="B8036" t="s">
        <v>237</v>
      </c>
      <c r="C8036" t="s">
        <v>246</v>
      </c>
      <c r="D8036" t="s">
        <v>11</v>
      </c>
      <c r="E8036">
        <v>23431365</v>
      </c>
      <c r="F8036">
        <v>0</v>
      </c>
      <c r="G8036">
        <v>0</v>
      </c>
      <c r="H8036" s="2">
        <v>11</v>
      </c>
    </row>
    <row r="8037" spans="1:8" x14ac:dyDescent="0.35">
      <c r="A8037" t="s">
        <v>236</v>
      </c>
      <c r="B8037" t="s">
        <v>237</v>
      </c>
      <c r="C8037" t="s">
        <v>246</v>
      </c>
      <c r="D8037" t="s">
        <v>11</v>
      </c>
      <c r="E8037">
        <v>21784728</v>
      </c>
      <c r="F8037">
        <v>0</v>
      </c>
      <c r="G8037">
        <v>0</v>
      </c>
      <c r="H8037" s="2">
        <v>11</v>
      </c>
    </row>
    <row r="8038" spans="1:8" x14ac:dyDescent="0.35">
      <c r="A8038" t="s">
        <v>236</v>
      </c>
      <c r="B8038" t="s">
        <v>237</v>
      </c>
      <c r="C8038" t="s">
        <v>246</v>
      </c>
      <c r="D8038" t="s">
        <v>11</v>
      </c>
      <c r="E8038">
        <v>21693889</v>
      </c>
      <c r="F8038">
        <v>0</v>
      </c>
      <c r="G8038">
        <v>0</v>
      </c>
      <c r="H8038" s="2">
        <v>11</v>
      </c>
    </row>
    <row r="8039" spans="1:8" x14ac:dyDescent="0.35">
      <c r="A8039" t="s">
        <v>236</v>
      </c>
      <c r="B8039" t="s">
        <v>237</v>
      </c>
      <c r="C8039" t="s">
        <v>246</v>
      </c>
      <c r="D8039" t="s">
        <v>11</v>
      </c>
      <c r="E8039">
        <v>21693889</v>
      </c>
      <c r="F8039">
        <v>0</v>
      </c>
      <c r="G8039">
        <v>0</v>
      </c>
      <c r="H8039" s="2">
        <v>11</v>
      </c>
    </row>
    <row r="8040" spans="1:8" x14ac:dyDescent="0.35">
      <c r="A8040" t="s">
        <v>236</v>
      </c>
      <c r="B8040" t="s">
        <v>237</v>
      </c>
      <c r="C8040" t="s">
        <v>246</v>
      </c>
      <c r="D8040" t="s">
        <v>11</v>
      </c>
      <c r="E8040">
        <v>21693889</v>
      </c>
      <c r="F8040">
        <v>0</v>
      </c>
      <c r="G8040">
        <v>0</v>
      </c>
      <c r="H8040" s="2">
        <v>11</v>
      </c>
    </row>
    <row r="8041" spans="1:8" x14ac:dyDescent="0.35">
      <c r="A8041" t="s">
        <v>236</v>
      </c>
      <c r="B8041" t="s">
        <v>237</v>
      </c>
      <c r="C8041" t="s">
        <v>246</v>
      </c>
      <c r="D8041" t="s">
        <v>11</v>
      </c>
      <c r="E8041">
        <v>21693889</v>
      </c>
      <c r="F8041">
        <v>0</v>
      </c>
      <c r="G8041">
        <v>0</v>
      </c>
      <c r="H8041" s="2">
        <v>11</v>
      </c>
    </row>
    <row r="8042" spans="1:8" x14ac:dyDescent="0.35">
      <c r="A8042" t="s">
        <v>236</v>
      </c>
      <c r="B8042" t="s">
        <v>237</v>
      </c>
      <c r="C8042" t="s">
        <v>246</v>
      </c>
      <c r="D8042" t="s">
        <v>11</v>
      </c>
      <c r="E8042">
        <v>21693889</v>
      </c>
      <c r="F8042">
        <v>0</v>
      </c>
      <c r="G8042">
        <v>0</v>
      </c>
      <c r="H8042" s="2" t="s">
        <v>17</v>
      </c>
    </row>
    <row r="8043" spans="1:8" x14ac:dyDescent="0.35">
      <c r="A8043" t="s">
        <v>236</v>
      </c>
      <c r="B8043" t="s">
        <v>237</v>
      </c>
      <c r="C8043" t="s">
        <v>246</v>
      </c>
      <c r="D8043" t="s">
        <v>11</v>
      </c>
      <c r="E8043">
        <v>21693889</v>
      </c>
      <c r="F8043">
        <v>0</v>
      </c>
      <c r="G8043">
        <v>0</v>
      </c>
      <c r="H8043" s="2">
        <v>13</v>
      </c>
    </row>
    <row r="8044" spans="1:8" x14ac:dyDescent="0.35">
      <c r="A8044" t="s">
        <v>236</v>
      </c>
      <c r="B8044" t="s">
        <v>237</v>
      </c>
      <c r="C8044" t="s">
        <v>246</v>
      </c>
      <c r="D8044" t="s">
        <v>14</v>
      </c>
      <c r="E8044">
        <v>21693889</v>
      </c>
      <c r="F8044">
        <v>0</v>
      </c>
      <c r="G8044">
        <v>0</v>
      </c>
      <c r="H8044" s="2">
        <v>13</v>
      </c>
    </row>
    <row r="8045" spans="1:8" x14ac:dyDescent="0.35">
      <c r="A8045" t="s">
        <v>236</v>
      </c>
      <c r="B8045" t="s">
        <v>237</v>
      </c>
      <c r="C8045" t="s">
        <v>246</v>
      </c>
      <c r="D8045" t="s">
        <v>11</v>
      </c>
      <c r="E8045">
        <v>21693889</v>
      </c>
      <c r="F8045">
        <v>0</v>
      </c>
      <c r="G8045">
        <v>0</v>
      </c>
      <c r="H8045" s="2">
        <v>11</v>
      </c>
    </row>
    <row r="8046" spans="1:8" x14ac:dyDescent="0.35">
      <c r="A8046" t="s">
        <v>236</v>
      </c>
      <c r="B8046" t="s">
        <v>237</v>
      </c>
      <c r="C8046" t="s">
        <v>246</v>
      </c>
      <c r="D8046" t="s">
        <v>11</v>
      </c>
      <c r="E8046">
        <v>21693889</v>
      </c>
      <c r="F8046">
        <v>0</v>
      </c>
      <c r="G8046">
        <v>0</v>
      </c>
      <c r="H8046" s="2">
        <v>14</v>
      </c>
    </row>
    <row r="8047" spans="1:8" x14ac:dyDescent="0.35">
      <c r="A8047" t="s">
        <v>236</v>
      </c>
      <c r="B8047" t="s">
        <v>237</v>
      </c>
      <c r="C8047" t="s">
        <v>246</v>
      </c>
      <c r="D8047" t="s">
        <v>11</v>
      </c>
      <c r="E8047">
        <v>21693889</v>
      </c>
      <c r="F8047">
        <v>0</v>
      </c>
      <c r="G8047">
        <v>0</v>
      </c>
      <c r="H8047" s="2">
        <v>14</v>
      </c>
    </row>
    <row r="8048" spans="1:8" x14ac:dyDescent="0.35">
      <c r="A8048" t="s">
        <v>236</v>
      </c>
      <c r="B8048" t="s">
        <v>237</v>
      </c>
      <c r="C8048" t="s">
        <v>246</v>
      </c>
      <c r="D8048" t="s">
        <v>11</v>
      </c>
      <c r="E8048">
        <v>21693889</v>
      </c>
      <c r="F8048">
        <v>0</v>
      </c>
      <c r="G8048">
        <v>0</v>
      </c>
      <c r="H8048" s="2">
        <v>14</v>
      </c>
    </row>
    <row r="8049" spans="1:8" x14ac:dyDescent="0.35">
      <c r="A8049" t="s">
        <v>236</v>
      </c>
      <c r="B8049" t="s">
        <v>237</v>
      </c>
      <c r="C8049" t="s">
        <v>246</v>
      </c>
      <c r="D8049" t="s">
        <v>11</v>
      </c>
      <c r="E8049">
        <v>21693889</v>
      </c>
      <c r="F8049">
        <v>0</v>
      </c>
      <c r="G8049">
        <v>0</v>
      </c>
      <c r="H8049" s="2">
        <v>11</v>
      </c>
    </row>
    <row r="8050" spans="1:8" x14ac:dyDescent="0.35">
      <c r="A8050" t="s">
        <v>236</v>
      </c>
      <c r="B8050" t="s">
        <v>237</v>
      </c>
      <c r="C8050" t="s">
        <v>246</v>
      </c>
      <c r="D8050" t="s">
        <v>11</v>
      </c>
      <c r="E8050">
        <v>292000</v>
      </c>
      <c r="F8050">
        <v>0</v>
      </c>
      <c r="G8050">
        <v>0</v>
      </c>
      <c r="H8050" s="2">
        <v>11</v>
      </c>
    </row>
    <row r="8051" spans="1:8" x14ac:dyDescent="0.35">
      <c r="A8051" t="s">
        <v>236</v>
      </c>
      <c r="B8051" t="s">
        <v>237</v>
      </c>
      <c r="C8051" t="s">
        <v>246</v>
      </c>
      <c r="D8051" t="s">
        <v>11</v>
      </c>
      <c r="E8051">
        <v>258000</v>
      </c>
      <c r="F8051">
        <v>0</v>
      </c>
      <c r="G8051">
        <v>0</v>
      </c>
      <c r="H8051" s="2">
        <v>14</v>
      </c>
    </row>
    <row r="8052" spans="1:8" x14ac:dyDescent="0.35">
      <c r="A8052" t="s">
        <v>236</v>
      </c>
      <c r="B8052" t="s">
        <v>237</v>
      </c>
      <c r="C8052" t="s">
        <v>246</v>
      </c>
      <c r="D8052" t="s">
        <v>11</v>
      </c>
      <c r="E8052">
        <v>258000</v>
      </c>
      <c r="F8052">
        <v>0</v>
      </c>
      <c r="G8052">
        <v>0</v>
      </c>
      <c r="H8052" s="2">
        <v>14</v>
      </c>
    </row>
    <row r="8053" spans="1:8" x14ac:dyDescent="0.35">
      <c r="A8053" t="s">
        <v>236</v>
      </c>
      <c r="B8053" t="s">
        <v>237</v>
      </c>
      <c r="C8053" t="s">
        <v>247</v>
      </c>
      <c r="D8053" t="s">
        <v>14</v>
      </c>
      <c r="E8053">
        <v>246162.47</v>
      </c>
      <c r="F8053">
        <v>0</v>
      </c>
      <c r="G8053">
        <v>0</v>
      </c>
      <c r="H8053" s="2" t="s">
        <v>24</v>
      </c>
    </row>
    <row r="8054" spans="1:8" x14ac:dyDescent="0.35">
      <c r="A8054" t="s">
        <v>236</v>
      </c>
      <c r="B8054" t="s">
        <v>237</v>
      </c>
      <c r="C8054" t="s">
        <v>247</v>
      </c>
      <c r="D8054" t="s">
        <v>11</v>
      </c>
      <c r="E8054">
        <v>246000</v>
      </c>
      <c r="F8054">
        <v>0</v>
      </c>
      <c r="G8054">
        <v>0</v>
      </c>
      <c r="H8054" s="2" t="s">
        <v>12</v>
      </c>
    </row>
    <row r="8055" spans="1:8" x14ac:dyDescent="0.35">
      <c r="A8055" t="s">
        <v>236</v>
      </c>
      <c r="B8055" t="s">
        <v>237</v>
      </c>
      <c r="C8055" t="s">
        <v>248</v>
      </c>
      <c r="D8055" t="s">
        <v>11</v>
      </c>
      <c r="E8055">
        <v>244000</v>
      </c>
      <c r="F8055">
        <v>0</v>
      </c>
      <c r="G8055">
        <v>0</v>
      </c>
      <c r="H8055" s="2">
        <v>21</v>
      </c>
    </row>
    <row r="8056" spans="1:8" x14ac:dyDescent="0.35">
      <c r="A8056" t="s">
        <v>236</v>
      </c>
      <c r="B8056" t="s">
        <v>237</v>
      </c>
      <c r="C8056" t="s">
        <v>248</v>
      </c>
      <c r="D8056" t="s">
        <v>11</v>
      </c>
      <c r="E8056">
        <v>240000</v>
      </c>
      <c r="F8056">
        <v>0</v>
      </c>
      <c r="G8056">
        <v>0</v>
      </c>
      <c r="H8056" s="2" t="s">
        <v>13</v>
      </c>
    </row>
    <row r="8057" spans="1:8" x14ac:dyDescent="0.35">
      <c r="A8057" t="s">
        <v>236</v>
      </c>
      <c r="B8057" t="s">
        <v>237</v>
      </c>
      <c r="C8057" t="s">
        <v>248</v>
      </c>
      <c r="D8057" t="s">
        <v>14</v>
      </c>
      <c r="E8057">
        <v>236000</v>
      </c>
      <c r="F8057">
        <v>0</v>
      </c>
      <c r="G8057">
        <v>0</v>
      </c>
      <c r="H8057" s="2">
        <v>23</v>
      </c>
    </row>
    <row r="8058" spans="1:8" x14ac:dyDescent="0.35">
      <c r="A8058" t="s">
        <v>236</v>
      </c>
      <c r="B8058" t="s">
        <v>237</v>
      </c>
      <c r="C8058" t="s">
        <v>248</v>
      </c>
      <c r="D8058" t="s">
        <v>11</v>
      </c>
      <c r="E8058">
        <v>236000</v>
      </c>
      <c r="F8058">
        <v>0</v>
      </c>
      <c r="G8058">
        <v>0</v>
      </c>
      <c r="H8058" s="2" t="s">
        <v>17</v>
      </c>
    </row>
    <row r="8059" spans="1:8" x14ac:dyDescent="0.35">
      <c r="A8059" t="s">
        <v>236</v>
      </c>
      <c r="B8059" t="s">
        <v>237</v>
      </c>
      <c r="C8059" t="s">
        <v>248</v>
      </c>
      <c r="D8059" t="s">
        <v>11</v>
      </c>
      <c r="E8059">
        <v>236000</v>
      </c>
      <c r="F8059">
        <v>0</v>
      </c>
      <c r="G8059">
        <v>0</v>
      </c>
      <c r="H8059" s="2">
        <v>23</v>
      </c>
    </row>
    <row r="8060" spans="1:8" x14ac:dyDescent="0.35">
      <c r="A8060" t="s">
        <v>236</v>
      </c>
      <c r="B8060" t="s">
        <v>237</v>
      </c>
      <c r="C8060" t="s">
        <v>248</v>
      </c>
      <c r="D8060" t="s">
        <v>14</v>
      </c>
      <c r="E8060">
        <v>236000</v>
      </c>
      <c r="F8060">
        <v>0</v>
      </c>
      <c r="G8060">
        <v>0</v>
      </c>
      <c r="H8060" s="2">
        <v>26</v>
      </c>
    </row>
    <row r="8061" spans="1:8" x14ac:dyDescent="0.35">
      <c r="A8061" t="s">
        <v>236</v>
      </c>
      <c r="B8061" t="s">
        <v>237</v>
      </c>
      <c r="C8061" t="s">
        <v>249</v>
      </c>
      <c r="D8061" t="s">
        <v>11</v>
      </c>
      <c r="E8061">
        <v>232000</v>
      </c>
      <c r="F8061">
        <v>0</v>
      </c>
      <c r="G8061">
        <v>0</v>
      </c>
      <c r="H8061" s="2">
        <v>28</v>
      </c>
    </row>
    <row r="8062" spans="1:8" x14ac:dyDescent="0.35">
      <c r="A8062" t="s">
        <v>236</v>
      </c>
      <c r="B8062" t="s">
        <v>237</v>
      </c>
      <c r="C8062" t="s">
        <v>249</v>
      </c>
      <c r="D8062" t="s">
        <v>11</v>
      </c>
      <c r="E8062">
        <v>231915.07</v>
      </c>
      <c r="F8062">
        <v>0</v>
      </c>
      <c r="G8062">
        <v>0</v>
      </c>
      <c r="H8062" s="2">
        <v>28</v>
      </c>
    </row>
    <row r="8063" spans="1:8" x14ac:dyDescent="0.35">
      <c r="A8063" t="s">
        <v>236</v>
      </c>
      <c r="B8063" t="s">
        <v>237</v>
      </c>
      <c r="C8063" t="s">
        <v>249</v>
      </c>
      <c r="D8063" t="s">
        <v>11</v>
      </c>
      <c r="E8063">
        <v>227000</v>
      </c>
      <c r="F8063">
        <v>0</v>
      </c>
      <c r="G8063">
        <v>0</v>
      </c>
      <c r="H8063" s="2">
        <v>19</v>
      </c>
    </row>
    <row r="8064" spans="1:8" x14ac:dyDescent="0.35">
      <c r="A8064" t="s">
        <v>236</v>
      </c>
      <c r="B8064" t="s">
        <v>237</v>
      </c>
      <c r="C8064" t="s">
        <v>249</v>
      </c>
      <c r="D8064" t="s">
        <v>11</v>
      </c>
      <c r="E8064">
        <v>226000</v>
      </c>
      <c r="F8064">
        <v>0</v>
      </c>
      <c r="G8064">
        <v>0</v>
      </c>
      <c r="H8064" s="2">
        <v>28</v>
      </c>
    </row>
    <row r="8065" spans="1:8" x14ac:dyDescent="0.35">
      <c r="A8065" t="s">
        <v>236</v>
      </c>
      <c r="B8065" t="s">
        <v>237</v>
      </c>
      <c r="C8065" t="s">
        <v>249</v>
      </c>
      <c r="D8065" t="s">
        <v>11</v>
      </c>
      <c r="E8065">
        <v>225000</v>
      </c>
      <c r="F8065">
        <v>0</v>
      </c>
      <c r="G8065">
        <v>0</v>
      </c>
      <c r="H8065" s="2">
        <v>22</v>
      </c>
    </row>
    <row r="8066" spans="1:8" x14ac:dyDescent="0.35">
      <c r="A8066" t="s">
        <v>236</v>
      </c>
      <c r="B8066" t="s">
        <v>237</v>
      </c>
      <c r="C8066" t="s">
        <v>249</v>
      </c>
      <c r="D8066" t="s">
        <v>11</v>
      </c>
      <c r="E8066">
        <v>224000</v>
      </c>
      <c r="F8066">
        <v>0</v>
      </c>
      <c r="G8066">
        <v>0</v>
      </c>
      <c r="H8066" s="2">
        <v>12</v>
      </c>
    </row>
    <row r="8067" spans="1:8" x14ac:dyDescent="0.35">
      <c r="A8067" t="s">
        <v>236</v>
      </c>
      <c r="B8067" t="s">
        <v>237</v>
      </c>
      <c r="C8067" t="s">
        <v>249</v>
      </c>
      <c r="D8067" t="s">
        <v>11</v>
      </c>
      <c r="E8067">
        <v>221000</v>
      </c>
      <c r="F8067">
        <v>0</v>
      </c>
      <c r="G8067">
        <v>0</v>
      </c>
      <c r="H8067" s="2">
        <v>15</v>
      </c>
    </row>
    <row r="8068" spans="1:8" x14ac:dyDescent="0.35">
      <c r="A8068" t="s">
        <v>236</v>
      </c>
      <c r="B8068" t="s">
        <v>237</v>
      </c>
      <c r="C8068" t="s">
        <v>249</v>
      </c>
      <c r="D8068" t="s">
        <v>11</v>
      </c>
      <c r="E8068">
        <v>220000</v>
      </c>
      <c r="F8068">
        <v>0</v>
      </c>
      <c r="G8068">
        <v>0</v>
      </c>
      <c r="H8068" s="2">
        <v>22</v>
      </c>
    </row>
    <row r="8069" spans="1:8" x14ac:dyDescent="0.35">
      <c r="A8069" t="s">
        <v>236</v>
      </c>
      <c r="B8069" t="s">
        <v>237</v>
      </c>
      <c r="C8069" t="s">
        <v>249</v>
      </c>
      <c r="D8069" t="s">
        <v>11</v>
      </c>
      <c r="E8069">
        <v>218000</v>
      </c>
      <c r="F8069">
        <v>0</v>
      </c>
      <c r="G8069">
        <v>0</v>
      </c>
      <c r="H8069" s="2">
        <v>19</v>
      </c>
    </row>
    <row r="8070" spans="1:8" x14ac:dyDescent="0.35">
      <c r="A8070" t="s">
        <v>236</v>
      </c>
      <c r="B8070" t="s">
        <v>237</v>
      </c>
      <c r="C8070" t="s">
        <v>249</v>
      </c>
      <c r="D8070" t="s">
        <v>11</v>
      </c>
      <c r="E8070">
        <v>218000</v>
      </c>
      <c r="F8070">
        <v>0</v>
      </c>
      <c r="G8070">
        <v>0</v>
      </c>
      <c r="H8070" s="2">
        <v>15</v>
      </c>
    </row>
    <row r="8071" spans="1:8" x14ac:dyDescent="0.35">
      <c r="A8071" t="s">
        <v>236</v>
      </c>
      <c r="B8071" t="s">
        <v>237</v>
      </c>
      <c r="C8071" t="s">
        <v>249</v>
      </c>
      <c r="D8071" t="s">
        <v>11</v>
      </c>
      <c r="E8071">
        <v>218000</v>
      </c>
      <c r="F8071">
        <v>0</v>
      </c>
      <c r="G8071">
        <v>0</v>
      </c>
      <c r="H8071" s="2">
        <v>12</v>
      </c>
    </row>
    <row r="8072" spans="1:8" x14ac:dyDescent="0.35">
      <c r="A8072" t="s">
        <v>236</v>
      </c>
      <c r="B8072" t="s">
        <v>237</v>
      </c>
      <c r="C8072" t="s">
        <v>249</v>
      </c>
      <c r="D8072" t="s">
        <v>11</v>
      </c>
      <c r="E8072">
        <v>218000</v>
      </c>
      <c r="F8072">
        <v>0</v>
      </c>
      <c r="G8072">
        <v>0</v>
      </c>
      <c r="H8072" s="2">
        <v>12</v>
      </c>
    </row>
    <row r="8073" spans="1:8" x14ac:dyDescent="0.35">
      <c r="A8073" t="s">
        <v>236</v>
      </c>
      <c r="B8073" t="s">
        <v>237</v>
      </c>
      <c r="C8073" t="s">
        <v>249</v>
      </c>
      <c r="D8073" t="s">
        <v>11</v>
      </c>
      <c r="E8073">
        <v>218000</v>
      </c>
      <c r="F8073">
        <v>0</v>
      </c>
      <c r="G8073">
        <v>0</v>
      </c>
      <c r="H8073" s="2">
        <v>15</v>
      </c>
    </row>
    <row r="8074" spans="1:8" x14ac:dyDescent="0.35">
      <c r="A8074" t="s">
        <v>236</v>
      </c>
      <c r="B8074" t="s">
        <v>237</v>
      </c>
      <c r="C8074" t="s">
        <v>249</v>
      </c>
      <c r="D8074" t="s">
        <v>11</v>
      </c>
      <c r="E8074">
        <v>217451</v>
      </c>
      <c r="F8074">
        <v>0</v>
      </c>
      <c r="G8074">
        <v>0</v>
      </c>
      <c r="H8074" s="2">
        <v>19</v>
      </c>
    </row>
    <row r="8075" spans="1:8" x14ac:dyDescent="0.35">
      <c r="A8075" t="s">
        <v>236</v>
      </c>
      <c r="B8075" t="s">
        <v>237</v>
      </c>
      <c r="C8075" t="s">
        <v>249</v>
      </c>
      <c r="D8075" t="s">
        <v>11</v>
      </c>
      <c r="E8075">
        <v>216000</v>
      </c>
      <c r="F8075">
        <v>0</v>
      </c>
      <c r="G8075">
        <v>0</v>
      </c>
      <c r="H8075" s="2" t="s">
        <v>13</v>
      </c>
    </row>
    <row r="8076" spans="1:8" x14ac:dyDescent="0.35">
      <c r="A8076" t="s">
        <v>236</v>
      </c>
      <c r="B8076" t="s">
        <v>237</v>
      </c>
      <c r="C8076" t="s">
        <v>249</v>
      </c>
      <c r="D8076" t="s">
        <v>14</v>
      </c>
      <c r="E8076">
        <v>215032.1</v>
      </c>
      <c r="F8076">
        <v>0</v>
      </c>
      <c r="G8076">
        <v>0</v>
      </c>
      <c r="H8076" s="2">
        <v>19</v>
      </c>
    </row>
    <row r="8077" spans="1:8" x14ac:dyDescent="0.35">
      <c r="A8077" t="s">
        <v>236</v>
      </c>
      <c r="B8077" t="s">
        <v>237</v>
      </c>
      <c r="C8077" t="s">
        <v>249</v>
      </c>
      <c r="D8077" t="s">
        <v>11</v>
      </c>
      <c r="E8077">
        <v>214175.84</v>
      </c>
      <c r="F8077">
        <v>0</v>
      </c>
      <c r="G8077">
        <v>0</v>
      </c>
      <c r="H8077" s="2">
        <v>15</v>
      </c>
    </row>
    <row r="8078" spans="1:8" x14ac:dyDescent="0.35">
      <c r="A8078" t="s">
        <v>236</v>
      </c>
      <c r="B8078" t="s">
        <v>237</v>
      </c>
      <c r="C8078" t="s">
        <v>250</v>
      </c>
      <c r="D8078" t="s">
        <v>14</v>
      </c>
      <c r="E8078">
        <v>211151</v>
      </c>
      <c r="F8078">
        <v>0</v>
      </c>
      <c r="G8078">
        <v>0</v>
      </c>
      <c r="H8078" s="2">
        <v>16</v>
      </c>
    </row>
    <row r="8079" spans="1:8" x14ac:dyDescent="0.35">
      <c r="A8079" t="s">
        <v>236</v>
      </c>
      <c r="B8079" t="s">
        <v>237</v>
      </c>
      <c r="C8079" t="s">
        <v>250</v>
      </c>
      <c r="D8079" t="s">
        <v>11</v>
      </c>
      <c r="E8079">
        <v>211000</v>
      </c>
      <c r="F8079">
        <v>0</v>
      </c>
      <c r="G8079">
        <v>0</v>
      </c>
      <c r="H8079" s="2" t="s">
        <v>13</v>
      </c>
    </row>
    <row r="8080" spans="1:8" x14ac:dyDescent="0.35">
      <c r="A8080" t="s">
        <v>236</v>
      </c>
      <c r="B8080" t="s">
        <v>237</v>
      </c>
      <c r="C8080" t="s">
        <v>250</v>
      </c>
      <c r="D8080" t="s">
        <v>14</v>
      </c>
      <c r="E8080">
        <v>210000</v>
      </c>
      <c r="F8080">
        <v>0</v>
      </c>
      <c r="G8080">
        <v>0</v>
      </c>
      <c r="H8080" s="2">
        <v>21</v>
      </c>
    </row>
    <row r="8081" spans="1:8" x14ac:dyDescent="0.35">
      <c r="A8081" t="s">
        <v>236</v>
      </c>
      <c r="B8081" t="s">
        <v>237</v>
      </c>
      <c r="C8081" t="s">
        <v>250</v>
      </c>
      <c r="D8081" t="s">
        <v>11</v>
      </c>
      <c r="E8081">
        <v>209996.1</v>
      </c>
      <c r="F8081">
        <v>0</v>
      </c>
      <c r="G8081">
        <v>0</v>
      </c>
      <c r="H8081" s="2" t="s">
        <v>13</v>
      </c>
    </row>
    <row r="8082" spans="1:8" x14ac:dyDescent="0.35">
      <c r="A8082" t="s">
        <v>236</v>
      </c>
      <c r="B8082" t="s">
        <v>237</v>
      </c>
      <c r="C8082" t="s">
        <v>250</v>
      </c>
      <c r="D8082" t="s">
        <v>14</v>
      </c>
      <c r="E8082">
        <v>205000</v>
      </c>
      <c r="F8082">
        <v>0</v>
      </c>
      <c r="G8082">
        <v>0</v>
      </c>
      <c r="H8082" s="2">
        <v>16</v>
      </c>
    </row>
    <row r="8083" spans="1:8" x14ac:dyDescent="0.35">
      <c r="A8083" t="s">
        <v>236</v>
      </c>
      <c r="B8083" t="s">
        <v>237</v>
      </c>
      <c r="C8083" t="s">
        <v>250</v>
      </c>
      <c r="D8083" t="s">
        <v>14</v>
      </c>
      <c r="E8083">
        <v>205000</v>
      </c>
      <c r="F8083">
        <v>0</v>
      </c>
      <c r="G8083">
        <v>0</v>
      </c>
      <c r="H8083" s="2">
        <v>21</v>
      </c>
    </row>
    <row r="8084" spans="1:8" x14ac:dyDescent="0.35">
      <c r="A8084" t="s">
        <v>236</v>
      </c>
      <c r="B8084" t="s">
        <v>237</v>
      </c>
      <c r="C8084" t="s">
        <v>250</v>
      </c>
      <c r="D8084" t="s">
        <v>14</v>
      </c>
      <c r="E8084">
        <v>205000</v>
      </c>
      <c r="F8084">
        <v>0</v>
      </c>
      <c r="G8084">
        <v>0</v>
      </c>
      <c r="H8084" s="2">
        <v>23</v>
      </c>
    </row>
    <row r="8085" spans="1:8" x14ac:dyDescent="0.35">
      <c r="A8085" t="s">
        <v>236</v>
      </c>
      <c r="B8085" t="s">
        <v>237</v>
      </c>
      <c r="C8085" t="s">
        <v>250</v>
      </c>
      <c r="D8085" t="s">
        <v>14</v>
      </c>
      <c r="E8085">
        <v>204257.41</v>
      </c>
      <c r="F8085">
        <v>0</v>
      </c>
      <c r="G8085">
        <v>0</v>
      </c>
      <c r="H8085" s="2" t="s">
        <v>17</v>
      </c>
    </row>
    <row r="8086" spans="1:8" x14ac:dyDescent="0.35">
      <c r="A8086" t="s">
        <v>236</v>
      </c>
      <c r="B8086" t="s">
        <v>237</v>
      </c>
      <c r="C8086" t="s">
        <v>250</v>
      </c>
      <c r="D8086" t="s">
        <v>14</v>
      </c>
      <c r="E8086">
        <v>203000</v>
      </c>
      <c r="F8086">
        <v>0</v>
      </c>
      <c r="G8086">
        <v>0</v>
      </c>
      <c r="H8086" s="2">
        <v>16</v>
      </c>
    </row>
    <row r="8087" spans="1:8" x14ac:dyDescent="0.35">
      <c r="A8087" t="s">
        <v>236</v>
      </c>
      <c r="B8087" t="s">
        <v>237</v>
      </c>
      <c r="C8087" t="s">
        <v>250</v>
      </c>
      <c r="D8087" t="s">
        <v>14</v>
      </c>
      <c r="E8087">
        <v>203000</v>
      </c>
      <c r="F8087">
        <v>0</v>
      </c>
      <c r="G8087">
        <v>0</v>
      </c>
      <c r="H8087" s="2">
        <v>23</v>
      </c>
    </row>
    <row r="8088" spans="1:8" x14ac:dyDescent="0.35">
      <c r="A8088" t="s">
        <v>236</v>
      </c>
      <c r="B8088" t="s">
        <v>237</v>
      </c>
      <c r="C8088" t="s">
        <v>251</v>
      </c>
      <c r="D8088" t="s">
        <v>11</v>
      </c>
      <c r="E8088">
        <v>202000</v>
      </c>
      <c r="F8088">
        <v>0</v>
      </c>
      <c r="G8088">
        <v>0</v>
      </c>
      <c r="H8088" s="2" t="s">
        <v>17</v>
      </c>
    </row>
    <row r="8089" spans="1:8" x14ac:dyDescent="0.35">
      <c r="A8089" t="s">
        <v>236</v>
      </c>
      <c r="B8089" t="s">
        <v>237</v>
      </c>
      <c r="C8089" t="s">
        <v>251</v>
      </c>
      <c r="D8089" t="s">
        <v>14</v>
      </c>
      <c r="E8089">
        <v>202000</v>
      </c>
      <c r="F8089">
        <v>0</v>
      </c>
      <c r="G8089">
        <v>0</v>
      </c>
      <c r="H8089" s="2" t="s">
        <v>17</v>
      </c>
    </row>
    <row r="8090" spans="1:8" x14ac:dyDescent="0.35">
      <c r="A8090" t="s">
        <v>236</v>
      </c>
      <c r="B8090" t="s">
        <v>237</v>
      </c>
      <c r="C8090" t="s">
        <v>251</v>
      </c>
      <c r="D8090" t="s">
        <v>11</v>
      </c>
      <c r="E8090">
        <v>202000</v>
      </c>
      <c r="F8090">
        <v>0</v>
      </c>
      <c r="G8090">
        <v>0</v>
      </c>
      <c r="H8090" s="2" t="s">
        <v>91</v>
      </c>
    </row>
    <row r="8091" spans="1:8" x14ac:dyDescent="0.35">
      <c r="A8091" t="s">
        <v>236</v>
      </c>
      <c r="B8091" t="s">
        <v>237</v>
      </c>
      <c r="C8091" t="s">
        <v>251</v>
      </c>
      <c r="D8091" t="s">
        <v>14</v>
      </c>
      <c r="E8091">
        <v>202000</v>
      </c>
      <c r="F8091">
        <v>0</v>
      </c>
      <c r="G8091">
        <v>0</v>
      </c>
      <c r="H8091" s="2">
        <v>11</v>
      </c>
    </row>
    <row r="8092" spans="1:8" x14ac:dyDescent="0.35">
      <c r="A8092" t="s">
        <v>236</v>
      </c>
      <c r="B8092" t="s">
        <v>237</v>
      </c>
      <c r="C8092" t="s">
        <v>251</v>
      </c>
      <c r="D8092" t="s">
        <v>11</v>
      </c>
      <c r="E8092">
        <v>199710.82</v>
      </c>
      <c r="F8092">
        <v>0</v>
      </c>
      <c r="G8092">
        <v>0</v>
      </c>
      <c r="H8092" s="2">
        <v>15</v>
      </c>
    </row>
    <row r="8093" spans="1:8" x14ac:dyDescent="0.35">
      <c r="A8093" t="s">
        <v>236</v>
      </c>
      <c r="B8093" t="s">
        <v>237</v>
      </c>
      <c r="C8093" t="s">
        <v>251</v>
      </c>
      <c r="D8093" t="s">
        <v>11</v>
      </c>
      <c r="E8093">
        <v>197000</v>
      </c>
      <c r="F8093">
        <v>0</v>
      </c>
      <c r="G8093">
        <v>0</v>
      </c>
      <c r="H8093" s="2">
        <v>15</v>
      </c>
    </row>
    <row r="8094" spans="1:8" x14ac:dyDescent="0.35">
      <c r="A8094" t="s">
        <v>236</v>
      </c>
      <c r="B8094" t="s">
        <v>237</v>
      </c>
      <c r="C8094" t="s">
        <v>251</v>
      </c>
      <c r="D8094" t="s">
        <v>11</v>
      </c>
      <c r="E8094">
        <v>197000</v>
      </c>
      <c r="F8094">
        <v>0</v>
      </c>
      <c r="G8094">
        <v>0</v>
      </c>
      <c r="H8094" s="2">
        <v>15</v>
      </c>
    </row>
    <row r="8095" spans="1:8" x14ac:dyDescent="0.35">
      <c r="A8095" t="s">
        <v>236</v>
      </c>
      <c r="B8095" t="s">
        <v>237</v>
      </c>
      <c r="C8095" t="s">
        <v>251</v>
      </c>
      <c r="D8095" t="s">
        <v>11</v>
      </c>
      <c r="E8095">
        <v>197000</v>
      </c>
      <c r="F8095">
        <v>0</v>
      </c>
      <c r="G8095">
        <v>0</v>
      </c>
      <c r="H8095" s="2">
        <v>13</v>
      </c>
    </row>
    <row r="8096" spans="1:8" x14ac:dyDescent="0.35">
      <c r="A8096" t="s">
        <v>236</v>
      </c>
      <c r="B8096" t="s">
        <v>237</v>
      </c>
      <c r="C8096" t="s">
        <v>251</v>
      </c>
      <c r="D8096" t="s">
        <v>11</v>
      </c>
      <c r="E8096">
        <v>197000</v>
      </c>
      <c r="F8096">
        <v>0</v>
      </c>
      <c r="G8096">
        <v>0</v>
      </c>
      <c r="H8096" s="2" t="s">
        <v>21</v>
      </c>
    </row>
    <row r="8097" spans="1:8" x14ac:dyDescent="0.35">
      <c r="A8097" t="s">
        <v>236</v>
      </c>
      <c r="B8097" t="s">
        <v>237</v>
      </c>
      <c r="C8097" t="s">
        <v>251</v>
      </c>
      <c r="D8097" t="s">
        <v>14</v>
      </c>
      <c r="E8097">
        <v>196059</v>
      </c>
      <c r="F8097">
        <v>0</v>
      </c>
      <c r="G8097">
        <v>0</v>
      </c>
      <c r="H8097" s="2">
        <v>11</v>
      </c>
    </row>
    <row r="8098" spans="1:8" x14ac:dyDescent="0.35">
      <c r="A8098" t="s">
        <v>236</v>
      </c>
      <c r="B8098" t="s">
        <v>237</v>
      </c>
      <c r="C8098" t="s">
        <v>251</v>
      </c>
      <c r="D8098" t="s">
        <v>11</v>
      </c>
      <c r="E8098">
        <v>196059</v>
      </c>
      <c r="F8098">
        <v>0</v>
      </c>
      <c r="G8098">
        <v>0</v>
      </c>
      <c r="H8098" s="2">
        <v>18</v>
      </c>
    </row>
    <row r="8099" spans="1:8" x14ac:dyDescent="0.35">
      <c r="A8099" t="s">
        <v>236</v>
      </c>
      <c r="B8099" t="s">
        <v>237</v>
      </c>
      <c r="C8099" t="s">
        <v>251</v>
      </c>
      <c r="D8099" t="s">
        <v>14</v>
      </c>
      <c r="E8099">
        <v>196059</v>
      </c>
      <c r="F8099">
        <v>0</v>
      </c>
      <c r="G8099">
        <v>0</v>
      </c>
      <c r="H8099" s="2">
        <v>11</v>
      </c>
    </row>
    <row r="8100" spans="1:8" x14ac:dyDescent="0.35">
      <c r="A8100" t="s">
        <v>236</v>
      </c>
      <c r="B8100" t="s">
        <v>237</v>
      </c>
      <c r="C8100" t="s">
        <v>251</v>
      </c>
      <c r="D8100" t="s">
        <v>11</v>
      </c>
      <c r="E8100">
        <v>196059</v>
      </c>
      <c r="F8100">
        <v>0</v>
      </c>
      <c r="G8100">
        <v>0</v>
      </c>
      <c r="H8100" s="2" t="s">
        <v>13</v>
      </c>
    </row>
    <row r="8101" spans="1:8" x14ac:dyDescent="0.35">
      <c r="A8101" t="s">
        <v>236</v>
      </c>
      <c r="B8101" t="s">
        <v>237</v>
      </c>
      <c r="C8101" t="s">
        <v>251</v>
      </c>
      <c r="D8101" t="s">
        <v>14</v>
      </c>
      <c r="E8101">
        <v>196059</v>
      </c>
      <c r="F8101">
        <v>0</v>
      </c>
      <c r="G8101">
        <v>0</v>
      </c>
      <c r="H8101" s="2" t="s">
        <v>17</v>
      </c>
    </row>
    <row r="8102" spans="1:8" x14ac:dyDescent="0.35">
      <c r="A8102" t="s">
        <v>236</v>
      </c>
      <c r="B8102" t="s">
        <v>237</v>
      </c>
      <c r="C8102" t="s">
        <v>251</v>
      </c>
      <c r="D8102" t="s">
        <v>11</v>
      </c>
      <c r="E8102">
        <v>196059</v>
      </c>
      <c r="F8102">
        <v>0</v>
      </c>
      <c r="G8102">
        <v>0</v>
      </c>
      <c r="H8102" s="2">
        <v>15</v>
      </c>
    </row>
    <row r="8103" spans="1:8" x14ac:dyDescent="0.35">
      <c r="A8103" t="s">
        <v>236</v>
      </c>
      <c r="B8103" t="s">
        <v>237</v>
      </c>
      <c r="C8103" t="s">
        <v>251</v>
      </c>
      <c r="D8103" t="s">
        <v>11</v>
      </c>
      <c r="E8103">
        <v>196059</v>
      </c>
      <c r="F8103">
        <v>0</v>
      </c>
      <c r="G8103">
        <v>0</v>
      </c>
      <c r="H8103" s="2">
        <v>15</v>
      </c>
    </row>
    <row r="8104" spans="1:8" x14ac:dyDescent="0.35">
      <c r="A8104" t="s">
        <v>236</v>
      </c>
      <c r="B8104" t="s">
        <v>237</v>
      </c>
      <c r="C8104" t="s">
        <v>252</v>
      </c>
      <c r="D8104" t="s">
        <v>11</v>
      </c>
      <c r="E8104">
        <v>196059</v>
      </c>
      <c r="F8104">
        <v>0</v>
      </c>
      <c r="G8104">
        <v>0</v>
      </c>
      <c r="H8104" s="2" t="s">
        <v>12</v>
      </c>
    </row>
    <row r="8105" spans="1:8" x14ac:dyDescent="0.35">
      <c r="A8105" t="s">
        <v>236</v>
      </c>
      <c r="B8105" t="s">
        <v>237</v>
      </c>
      <c r="C8105" t="s">
        <v>253</v>
      </c>
      <c r="D8105" t="s">
        <v>11</v>
      </c>
      <c r="E8105">
        <v>196059</v>
      </c>
      <c r="F8105">
        <v>0</v>
      </c>
      <c r="G8105">
        <v>0</v>
      </c>
      <c r="H8105" s="2">
        <v>15</v>
      </c>
    </row>
    <row r="8106" spans="1:8" x14ac:dyDescent="0.35">
      <c r="A8106" t="s">
        <v>236</v>
      </c>
      <c r="B8106" t="s">
        <v>237</v>
      </c>
      <c r="C8106" t="s">
        <v>253</v>
      </c>
      <c r="D8106" t="s">
        <v>11</v>
      </c>
      <c r="E8106">
        <v>196059</v>
      </c>
      <c r="F8106">
        <v>0</v>
      </c>
      <c r="G8106">
        <v>0</v>
      </c>
      <c r="H8106" s="2">
        <v>12</v>
      </c>
    </row>
    <row r="8107" spans="1:8" x14ac:dyDescent="0.35">
      <c r="A8107" t="s">
        <v>236</v>
      </c>
      <c r="B8107" t="s">
        <v>237</v>
      </c>
      <c r="C8107" t="s">
        <v>253</v>
      </c>
      <c r="D8107" t="s">
        <v>11</v>
      </c>
      <c r="E8107">
        <v>196059</v>
      </c>
      <c r="F8107">
        <v>0</v>
      </c>
      <c r="G8107">
        <v>0</v>
      </c>
      <c r="H8107" s="2">
        <v>17</v>
      </c>
    </row>
    <row r="8108" spans="1:8" x14ac:dyDescent="0.35">
      <c r="A8108" t="s">
        <v>236</v>
      </c>
      <c r="B8108" t="s">
        <v>237</v>
      </c>
      <c r="C8108" t="s">
        <v>253</v>
      </c>
      <c r="D8108" t="s">
        <v>11</v>
      </c>
      <c r="E8108">
        <v>196059</v>
      </c>
      <c r="F8108">
        <v>0</v>
      </c>
      <c r="G8108">
        <v>0</v>
      </c>
      <c r="H8108" s="2">
        <v>13</v>
      </c>
    </row>
    <row r="8109" spans="1:8" x14ac:dyDescent="0.35">
      <c r="A8109" t="s">
        <v>236</v>
      </c>
      <c r="B8109" t="s">
        <v>237</v>
      </c>
      <c r="C8109" t="s">
        <v>253</v>
      </c>
      <c r="D8109" t="s">
        <v>11</v>
      </c>
      <c r="E8109">
        <v>196059</v>
      </c>
      <c r="F8109">
        <v>0</v>
      </c>
      <c r="G8109">
        <v>0</v>
      </c>
      <c r="H8109" s="2">
        <v>14</v>
      </c>
    </row>
    <row r="8110" spans="1:8" x14ac:dyDescent="0.35">
      <c r="A8110" t="s">
        <v>236</v>
      </c>
      <c r="B8110" t="s">
        <v>237</v>
      </c>
      <c r="C8110" t="s">
        <v>253</v>
      </c>
      <c r="D8110" t="s">
        <v>11</v>
      </c>
      <c r="E8110">
        <v>196059</v>
      </c>
      <c r="F8110">
        <v>0</v>
      </c>
      <c r="G8110">
        <v>0</v>
      </c>
      <c r="H8110" s="2">
        <v>9</v>
      </c>
    </row>
    <row r="8111" spans="1:8" x14ac:dyDescent="0.35">
      <c r="A8111" t="s">
        <v>236</v>
      </c>
      <c r="B8111" t="s">
        <v>237</v>
      </c>
      <c r="C8111" t="s">
        <v>253</v>
      </c>
      <c r="D8111" t="s">
        <v>11</v>
      </c>
      <c r="E8111">
        <v>196040.69</v>
      </c>
      <c r="F8111">
        <v>0</v>
      </c>
      <c r="G8111">
        <v>0</v>
      </c>
      <c r="H8111" s="2" t="s">
        <v>29</v>
      </c>
    </row>
    <row r="8112" spans="1:8" x14ac:dyDescent="0.35">
      <c r="A8112" t="s">
        <v>236</v>
      </c>
      <c r="B8112" t="s">
        <v>237</v>
      </c>
      <c r="C8112" t="s">
        <v>253</v>
      </c>
      <c r="D8112" t="s">
        <v>11</v>
      </c>
      <c r="E8112">
        <v>196000</v>
      </c>
      <c r="F8112">
        <v>0</v>
      </c>
      <c r="G8112">
        <v>0</v>
      </c>
      <c r="H8112" s="2" t="s">
        <v>29</v>
      </c>
    </row>
    <row r="8113" spans="1:8" x14ac:dyDescent="0.35">
      <c r="A8113" t="s">
        <v>236</v>
      </c>
      <c r="B8113" t="s">
        <v>237</v>
      </c>
      <c r="C8113" t="s">
        <v>253</v>
      </c>
      <c r="D8113" t="s">
        <v>11</v>
      </c>
      <c r="E8113">
        <v>195794.5</v>
      </c>
      <c r="F8113">
        <v>0</v>
      </c>
      <c r="G8113">
        <v>0</v>
      </c>
      <c r="H8113" s="2">
        <v>14</v>
      </c>
    </row>
    <row r="8114" spans="1:8" x14ac:dyDescent="0.35">
      <c r="A8114" t="s">
        <v>236</v>
      </c>
      <c r="B8114" t="s">
        <v>237</v>
      </c>
      <c r="C8114" t="s">
        <v>253</v>
      </c>
      <c r="D8114" t="s">
        <v>11</v>
      </c>
      <c r="E8114">
        <v>194520.38</v>
      </c>
      <c r="F8114">
        <v>0</v>
      </c>
      <c r="G8114">
        <v>0</v>
      </c>
      <c r="H8114" s="2">
        <v>12</v>
      </c>
    </row>
    <row r="8115" spans="1:8" x14ac:dyDescent="0.35">
      <c r="A8115" t="s">
        <v>236</v>
      </c>
      <c r="B8115" t="s">
        <v>237</v>
      </c>
      <c r="C8115" t="s">
        <v>254</v>
      </c>
      <c r="D8115" t="s">
        <v>14</v>
      </c>
      <c r="E8115">
        <v>193460.3</v>
      </c>
      <c r="F8115">
        <v>0</v>
      </c>
      <c r="G8115">
        <v>0</v>
      </c>
      <c r="H8115" s="2">
        <v>13</v>
      </c>
    </row>
    <row r="8116" spans="1:8" x14ac:dyDescent="0.35">
      <c r="A8116" t="s">
        <v>236</v>
      </c>
      <c r="B8116" t="s">
        <v>237</v>
      </c>
      <c r="C8116" t="s">
        <v>254</v>
      </c>
      <c r="D8116" t="s">
        <v>14</v>
      </c>
      <c r="E8116">
        <v>193460.3</v>
      </c>
      <c r="F8116">
        <v>0</v>
      </c>
      <c r="G8116">
        <v>0</v>
      </c>
      <c r="H8116" s="2">
        <v>13</v>
      </c>
    </row>
    <row r="8117" spans="1:8" x14ac:dyDescent="0.35">
      <c r="A8117" t="s">
        <v>236</v>
      </c>
      <c r="B8117" t="s">
        <v>237</v>
      </c>
      <c r="C8117" t="s">
        <v>254</v>
      </c>
      <c r="D8117" t="s">
        <v>14</v>
      </c>
      <c r="E8117">
        <v>193403.02</v>
      </c>
      <c r="F8117">
        <v>0</v>
      </c>
      <c r="G8117">
        <v>0</v>
      </c>
      <c r="H8117" s="2" t="s">
        <v>24</v>
      </c>
    </row>
    <row r="8118" spans="1:8" x14ac:dyDescent="0.35">
      <c r="A8118" t="s">
        <v>236</v>
      </c>
      <c r="B8118" t="s">
        <v>237</v>
      </c>
      <c r="C8118" t="s">
        <v>254</v>
      </c>
      <c r="D8118" t="s">
        <v>11</v>
      </c>
      <c r="E8118">
        <v>192000</v>
      </c>
      <c r="F8118">
        <v>0</v>
      </c>
      <c r="G8118">
        <v>0</v>
      </c>
      <c r="H8118" s="2" t="s">
        <v>12</v>
      </c>
    </row>
    <row r="8119" spans="1:8" x14ac:dyDescent="0.35">
      <c r="A8119" t="s">
        <v>236</v>
      </c>
      <c r="B8119" t="s">
        <v>237</v>
      </c>
      <c r="C8119" t="s">
        <v>255</v>
      </c>
      <c r="D8119" t="s">
        <v>14</v>
      </c>
      <c r="E8119">
        <v>192000</v>
      </c>
      <c r="F8119">
        <v>0</v>
      </c>
      <c r="G8119">
        <v>0</v>
      </c>
      <c r="H8119" s="2" t="s">
        <v>13</v>
      </c>
    </row>
    <row r="8120" spans="1:8" x14ac:dyDescent="0.35">
      <c r="A8120" t="s">
        <v>236</v>
      </c>
      <c r="B8120" t="s">
        <v>237</v>
      </c>
      <c r="C8120" t="s">
        <v>255</v>
      </c>
      <c r="D8120" t="s">
        <v>14</v>
      </c>
      <c r="E8120">
        <v>191726</v>
      </c>
      <c r="F8120">
        <v>0</v>
      </c>
      <c r="G8120">
        <v>0</v>
      </c>
      <c r="H8120" s="2" t="s">
        <v>17</v>
      </c>
    </row>
    <row r="8121" spans="1:8" x14ac:dyDescent="0.35">
      <c r="A8121" t="s">
        <v>236</v>
      </c>
      <c r="B8121" t="s">
        <v>237</v>
      </c>
      <c r="C8121" t="s">
        <v>256</v>
      </c>
      <c r="D8121" t="s">
        <v>11</v>
      </c>
      <c r="E8121">
        <v>190784.66</v>
      </c>
      <c r="F8121">
        <v>0</v>
      </c>
      <c r="G8121">
        <v>0</v>
      </c>
      <c r="H8121" s="2" t="s">
        <v>257</v>
      </c>
    </row>
    <row r="8122" spans="1:8" x14ac:dyDescent="0.35">
      <c r="A8122" t="s">
        <v>236</v>
      </c>
      <c r="B8122" t="s">
        <v>237</v>
      </c>
      <c r="C8122" t="s">
        <v>258</v>
      </c>
      <c r="D8122" t="s">
        <v>14</v>
      </c>
      <c r="E8122">
        <v>190185</v>
      </c>
      <c r="F8122">
        <v>0</v>
      </c>
      <c r="G8122">
        <v>0</v>
      </c>
      <c r="H8122" s="2">
        <v>25</v>
      </c>
    </row>
    <row r="8123" spans="1:8" x14ac:dyDescent="0.35">
      <c r="A8123" t="s">
        <v>236</v>
      </c>
      <c r="B8123" t="s">
        <v>237</v>
      </c>
      <c r="C8123" t="s">
        <v>258</v>
      </c>
      <c r="D8123" t="s">
        <v>14</v>
      </c>
      <c r="E8123">
        <v>190000</v>
      </c>
      <c r="F8123">
        <v>0</v>
      </c>
      <c r="G8123">
        <v>0</v>
      </c>
      <c r="H8123" s="2">
        <v>18</v>
      </c>
    </row>
    <row r="8124" spans="1:8" x14ac:dyDescent="0.35">
      <c r="A8124" t="s">
        <v>236</v>
      </c>
      <c r="B8124" t="s">
        <v>237</v>
      </c>
      <c r="C8124" t="s">
        <v>258</v>
      </c>
      <c r="D8124" t="s">
        <v>11</v>
      </c>
      <c r="E8124">
        <v>190000</v>
      </c>
      <c r="F8124">
        <v>0</v>
      </c>
      <c r="G8124">
        <v>0</v>
      </c>
      <c r="H8124" s="2">
        <v>22</v>
      </c>
    </row>
    <row r="8125" spans="1:8" x14ac:dyDescent="0.35">
      <c r="A8125" t="s">
        <v>236</v>
      </c>
      <c r="B8125" t="s">
        <v>237</v>
      </c>
      <c r="C8125" t="s">
        <v>258</v>
      </c>
      <c r="D8125" t="s">
        <v>14</v>
      </c>
      <c r="E8125">
        <v>190000</v>
      </c>
      <c r="F8125">
        <v>0</v>
      </c>
      <c r="G8125">
        <v>0</v>
      </c>
      <c r="H8125" s="2">
        <v>18</v>
      </c>
    </row>
    <row r="8126" spans="1:8" x14ac:dyDescent="0.35">
      <c r="A8126" t="s">
        <v>236</v>
      </c>
      <c r="B8126" t="s">
        <v>237</v>
      </c>
      <c r="C8126" t="s">
        <v>259</v>
      </c>
      <c r="D8126" t="s">
        <v>11</v>
      </c>
      <c r="E8126">
        <v>189473</v>
      </c>
      <c r="F8126">
        <v>0</v>
      </c>
      <c r="G8126">
        <v>0</v>
      </c>
      <c r="H8126" s="2">
        <v>18</v>
      </c>
    </row>
    <row r="8127" spans="1:8" x14ac:dyDescent="0.35">
      <c r="A8127" t="s">
        <v>236</v>
      </c>
      <c r="B8127" t="s">
        <v>237</v>
      </c>
      <c r="C8127" t="s">
        <v>259</v>
      </c>
      <c r="D8127" t="s">
        <v>11</v>
      </c>
      <c r="E8127">
        <v>189473</v>
      </c>
      <c r="F8127">
        <v>0</v>
      </c>
      <c r="G8127">
        <v>0</v>
      </c>
      <c r="H8127" s="2">
        <v>18</v>
      </c>
    </row>
    <row r="8128" spans="1:8" x14ac:dyDescent="0.35">
      <c r="A8128" t="s">
        <v>236</v>
      </c>
      <c r="B8128" t="s">
        <v>237</v>
      </c>
      <c r="C8128" t="s">
        <v>259</v>
      </c>
      <c r="D8128" t="s">
        <v>11</v>
      </c>
      <c r="E8128">
        <v>188679.9</v>
      </c>
      <c r="F8128">
        <v>0</v>
      </c>
      <c r="G8128">
        <v>0</v>
      </c>
      <c r="H8128" s="2">
        <v>18</v>
      </c>
    </row>
    <row r="8129" spans="1:8" x14ac:dyDescent="0.35">
      <c r="A8129" t="s">
        <v>236</v>
      </c>
      <c r="B8129" t="s">
        <v>237</v>
      </c>
      <c r="C8129" t="s">
        <v>259</v>
      </c>
      <c r="D8129" t="s">
        <v>11</v>
      </c>
      <c r="E8129">
        <v>188181</v>
      </c>
      <c r="F8129">
        <v>0</v>
      </c>
      <c r="G8129">
        <v>0</v>
      </c>
      <c r="H8129" s="2">
        <v>25</v>
      </c>
    </row>
    <row r="8130" spans="1:8" x14ac:dyDescent="0.35">
      <c r="A8130" t="s">
        <v>236</v>
      </c>
      <c r="B8130" t="s">
        <v>237</v>
      </c>
      <c r="C8130" t="s">
        <v>259</v>
      </c>
      <c r="D8130" t="s">
        <v>11</v>
      </c>
      <c r="E8130">
        <v>187000</v>
      </c>
      <c r="F8130">
        <v>0</v>
      </c>
      <c r="G8130">
        <v>0</v>
      </c>
      <c r="H8130" s="2">
        <v>25</v>
      </c>
    </row>
    <row r="8131" spans="1:8" x14ac:dyDescent="0.35">
      <c r="A8131" t="s">
        <v>236</v>
      </c>
      <c r="B8131" t="s">
        <v>237</v>
      </c>
      <c r="C8131" t="s">
        <v>259</v>
      </c>
      <c r="D8131" t="s">
        <v>14</v>
      </c>
      <c r="E8131">
        <v>187000</v>
      </c>
      <c r="F8131">
        <v>0</v>
      </c>
      <c r="G8131">
        <v>0</v>
      </c>
      <c r="H8131" s="2" t="s">
        <v>38</v>
      </c>
    </row>
    <row r="8132" spans="1:8" x14ac:dyDescent="0.35">
      <c r="A8132" t="s">
        <v>236</v>
      </c>
      <c r="B8132" t="s">
        <v>237</v>
      </c>
      <c r="C8132" t="s">
        <v>259</v>
      </c>
      <c r="D8132" t="s">
        <v>11</v>
      </c>
      <c r="E8132">
        <v>186000</v>
      </c>
      <c r="F8132">
        <v>0</v>
      </c>
      <c r="G8132">
        <v>0</v>
      </c>
      <c r="H8132" s="2">
        <v>22</v>
      </c>
    </row>
    <row r="8133" spans="1:8" x14ac:dyDescent="0.35">
      <c r="A8133" t="s">
        <v>236</v>
      </c>
      <c r="B8133" t="s">
        <v>237</v>
      </c>
      <c r="C8133" t="s">
        <v>260</v>
      </c>
      <c r="D8133" t="s">
        <v>11</v>
      </c>
      <c r="E8133">
        <v>185609.66</v>
      </c>
      <c r="F8133">
        <v>0</v>
      </c>
      <c r="G8133">
        <v>0</v>
      </c>
      <c r="H8133" s="2">
        <v>18</v>
      </c>
    </row>
    <row r="8134" spans="1:8" x14ac:dyDescent="0.35">
      <c r="A8134" t="s">
        <v>236</v>
      </c>
      <c r="B8134" t="s">
        <v>237</v>
      </c>
      <c r="C8134" t="s">
        <v>260</v>
      </c>
      <c r="D8134" t="s">
        <v>11</v>
      </c>
      <c r="E8134">
        <v>185538</v>
      </c>
      <c r="F8134">
        <v>0</v>
      </c>
      <c r="G8134">
        <v>0</v>
      </c>
      <c r="H8134" s="2" t="s">
        <v>17</v>
      </c>
    </row>
    <row r="8135" spans="1:8" x14ac:dyDescent="0.35">
      <c r="A8135" t="s">
        <v>236</v>
      </c>
      <c r="B8135" t="s">
        <v>237</v>
      </c>
      <c r="C8135" t="s">
        <v>260</v>
      </c>
      <c r="D8135" t="s">
        <v>14</v>
      </c>
      <c r="E8135">
        <v>182766.02</v>
      </c>
      <c r="F8135">
        <v>0</v>
      </c>
      <c r="G8135">
        <v>0</v>
      </c>
      <c r="H8135" s="2" t="s">
        <v>261</v>
      </c>
    </row>
    <row r="8136" spans="1:8" x14ac:dyDescent="0.35">
      <c r="A8136" t="s">
        <v>236</v>
      </c>
      <c r="B8136" t="s">
        <v>237</v>
      </c>
      <c r="C8136" t="s">
        <v>260</v>
      </c>
      <c r="D8136" t="s">
        <v>11</v>
      </c>
      <c r="E8136">
        <v>180704.07</v>
      </c>
      <c r="F8136">
        <v>0</v>
      </c>
      <c r="G8136">
        <v>0</v>
      </c>
      <c r="H8136" s="2">
        <v>18</v>
      </c>
    </row>
    <row r="8137" spans="1:8" x14ac:dyDescent="0.35">
      <c r="A8137" t="s">
        <v>236</v>
      </c>
      <c r="B8137" t="s">
        <v>237</v>
      </c>
      <c r="C8137" t="s">
        <v>260</v>
      </c>
      <c r="D8137" t="s">
        <v>14</v>
      </c>
      <c r="E8137">
        <v>180000</v>
      </c>
      <c r="F8137">
        <v>0</v>
      </c>
      <c r="G8137">
        <v>0</v>
      </c>
      <c r="H8137" s="2">
        <v>18</v>
      </c>
    </row>
    <row r="8138" spans="1:8" x14ac:dyDescent="0.35">
      <c r="A8138" t="s">
        <v>236</v>
      </c>
      <c r="B8138" t="s">
        <v>237</v>
      </c>
      <c r="C8138" t="s">
        <v>260</v>
      </c>
      <c r="D8138" t="s">
        <v>11</v>
      </c>
      <c r="E8138">
        <v>179833</v>
      </c>
      <c r="F8138">
        <v>0</v>
      </c>
      <c r="G8138">
        <v>0</v>
      </c>
      <c r="H8138" s="2">
        <v>18</v>
      </c>
    </row>
    <row r="8139" spans="1:8" x14ac:dyDescent="0.35">
      <c r="A8139" t="s">
        <v>236</v>
      </c>
      <c r="B8139" t="s">
        <v>237</v>
      </c>
      <c r="C8139" t="s">
        <v>260</v>
      </c>
      <c r="D8139" t="s">
        <v>14</v>
      </c>
      <c r="E8139">
        <v>179259.9</v>
      </c>
      <c r="F8139">
        <v>0</v>
      </c>
      <c r="G8139">
        <v>0</v>
      </c>
      <c r="H8139" s="2">
        <v>18</v>
      </c>
    </row>
    <row r="8140" spans="1:8" x14ac:dyDescent="0.35">
      <c r="A8140" t="s">
        <v>236</v>
      </c>
      <c r="B8140" t="s">
        <v>237</v>
      </c>
      <c r="C8140" t="s">
        <v>260</v>
      </c>
      <c r="D8140" t="s">
        <v>11</v>
      </c>
      <c r="E8140">
        <v>178152.88</v>
      </c>
      <c r="F8140">
        <v>0</v>
      </c>
      <c r="G8140">
        <v>0</v>
      </c>
      <c r="H8140" s="2">
        <v>18</v>
      </c>
    </row>
    <row r="8141" spans="1:8" x14ac:dyDescent="0.35">
      <c r="A8141" t="s">
        <v>236</v>
      </c>
      <c r="B8141" t="s">
        <v>237</v>
      </c>
      <c r="C8141" t="s">
        <v>260</v>
      </c>
      <c r="D8141" t="s">
        <v>11</v>
      </c>
      <c r="E8141">
        <v>177976.31</v>
      </c>
      <c r="F8141">
        <v>0</v>
      </c>
      <c r="G8141">
        <v>0</v>
      </c>
      <c r="H8141" s="2">
        <v>18</v>
      </c>
    </row>
    <row r="8142" spans="1:8" x14ac:dyDescent="0.35">
      <c r="A8142" t="s">
        <v>236</v>
      </c>
      <c r="B8142" t="s">
        <v>237</v>
      </c>
      <c r="C8142" t="s">
        <v>262</v>
      </c>
      <c r="D8142" t="s">
        <v>11</v>
      </c>
      <c r="E8142">
        <v>176966</v>
      </c>
      <c r="F8142">
        <v>0</v>
      </c>
      <c r="G8142">
        <v>0</v>
      </c>
      <c r="H8142" s="2" t="s">
        <v>17</v>
      </c>
    </row>
    <row r="8143" spans="1:8" x14ac:dyDescent="0.35">
      <c r="A8143" t="s">
        <v>236</v>
      </c>
      <c r="B8143" t="s">
        <v>237</v>
      </c>
      <c r="C8143" t="s">
        <v>262</v>
      </c>
      <c r="D8143" t="s">
        <v>11</v>
      </c>
      <c r="E8143">
        <v>176966</v>
      </c>
      <c r="F8143">
        <v>0</v>
      </c>
      <c r="G8143">
        <v>0</v>
      </c>
      <c r="H8143" s="2">
        <v>18</v>
      </c>
    </row>
    <row r="8144" spans="1:8" x14ac:dyDescent="0.35">
      <c r="A8144" t="s">
        <v>236</v>
      </c>
      <c r="B8144" t="s">
        <v>237</v>
      </c>
      <c r="C8144" t="s">
        <v>262</v>
      </c>
      <c r="D8144" t="s">
        <v>14</v>
      </c>
      <c r="E8144">
        <v>176948</v>
      </c>
      <c r="F8144">
        <v>0</v>
      </c>
      <c r="G8144">
        <v>0</v>
      </c>
      <c r="H8144" s="2">
        <v>18</v>
      </c>
    </row>
    <row r="8145" spans="1:8" x14ac:dyDescent="0.35">
      <c r="A8145" t="s">
        <v>236</v>
      </c>
      <c r="B8145" t="s">
        <v>237</v>
      </c>
      <c r="C8145" t="s">
        <v>262</v>
      </c>
      <c r="D8145" t="s">
        <v>14</v>
      </c>
      <c r="E8145">
        <v>175873</v>
      </c>
      <c r="F8145">
        <v>0</v>
      </c>
      <c r="G8145">
        <v>0</v>
      </c>
      <c r="H8145" s="2">
        <v>21</v>
      </c>
    </row>
    <row r="8146" spans="1:8" x14ac:dyDescent="0.35">
      <c r="A8146" t="s">
        <v>236</v>
      </c>
      <c r="B8146" t="s">
        <v>237</v>
      </c>
      <c r="C8146" t="s">
        <v>263</v>
      </c>
      <c r="D8146" t="s">
        <v>11</v>
      </c>
      <c r="E8146">
        <v>175873</v>
      </c>
      <c r="F8146">
        <v>0</v>
      </c>
      <c r="G8146">
        <v>0</v>
      </c>
      <c r="H8146" s="2" t="s">
        <v>21</v>
      </c>
    </row>
    <row r="8147" spans="1:8" x14ac:dyDescent="0.35">
      <c r="A8147" t="s">
        <v>236</v>
      </c>
      <c r="B8147" t="s">
        <v>237</v>
      </c>
      <c r="C8147" t="s">
        <v>263</v>
      </c>
      <c r="D8147" t="s">
        <v>11</v>
      </c>
      <c r="E8147">
        <v>175873</v>
      </c>
      <c r="F8147">
        <v>0</v>
      </c>
      <c r="G8147">
        <v>0</v>
      </c>
      <c r="H8147" s="2" t="s">
        <v>17</v>
      </c>
    </row>
    <row r="8148" spans="1:8" x14ac:dyDescent="0.35">
      <c r="A8148" t="s">
        <v>236</v>
      </c>
      <c r="B8148" t="s">
        <v>237</v>
      </c>
      <c r="C8148" t="s">
        <v>264</v>
      </c>
      <c r="D8148" t="s">
        <v>11</v>
      </c>
      <c r="E8148">
        <v>175873</v>
      </c>
      <c r="F8148">
        <v>0</v>
      </c>
      <c r="G8148">
        <v>0</v>
      </c>
      <c r="H8148" s="2" t="s">
        <v>19</v>
      </c>
    </row>
    <row r="8149" spans="1:8" x14ac:dyDescent="0.35">
      <c r="A8149" t="s">
        <v>236</v>
      </c>
      <c r="B8149" t="s">
        <v>237</v>
      </c>
      <c r="C8149" t="s">
        <v>264</v>
      </c>
      <c r="D8149" t="s">
        <v>11</v>
      </c>
      <c r="E8149">
        <v>175873</v>
      </c>
      <c r="F8149">
        <v>0</v>
      </c>
      <c r="G8149">
        <v>0</v>
      </c>
      <c r="H8149" s="2">
        <v>23</v>
      </c>
    </row>
    <row r="8150" spans="1:8" x14ac:dyDescent="0.35">
      <c r="A8150" t="s">
        <v>236</v>
      </c>
      <c r="B8150" t="s">
        <v>237</v>
      </c>
      <c r="C8150" t="s">
        <v>264</v>
      </c>
      <c r="D8150" t="s">
        <v>11</v>
      </c>
      <c r="E8150">
        <v>175873</v>
      </c>
      <c r="F8150">
        <v>0</v>
      </c>
      <c r="G8150">
        <v>0</v>
      </c>
      <c r="H8150" s="2">
        <v>20</v>
      </c>
    </row>
    <row r="8151" spans="1:8" x14ac:dyDescent="0.35">
      <c r="A8151" t="s">
        <v>236</v>
      </c>
      <c r="B8151" t="s">
        <v>237</v>
      </c>
      <c r="C8151" t="s">
        <v>264</v>
      </c>
      <c r="D8151" t="s">
        <v>11</v>
      </c>
      <c r="E8151">
        <v>175873</v>
      </c>
      <c r="F8151">
        <v>0</v>
      </c>
      <c r="G8151">
        <v>0</v>
      </c>
      <c r="H8151" s="2">
        <v>20</v>
      </c>
    </row>
    <row r="8152" spans="1:8" x14ac:dyDescent="0.35">
      <c r="A8152" t="s">
        <v>236</v>
      </c>
      <c r="B8152" t="s">
        <v>237</v>
      </c>
      <c r="C8152" t="s">
        <v>265</v>
      </c>
      <c r="D8152" t="s">
        <v>11</v>
      </c>
      <c r="E8152">
        <v>175873</v>
      </c>
      <c r="F8152">
        <v>0</v>
      </c>
      <c r="G8152">
        <v>0</v>
      </c>
      <c r="H8152" s="2" t="s">
        <v>13</v>
      </c>
    </row>
    <row r="8153" spans="1:8" x14ac:dyDescent="0.35">
      <c r="A8153" t="s">
        <v>236</v>
      </c>
      <c r="B8153" t="s">
        <v>237</v>
      </c>
      <c r="C8153" t="s">
        <v>266</v>
      </c>
      <c r="D8153" t="s">
        <v>14</v>
      </c>
      <c r="E8153">
        <v>175873</v>
      </c>
      <c r="F8153">
        <v>0</v>
      </c>
      <c r="G8153">
        <v>0</v>
      </c>
      <c r="H8153" s="2">
        <v>18</v>
      </c>
    </row>
    <row r="8154" spans="1:8" x14ac:dyDescent="0.35">
      <c r="A8154" t="s">
        <v>236</v>
      </c>
      <c r="B8154" t="s">
        <v>237</v>
      </c>
      <c r="C8154" t="s">
        <v>256</v>
      </c>
      <c r="D8154" t="s">
        <v>11</v>
      </c>
      <c r="E8154">
        <v>175873</v>
      </c>
      <c r="F8154">
        <v>0</v>
      </c>
      <c r="G8154">
        <v>0</v>
      </c>
      <c r="H8154" s="2" t="s">
        <v>13</v>
      </c>
    </row>
    <row r="8155" spans="1:8" x14ac:dyDescent="0.35">
      <c r="A8155" t="s">
        <v>236</v>
      </c>
      <c r="B8155" t="s">
        <v>237</v>
      </c>
      <c r="C8155" t="s">
        <v>256</v>
      </c>
      <c r="D8155" t="s">
        <v>11</v>
      </c>
      <c r="E8155">
        <v>175873</v>
      </c>
      <c r="F8155">
        <v>0</v>
      </c>
      <c r="G8155">
        <v>0</v>
      </c>
      <c r="H8155" s="2" t="s">
        <v>257</v>
      </c>
    </row>
    <row r="8156" spans="1:8" x14ac:dyDescent="0.35">
      <c r="A8156" t="s">
        <v>236</v>
      </c>
      <c r="B8156" t="s">
        <v>237</v>
      </c>
      <c r="C8156" t="s">
        <v>256</v>
      </c>
      <c r="D8156" t="s">
        <v>11</v>
      </c>
      <c r="E8156">
        <v>175873</v>
      </c>
      <c r="F8156">
        <v>0</v>
      </c>
      <c r="G8156">
        <v>0</v>
      </c>
      <c r="H8156" s="2" t="s">
        <v>257</v>
      </c>
    </row>
    <row r="8157" spans="1:8" x14ac:dyDescent="0.35">
      <c r="A8157" t="s">
        <v>236</v>
      </c>
      <c r="B8157" t="s">
        <v>237</v>
      </c>
      <c r="C8157" t="s">
        <v>256</v>
      </c>
      <c r="D8157" t="s">
        <v>11</v>
      </c>
      <c r="E8157">
        <v>175873</v>
      </c>
      <c r="F8157">
        <v>0</v>
      </c>
      <c r="G8157">
        <v>0</v>
      </c>
      <c r="H8157" s="2">
        <v>9</v>
      </c>
    </row>
    <row r="8158" spans="1:8" x14ac:dyDescent="0.35">
      <c r="A8158" t="s">
        <v>236</v>
      </c>
      <c r="B8158" t="s">
        <v>237</v>
      </c>
      <c r="C8158" t="s">
        <v>256</v>
      </c>
      <c r="D8158" t="s">
        <v>11</v>
      </c>
      <c r="E8158">
        <v>175873</v>
      </c>
      <c r="F8158">
        <v>0</v>
      </c>
      <c r="G8158">
        <v>0</v>
      </c>
      <c r="H8158" s="2" t="s">
        <v>257</v>
      </c>
    </row>
    <row r="8159" spans="1:8" x14ac:dyDescent="0.35">
      <c r="A8159" t="s">
        <v>236</v>
      </c>
      <c r="B8159" t="s">
        <v>237</v>
      </c>
      <c r="C8159" t="s">
        <v>256</v>
      </c>
      <c r="D8159" t="s">
        <v>14</v>
      </c>
      <c r="E8159">
        <v>175873</v>
      </c>
      <c r="F8159">
        <v>0</v>
      </c>
      <c r="G8159">
        <v>0</v>
      </c>
      <c r="H8159" s="2" t="s">
        <v>29</v>
      </c>
    </row>
    <row r="8160" spans="1:8" x14ac:dyDescent="0.35">
      <c r="A8160" t="s">
        <v>236</v>
      </c>
      <c r="B8160" t="s">
        <v>237</v>
      </c>
      <c r="C8160" t="s">
        <v>256</v>
      </c>
      <c r="D8160" t="s">
        <v>11</v>
      </c>
      <c r="E8160">
        <v>175873</v>
      </c>
      <c r="F8160">
        <v>0</v>
      </c>
      <c r="G8160">
        <v>0</v>
      </c>
      <c r="H8160" s="2" t="s">
        <v>257</v>
      </c>
    </row>
    <row r="8161" spans="1:8" x14ac:dyDescent="0.35">
      <c r="A8161" t="s">
        <v>236</v>
      </c>
      <c r="B8161" t="s">
        <v>237</v>
      </c>
      <c r="C8161" t="s">
        <v>256</v>
      </c>
      <c r="D8161" t="s">
        <v>11</v>
      </c>
      <c r="E8161">
        <v>175873</v>
      </c>
      <c r="F8161">
        <v>0</v>
      </c>
      <c r="G8161">
        <v>0</v>
      </c>
      <c r="H8161" s="2" t="s">
        <v>257</v>
      </c>
    </row>
    <row r="8162" spans="1:8" x14ac:dyDescent="0.35">
      <c r="A8162" t="s">
        <v>236</v>
      </c>
      <c r="B8162" t="s">
        <v>237</v>
      </c>
      <c r="C8162" t="s">
        <v>256</v>
      </c>
      <c r="D8162" t="s">
        <v>11</v>
      </c>
      <c r="E8162">
        <v>175873</v>
      </c>
      <c r="F8162">
        <v>0</v>
      </c>
      <c r="G8162">
        <v>0</v>
      </c>
      <c r="H8162" s="2" t="s">
        <v>29</v>
      </c>
    </row>
    <row r="8163" spans="1:8" x14ac:dyDescent="0.35">
      <c r="A8163" t="s">
        <v>236</v>
      </c>
      <c r="B8163" t="s">
        <v>237</v>
      </c>
      <c r="C8163" t="s">
        <v>256</v>
      </c>
      <c r="D8163" t="s">
        <v>11</v>
      </c>
      <c r="E8163">
        <v>175873</v>
      </c>
      <c r="F8163">
        <v>0</v>
      </c>
      <c r="G8163">
        <v>0</v>
      </c>
      <c r="H8163" s="2" t="s">
        <v>257</v>
      </c>
    </row>
    <row r="8164" spans="1:8" x14ac:dyDescent="0.35">
      <c r="A8164" t="s">
        <v>236</v>
      </c>
      <c r="B8164" t="s">
        <v>237</v>
      </c>
      <c r="C8164" t="s">
        <v>256</v>
      </c>
      <c r="D8164" t="s">
        <v>11</v>
      </c>
      <c r="E8164">
        <v>175873</v>
      </c>
      <c r="F8164">
        <v>0</v>
      </c>
      <c r="G8164">
        <v>0</v>
      </c>
      <c r="H8164" s="2" t="s">
        <v>257</v>
      </c>
    </row>
    <row r="8165" spans="1:8" x14ac:dyDescent="0.35">
      <c r="A8165" t="s">
        <v>236</v>
      </c>
      <c r="B8165" t="s">
        <v>237</v>
      </c>
      <c r="C8165" t="s">
        <v>256</v>
      </c>
      <c r="D8165" t="s">
        <v>14</v>
      </c>
      <c r="E8165">
        <v>175873</v>
      </c>
      <c r="F8165">
        <v>0</v>
      </c>
      <c r="G8165">
        <v>0</v>
      </c>
      <c r="H8165" s="2" t="s">
        <v>29</v>
      </c>
    </row>
    <row r="8166" spans="1:8" x14ac:dyDescent="0.35">
      <c r="A8166" t="s">
        <v>236</v>
      </c>
      <c r="B8166" t="s">
        <v>237</v>
      </c>
      <c r="C8166" t="s">
        <v>256</v>
      </c>
      <c r="D8166" t="s">
        <v>11</v>
      </c>
      <c r="E8166">
        <v>175873</v>
      </c>
      <c r="F8166">
        <v>0</v>
      </c>
      <c r="G8166">
        <v>0</v>
      </c>
      <c r="H8166" s="2" t="s">
        <v>261</v>
      </c>
    </row>
    <row r="8167" spans="1:8" x14ac:dyDescent="0.35">
      <c r="A8167" t="s">
        <v>236</v>
      </c>
      <c r="B8167" t="s">
        <v>237</v>
      </c>
      <c r="C8167" t="s">
        <v>256</v>
      </c>
      <c r="D8167" t="s">
        <v>11</v>
      </c>
      <c r="E8167">
        <v>175873</v>
      </c>
      <c r="F8167">
        <v>0</v>
      </c>
      <c r="G8167">
        <v>0</v>
      </c>
      <c r="H8167" s="2" t="s">
        <v>257</v>
      </c>
    </row>
    <row r="8168" spans="1:8" x14ac:dyDescent="0.35">
      <c r="A8168" t="s">
        <v>236</v>
      </c>
      <c r="B8168" t="s">
        <v>237</v>
      </c>
      <c r="C8168" t="s">
        <v>256</v>
      </c>
      <c r="D8168" t="s">
        <v>14</v>
      </c>
      <c r="E8168">
        <v>175873</v>
      </c>
      <c r="F8168">
        <v>0</v>
      </c>
      <c r="G8168">
        <v>0</v>
      </c>
      <c r="H8168" s="2" t="s">
        <v>257</v>
      </c>
    </row>
    <row r="8169" spans="1:8" x14ac:dyDescent="0.35">
      <c r="A8169" t="s">
        <v>236</v>
      </c>
      <c r="B8169" t="s">
        <v>237</v>
      </c>
      <c r="C8169" t="s">
        <v>256</v>
      </c>
      <c r="D8169" t="s">
        <v>11</v>
      </c>
      <c r="E8169">
        <v>175873</v>
      </c>
      <c r="F8169">
        <v>0</v>
      </c>
      <c r="G8169">
        <v>0</v>
      </c>
      <c r="H8169" s="2" t="s">
        <v>257</v>
      </c>
    </row>
    <row r="8170" spans="1:8" x14ac:dyDescent="0.35">
      <c r="A8170" t="s">
        <v>236</v>
      </c>
      <c r="B8170" t="s">
        <v>237</v>
      </c>
      <c r="C8170" t="s">
        <v>256</v>
      </c>
      <c r="D8170" t="s">
        <v>11</v>
      </c>
      <c r="E8170">
        <v>175873</v>
      </c>
      <c r="F8170">
        <v>0</v>
      </c>
      <c r="G8170">
        <v>0</v>
      </c>
      <c r="H8170" s="2" t="s">
        <v>257</v>
      </c>
    </row>
    <row r="8171" spans="1:8" x14ac:dyDescent="0.35">
      <c r="A8171" t="s">
        <v>236</v>
      </c>
      <c r="B8171" t="s">
        <v>237</v>
      </c>
      <c r="C8171" t="s">
        <v>256</v>
      </c>
      <c r="D8171" t="s">
        <v>11</v>
      </c>
      <c r="E8171">
        <v>175873</v>
      </c>
      <c r="F8171">
        <v>0</v>
      </c>
      <c r="G8171">
        <v>0</v>
      </c>
      <c r="H8171" s="2" t="s">
        <v>261</v>
      </c>
    </row>
    <row r="8172" spans="1:8" x14ac:dyDescent="0.35">
      <c r="A8172" t="s">
        <v>236</v>
      </c>
      <c r="B8172" t="s">
        <v>237</v>
      </c>
      <c r="C8172" t="s">
        <v>256</v>
      </c>
      <c r="D8172" t="s">
        <v>11</v>
      </c>
      <c r="E8172">
        <v>175873</v>
      </c>
      <c r="F8172">
        <v>0</v>
      </c>
      <c r="G8172">
        <v>0</v>
      </c>
      <c r="H8172" s="2" t="s">
        <v>257</v>
      </c>
    </row>
    <row r="8173" spans="1:8" x14ac:dyDescent="0.35">
      <c r="A8173" t="s">
        <v>236</v>
      </c>
      <c r="B8173" t="s">
        <v>237</v>
      </c>
      <c r="C8173" t="s">
        <v>256</v>
      </c>
      <c r="D8173" t="s">
        <v>11</v>
      </c>
      <c r="E8173">
        <v>175873</v>
      </c>
      <c r="F8173">
        <v>0</v>
      </c>
      <c r="G8173">
        <v>0</v>
      </c>
      <c r="H8173" s="2" t="s">
        <v>257</v>
      </c>
    </row>
    <row r="8174" spans="1:8" x14ac:dyDescent="0.35">
      <c r="A8174" t="s">
        <v>236</v>
      </c>
      <c r="B8174" t="s">
        <v>237</v>
      </c>
      <c r="C8174" t="s">
        <v>256</v>
      </c>
      <c r="D8174" t="s">
        <v>14</v>
      </c>
      <c r="E8174">
        <v>175873</v>
      </c>
      <c r="F8174">
        <v>0</v>
      </c>
      <c r="G8174">
        <v>0</v>
      </c>
      <c r="H8174" s="2" t="s">
        <v>261</v>
      </c>
    </row>
    <row r="8175" spans="1:8" x14ac:dyDescent="0.35">
      <c r="A8175" t="s">
        <v>236</v>
      </c>
      <c r="B8175" t="s">
        <v>237</v>
      </c>
      <c r="C8175" t="s">
        <v>256</v>
      </c>
      <c r="D8175" t="s">
        <v>11</v>
      </c>
      <c r="E8175">
        <v>175873</v>
      </c>
      <c r="F8175">
        <v>0</v>
      </c>
      <c r="G8175">
        <v>0</v>
      </c>
      <c r="H8175" s="2" t="s">
        <v>257</v>
      </c>
    </row>
    <row r="8176" spans="1:8" x14ac:dyDescent="0.35">
      <c r="A8176" t="s">
        <v>236</v>
      </c>
      <c r="B8176" t="s">
        <v>237</v>
      </c>
      <c r="C8176" t="s">
        <v>256</v>
      </c>
      <c r="D8176" t="s">
        <v>11</v>
      </c>
      <c r="E8176">
        <v>175873</v>
      </c>
      <c r="F8176">
        <v>0</v>
      </c>
      <c r="G8176">
        <v>0</v>
      </c>
      <c r="H8176" s="2" t="s">
        <v>261</v>
      </c>
    </row>
    <row r="8177" spans="1:8" x14ac:dyDescent="0.35">
      <c r="A8177" t="s">
        <v>236</v>
      </c>
      <c r="B8177" t="s">
        <v>237</v>
      </c>
      <c r="C8177" t="s">
        <v>256</v>
      </c>
      <c r="D8177" t="s">
        <v>14</v>
      </c>
      <c r="E8177">
        <v>175873</v>
      </c>
      <c r="F8177">
        <v>0</v>
      </c>
      <c r="G8177">
        <v>0</v>
      </c>
      <c r="H8177" s="2" t="s">
        <v>29</v>
      </c>
    </row>
    <row r="8178" spans="1:8" x14ac:dyDescent="0.35">
      <c r="A8178" t="s">
        <v>236</v>
      </c>
      <c r="B8178" t="s">
        <v>237</v>
      </c>
      <c r="C8178" t="s">
        <v>256</v>
      </c>
      <c r="D8178" t="s">
        <v>11</v>
      </c>
      <c r="E8178">
        <v>175873</v>
      </c>
      <c r="F8178">
        <v>0</v>
      </c>
      <c r="G8178">
        <v>0</v>
      </c>
      <c r="H8178" s="2" t="s">
        <v>257</v>
      </c>
    </row>
    <row r="8179" spans="1:8" x14ac:dyDescent="0.35">
      <c r="A8179" t="s">
        <v>236</v>
      </c>
      <c r="B8179" t="s">
        <v>237</v>
      </c>
      <c r="C8179" t="s">
        <v>256</v>
      </c>
      <c r="D8179" t="s">
        <v>11</v>
      </c>
      <c r="E8179">
        <v>175873</v>
      </c>
      <c r="F8179">
        <v>0</v>
      </c>
      <c r="G8179">
        <v>0</v>
      </c>
      <c r="H8179" s="2" t="s">
        <v>257</v>
      </c>
    </row>
    <row r="8180" spans="1:8" x14ac:dyDescent="0.35">
      <c r="A8180" t="s">
        <v>236</v>
      </c>
      <c r="B8180" t="s">
        <v>237</v>
      </c>
      <c r="C8180" t="s">
        <v>256</v>
      </c>
      <c r="D8180" t="s">
        <v>11</v>
      </c>
      <c r="E8180">
        <v>175873</v>
      </c>
      <c r="F8180">
        <v>0</v>
      </c>
      <c r="G8180">
        <v>0</v>
      </c>
      <c r="H8180" s="2" t="s">
        <v>257</v>
      </c>
    </row>
    <row r="8181" spans="1:8" x14ac:dyDescent="0.35">
      <c r="A8181" t="s">
        <v>236</v>
      </c>
      <c r="B8181" t="s">
        <v>237</v>
      </c>
      <c r="C8181" t="s">
        <v>256</v>
      </c>
      <c r="D8181" t="s">
        <v>14</v>
      </c>
      <c r="E8181">
        <v>175873</v>
      </c>
      <c r="F8181">
        <v>0</v>
      </c>
      <c r="G8181">
        <v>0</v>
      </c>
      <c r="H8181" s="2" t="s">
        <v>257</v>
      </c>
    </row>
    <row r="8182" spans="1:8" x14ac:dyDescent="0.35">
      <c r="A8182" t="s">
        <v>236</v>
      </c>
      <c r="B8182" t="s">
        <v>237</v>
      </c>
      <c r="C8182" t="s">
        <v>256</v>
      </c>
      <c r="D8182" t="s">
        <v>11</v>
      </c>
      <c r="E8182">
        <v>175873</v>
      </c>
      <c r="F8182">
        <v>0</v>
      </c>
      <c r="G8182">
        <v>0</v>
      </c>
      <c r="H8182" s="2" t="s">
        <v>257</v>
      </c>
    </row>
    <row r="8183" spans="1:8" x14ac:dyDescent="0.35">
      <c r="A8183" t="s">
        <v>236</v>
      </c>
      <c r="B8183" t="s">
        <v>237</v>
      </c>
      <c r="C8183" t="s">
        <v>256</v>
      </c>
      <c r="D8183" t="s">
        <v>11</v>
      </c>
      <c r="E8183">
        <v>175873</v>
      </c>
      <c r="F8183">
        <v>0</v>
      </c>
      <c r="G8183">
        <v>0</v>
      </c>
      <c r="H8183" s="2" t="s">
        <v>29</v>
      </c>
    </row>
    <row r="8184" spans="1:8" x14ac:dyDescent="0.35">
      <c r="A8184" t="s">
        <v>236</v>
      </c>
      <c r="B8184" t="s">
        <v>237</v>
      </c>
      <c r="C8184" t="s">
        <v>256</v>
      </c>
      <c r="D8184" t="s">
        <v>14</v>
      </c>
      <c r="E8184">
        <v>175873</v>
      </c>
      <c r="F8184">
        <v>0</v>
      </c>
      <c r="G8184">
        <v>0</v>
      </c>
      <c r="H8184" s="2" t="s">
        <v>257</v>
      </c>
    </row>
    <row r="8185" spans="1:8" x14ac:dyDescent="0.35">
      <c r="A8185" t="s">
        <v>236</v>
      </c>
      <c r="B8185" t="s">
        <v>237</v>
      </c>
      <c r="C8185" t="s">
        <v>256</v>
      </c>
      <c r="D8185" t="s">
        <v>11</v>
      </c>
      <c r="E8185">
        <v>175873</v>
      </c>
      <c r="F8185">
        <v>0</v>
      </c>
      <c r="G8185">
        <v>0</v>
      </c>
      <c r="H8185" s="2" t="s">
        <v>257</v>
      </c>
    </row>
    <row r="8186" spans="1:8" x14ac:dyDescent="0.35">
      <c r="A8186" t="s">
        <v>236</v>
      </c>
      <c r="B8186" t="s">
        <v>237</v>
      </c>
      <c r="C8186" t="s">
        <v>256</v>
      </c>
      <c r="D8186" t="s">
        <v>11</v>
      </c>
      <c r="E8186">
        <v>175873</v>
      </c>
      <c r="F8186">
        <v>0</v>
      </c>
      <c r="G8186">
        <v>0</v>
      </c>
      <c r="H8186" s="2" t="s">
        <v>257</v>
      </c>
    </row>
    <row r="8187" spans="1:8" x14ac:dyDescent="0.35">
      <c r="A8187" t="s">
        <v>236</v>
      </c>
      <c r="B8187" t="s">
        <v>237</v>
      </c>
      <c r="C8187" t="s">
        <v>256</v>
      </c>
      <c r="D8187" t="s">
        <v>14</v>
      </c>
      <c r="E8187">
        <v>175873</v>
      </c>
      <c r="F8187">
        <v>0</v>
      </c>
      <c r="G8187">
        <v>0</v>
      </c>
      <c r="H8187" s="2" t="s">
        <v>257</v>
      </c>
    </row>
    <row r="8188" spans="1:8" x14ac:dyDescent="0.35">
      <c r="A8188" t="s">
        <v>236</v>
      </c>
      <c r="B8188" t="s">
        <v>237</v>
      </c>
      <c r="C8188" t="s">
        <v>256</v>
      </c>
      <c r="D8188" t="s">
        <v>11</v>
      </c>
      <c r="E8188">
        <v>175873</v>
      </c>
      <c r="F8188">
        <v>0</v>
      </c>
      <c r="G8188">
        <v>0</v>
      </c>
      <c r="H8188" s="2" t="s">
        <v>257</v>
      </c>
    </row>
    <row r="8189" spans="1:8" x14ac:dyDescent="0.35">
      <c r="A8189" t="s">
        <v>236</v>
      </c>
      <c r="B8189" t="s">
        <v>237</v>
      </c>
      <c r="C8189" t="s">
        <v>256</v>
      </c>
      <c r="D8189" t="s">
        <v>11</v>
      </c>
      <c r="E8189">
        <v>175873</v>
      </c>
      <c r="F8189">
        <v>0</v>
      </c>
      <c r="G8189">
        <v>0</v>
      </c>
      <c r="H8189" s="2" t="s">
        <v>257</v>
      </c>
    </row>
    <row r="8190" spans="1:8" x14ac:dyDescent="0.35">
      <c r="A8190" t="s">
        <v>236</v>
      </c>
      <c r="B8190" t="s">
        <v>237</v>
      </c>
      <c r="C8190" t="s">
        <v>256</v>
      </c>
      <c r="D8190" t="s">
        <v>11</v>
      </c>
      <c r="E8190">
        <v>175873</v>
      </c>
      <c r="F8190">
        <v>0</v>
      </c>
      <c r="G8190">
        <v>0</v>
      </c>
      <c r="H8190" s="2" t="s">
        <v>257</v>
      </c>
    </row>
    <row r="8191" spans="1:8" x14ac:dyDescent="0.35">
      <c r="A8191" t="s">
        <v>236</v>
      </c>
      <c r="B8191" t="s">
        <v>237</v>
      </c>
      <c r="C8191" t="s">
        <v>256</v>
      </c>
      <c r="D8191" t="s">
        <v>11</v>
      </c>
      <c r="E8191">
        <v>175873</v>
      </c>
      <c r="F8191">
        <v>0</v>
      </c>
      <c r="G8191">
        <v>0</v>
      </c>
      <c r="H8191" s="2" t="s">
        <v>257</v>
      </c>
    </row>
    <row r="8192" spans="1:8" x14ac:dyDescent="0.35">
      <c r="A8192" t="s">
        <v>236</v>
      </c>
      <c r="B8192" t="s">
        <v>237</v>
      </c>
      <c r="C8192" t="s">
        <v>256</v>
      </c>
      <c r="D8192" t="s">
        <v>14</v>
      </c>
      <c r="E8192">
        <v>175873</v>
      </c>
      <c r="F8192">
        <v>0</v>
      </c>
      <c r="G8192">
        <v>0</v>
      </c>
      <c r="H8192" s="2" t="s">
        <v>29</v>
      </c>
    </row>
    <row r="8193" spans="1:8" x14ac:dyDescent="0.35">
      <c r="A8193" t="s">
        <v>236</v>
      </c>
      <c r="B8193" t="s">
        <v>237</v>
      </c>
      <c r="C8193" t="s">
        <v>256</v>
      </c>
      <c r="D8193" t="s">
        <v>14</v>
      </c>
      <c r="E8193">
        <v>175873</v>
      </c>
      <c r="F8193">
        <v>0</v>
      </c>
      <c r="G8193">
        <v>0</v>
      </c>
      <c r="H8193" s="2" t="s">
        <v>257</v>
      </c>
    </row>
    <row r="8194" spans="1:8" x14ac:dyDescent="0.35">
      <c r="A8194" t="s">
        <v>236</v>
      </c>
      <c r="B8194" t="s">
        <v>237</v>
      </c>
      <c r="C8194" t="s">
        <v>256</v>
      </c>
      <c r="D8194" t="s">
        <v>11</v>
      </c>
      <c r="E8194">
        <v>175873</v>
      </c>
      <c r="F8194">
        <v>0</v>
      </c>
      <c r="G8194">
        <v>0</v>
      </c>
      <c r="H8194" s="2" t="s">
        <v>257</v>
      </c>
    </row>
    <row r="8195" spans="1:8" x14ac:dyDescent="0.35">
      <c r="A8195" t="s">
        <v>236</v>
      </c>
      <c r="B8195" t="s">
        <v>237</v>
      </c>
      <c r="C8195" t="s">
        <v>256</v>
      </c>
      <c r="D8195" t="s">
        <v>11</v>
      </c>
      <c r="E8195">
        <v>175873</v>
      </c>
      <c r="F8195">
        <v>0</v>
      </c>
      <c r="G8195">
        <v>0</v>
      </c>
      <c r="H8195" s="2" t="s">
        <v>257</v>
      </c>
    </row>
    <row r="8196" spans="1:8" x14ac:dyDescent="0.35">
      <c r="A8196" t="s">
        <v>236</v>
      </c>
      <c r="B8196" t="s">
        <v>237</v>
      </c>
      <c r="C8196" t="s">
        <v>256</v>
      </c>
      <c r="D8196" t="s">
        <v>14</v>
      </c>
      <c r="E8196">
        <v>175873</v>
      </c>
      <c r="F8196">
        <v>0</v>
      </c>
      <c r="G8196">
        <v>0</v>
      </c>
      <c r="H8196" s="2">
        <v>16</v>
      </c>
    </row>
    <row r="8197" spans="1:8" x14ac:dyDescent="0.35">
      <c r="A8197" t="s">
        <v>236</v>
      </c>
      <c r="B8197" t="s">
        <v>237</v>
      </c>
      <c r="C8197" t="s">
        <v>256</v>
      </c>
      <c r="D8197" t="s">
        <v>14</v>
      </c>
      <c r="E8197">
        <v>175873</v>
      </c>
      <c r="F8197">
        <v>0</v>
      </c>
      <c r="G8197">
        <v>0</v>
      </c>
      <c r="H8197" s="2" t="s">
        <v>257</v>
      </c>
    </row>
    <row r="8198" spans="1:8" x14ac:dyDescent="0.35">
      <c r="A8198" t="s">
        <v>236</v>
      </c>
      <c r="B8198" t="s">
        <v>237</v>
      </c>
      <c r="C8198" t="s">
        <v>256</v>
      </c>
      <c r="D8198" t="s">
        <v>11</v>
      </c>
      <c r="E8198">
        <v>175873</v>
      </c>
      <c r="F8198">
        <v>0</v>
      </c>
      <c r="G8198">
        <v>0</v>
      </c>
      <c r="H8198" s="2" t="s">
        <v>257</v>
      </c>
    </row>
    <row r="8199" spans="1:8" x14ac:dyDescent="0.35">
      <c r="A8199" t="s">
        <v>236</v>
      </c>
      <c r="B8199" t="s">
        <v>237</v>
      </c>
      <c r="C8199" t="s">
        <v>256</v>
      </c>
      <c r="D8199" t="s">
        <v>11</v>
      </c>
      <c r="E8199">
        <v>175873</v>
      </c>
      <c r="F8199">
        <v>0</v>
      </c>
      <c r="G8199">
        <v>0</v>
      </c>
      <c r="H8199" s="2" t="s">
        <v>257</v>
      </c>
    </row>
    <row r="8200" spans="1:8" x14ac:dyDescent="0.35">
      <c r="A8200" t="s">
        <v>236</v>
      </c>
      <c r="B8200" t="s">
        <v>237</v>
      </c>
      <c r="C8200" t="s">
        <v>256</v>
      </c>
      <c r="D8200" t="s">
        <v>11</v>
      </c>
      <c r="E8200">
        <v>175873</v>
      </c>
      <c r="F8200">
        <v>0</v>
      </c>
      <c r="G8200">
        <v>0</v>
      </c>
      <c r="H8200" s="2" t="s">
        <v>257</v>
      </c>
    </row>
    <row r="8201" spans="1:8" x14ac:dyDescent="0.35">
      <c r="A8201" t="s">
        <v>236</v>
      </c>
      <c r="B8201" t="s">
        <v>237</v>
      </c>
      <c r="C8201" t="s">
        <v>256</v>
      </c>
      <c r="D8201" t="s">
        <v>11</v>
      </c>
      <c r="E8201">
        <v>175873</v>
      </c>
      <c r="F8201">
        <v>0</v>
      </c>
      <c r="G8201">
        <v>0</v>
      </c>
      <c r="H8201" s="2" t="s">
        <v>257</v>
      </c>
    </row>
    <row r="8202" spans="1:8" x14ac:dyDescent="0.35">
      <c r="A8202" t="s">
        <v>236</v>
      </c>
      <c r="B8202" t="s">
        <v>237</v>
      </c>
      <c r="C8202" t="s">
        <v>256</v>
      </c>
      <c r="D8202" t="s">
        <v>14</v>
      </c>
      <c r="E8202">
        <v>175873</v>
      </c>
      <c r="F8202">
        <v>0</v>
      </c>
      <c r="G8202">
        <v>0</v>
      </c>
      <c r="H8202" s="2" t="s">
        <v>257</v>
      </c>
    </row>
    <row r="8203" spans="1:8" x14ac:dyDescent="0.35">
      <c r="A8203" t="s">
        <v>236</v>
      </c>
      <c r="B8203" t="s">
        <v>237</v>
      </c>
      <c r="C8203" t="s">
        <v>256</v>
      </c>
      <c r="D8203" t="s">
        <v>11</v>
      </c>
      <c r="E8203">
        <v>175873</v>
      </c>
      <c r="F8203">
        <v>0</v>
      </c>
      <c r="G8203">
        <v>0</v>
      </c>
      <c r="H8203" s="2" t="s">
        <v>257</v>
      </c>
    </row>
    <row r="8204" spans="1:8" x14ac:dyDescent="0.35">
      <c r="A8204" t="s">
        <v>236</v>
      </c>
      <c r="B8204" t="s">
        <v>237</v>
      </c>
      <c r="C8204" t="s">
        <v>256</v>
      </c>
      <c r="D8204" t="s">
        <v>11</v>
      </c>
      <c r="E8204">
        <v>175873</v>
      </c>
      <c r="F8204">
        <v>0</v>
      </c>
      <c r="G8204">
        <v>0</v>
      </c>
      <c r="H8204" s="2" t="s">
        <v>257</v>
      </c>
    </row>
    <row r="8205" spans="1:8" x14ac:dyDescent="0.35">
      <c r="A8205" t="s">
        <v>236</v>
      </c>
      <c r="B8205" t="s">
        <v>237</v>
      </c>
      <c r="C8205" t="s">
        <v>256</v>
      </c>
      <c r="D8205" t="s">
        <v>11</v>
      </c>
      <c r="E8205">
        <v>175873</v>
      </c>
      <c r="F8205">
        <v>0</v>
      </c>
      <c r="G8205">
        <v>0</v>
      </c>
      <c r="H8205" s="2" t="s">
        <v>257</v>
      </c>
    </row>
    <row r="8206" spans="1:8" x14ac:dyDescent="0.35">
      <c r="A8206" t="s">
        <v>236</v>
      </c>
      <c r="B8206" t="s">
        <v>237</v>
      </c>
      <c r="C8206" t="s">
        <v>256</v>
      </c>
      <c r="D8206" t="s">
        <v>11</v>
      </c>
      <c r="E8206">
        <v>175873</v>
      </c>
      <c r="F8206">
        <v>0</v>
      </c>
      <c r="G8206">
        <v>0</v>
      </c>
      <c r="H8206" s="2" t="s">
        <v>257</v>
      </c>
    </row>
    <row r="8207" spans="1:8" x14ac:dyDescent="0.35">
      <c r="A8207" t="s">
        <v>236</v>
      </c>
      <c r="B8207" t="s">
        <v>237</v>
      </c>
      <c r="C8207" t="s">
        <v>256</v>
      </c>
      <c r="D8207" t="s">
        <v>11</v>
      </c>
      <c r="E8207">
        <v>175873</v>
      </c>
      <c r="F8207">
        <v>0</v>
      </c>
      <c r="G8207">
        <v>0</v>
      </c>
      <c r="H8207" s="2" t="s">
        <v>257</v>
      </c>
    </row>
    <row r="8208" spans="1:8" x14ac:dyDescent="0.35">
      <c r="A8208" t="s">
        <v>236</v>
      </c>
      <c r="B8208" t="s">
        <v>237</v>
      </c>
      <c r="C8208" t="s">
        <v>256</v>
      </c>
      <c r="D8208" t="s">
        <v>11</v>
      </c>
      <c r="E8208">
        <v>175873</v>
      </c>
      <c r="F8208">
        <v>0</v>
      </c>
      <c r="G8208">
        <v>0</v>
      </c>
      <c r="H8208" s="2" t="s">
        <v>257</v>
      </c>
    </row>
    <row r="8209" spans="1:8" x14ac:dyDescent="0.35">
      <c r="A8209" t="s">
        <v>236</v>
      </c>
      <c r="B8209" t="s">
        <v>237</v>
      </c>
      <c r="C8209" t="s">
        <v>256</v>
      </c>
      <c r="D8209" t="s">
        <v>11</v>
      </c>
      <c r="E8209">
        <v>175873</v>
      </c>
      <c r="F8209">
        <v>0</v>
      </c>
      <c r="G8209">
        <v>0</v>
      </c>
      <c r="H8209" s="2" t="s">
        <v>257</v>
      </c>
    </row>
    <row r="8210" spans="1:8" x14ac:dyDescent="0.35">
      <c r="A8210" t="s">
        <v>236</v>
      </c>
      <c r="B8210" t="s">
        <v>237</v>
      </c>
      <c r="C8210" t="s">
        <v>256</v>
      </c>
      <c r="D8210" t="s">
        <v>11</v>
      </c>
      <c r="E8210">
        <v>175873</v>
      </c>
      <c r="F8210">
        <v>0</v>
      </c>
      <c r="G8210">
        <v>0</v>
      </c>
      <c r="H8210" s="2" t="s">
        <v>257</v>
      </c>
    </row>
    <row r="8211" spans="1:8" x14ac:dyDescent="0.35">
      <c r="A8211" t="s">
        <v>236</v>
      </c>
      <c r="B8211" t="s">
        <v>237</v>
      </c>
      <c r="C8211" t="s">
        <v>256</v>
      </c>
      <c r="D8211" t="s">
        <v>11</v>
      </c>
      <c r="E8211">
        <v>175873</v>
      </c>
      <c r="F8211">
        <v>0</v>
      </c>
      <c r="G8211">
        <v>0</v>
      </c>
      <c r="H8211" s="2" t="s">
        <v>257</v>
      </c>
    </row>
    <row r="8212" spans="1:8" x14ac:dyDescent="0.35">
      <c r="A8212" t="s">
        <v>236</v>
      </c>
      <c r="B8212" t="s">
        <v>237</v>
      </c>
      <c r="C8212" t="s">
        <v>256</v>
      </c>
      <c r="D8212" t="s">
        <v>11</v>
      </c>
      <c r="E8212">
        <v>175873</v>
      </c>
      <c r="F8212">
        <v>0</v>
      </c>
      <c r="G8212">
        <v>0</v>
      </c>
      <c r="H8212" s="2" t="s">
        <v>257</v>
      </c>
    </row>
    <row r="8213" spans="1:8" x14ac:dyDescent="0.35">
      <c r="A8213" t="s">
        <v>236</v>
      </c>
      <c r="B8213" t="s">
        <v>237</v>
      </c>
      <c r="C8213" t="s">
        <v>256</v>
      </c>
      <c r="D8213" t="s">
        <v>11</v>
      </c>
      <c r="E8213">
        <v>175873</v>
      </c>
      <c r="F8213">
        <v>0</v>
      </c>
      <c r="G8213">
        <v>0</v>
      </c>
      <c r="H8213" s="2" t="s">
        <v>261</v>
      </c>
    </row>
    <row r="8214" spans="1:8" x14ac:dyDescent="0.35">
      <c r="A8214" t="s">
        <v>236</v>
      </c>
      <c r="B8214" t="s">
        <v>237</v>
      </c>
      <c r="C8214" t="s">
        <v>256</v>
      </c>
      <c r="D8214" t="s">
        <v>11</v>
      </c>
      <c r="E8214">
        <v>175873</v>
      </c>
      <c r="F8214">
        <v>0</v>
      </c>
      <c r="G8214">
        <v>0</v>
      </c>
      <c r="H8214" s="2" t="s">
        <v>29</v>
      </c>
    </row>
    <row r="8215" spans="1:8" x14ac:dyDescent="0.35">
      <c r="A8215" t="s">
        <v>236</v>
      </c>
      <c r="B8215" t="s">
        <v>237</v>
      </c>
      <c r="C8215" t="s">
        <v>256</v>
      </c>
      <c r="D8215" t="s">
        <v>14</v>
      </c>
      <c r="E8215">
        <v>175872.42</v>
      </c>
      <c r="F8215">
        <v>0</v>
      </c>
      <c r="G8215">
        <v>0</v>
      </c>
      <c r="H8215" s="2" t="s">
        <v>257</v>
      </c>
    </row>
    <row r="8216" spans="1:8" x14ac:dyDescent="0.35">
      <c r="A8216" t="s">
        <v>236</v>
      </c>
      <c r="B8216" t="s">
        <v>237</v>
      </c>
      <c r="C8216" t="s">
        <v>256</v>
      </c>
      <c r="D8216" t="s">
        <v>11</v>
      </c>
      <c r="E8216">
        <v>175867.13</v>
      </c>
      <c r="F8216">
        <v>0</v>
      </c>
      <c r="G8216">
        <v>0</v>
      </c>
      <c r="H8216" s="2" t="s">
        <v>257</v>
      </c>
    </row>
    <row r="8217" spans="1:8" x14ac:dyDescent="0.35">
      <c r="A8217" t="s">
        <v>236</v>
      </c>
      <c r="B8217" t="s">
        <v>237</v>
      </c>
      <c r="C8217" t="s">
        <v>256</v>
      </c>
      <c r="D8217" t="s">
        <v>14</v>
      </c>
      <c r="E8217">
        <v>175861.23</v>
      </c>
      <c r="F8217">
        <v>0</v>
      </c>
      <c r="G8217">
        <v>0</v>
      </c>
      <c r="H8217" s="2" t="s">
        <v>257</v>
      </c>
    </row>
    <row r="8218" spans="1:8" x14ac:dyDescent="0.35">
      <c r="A8218" t="s">
        <v>236</v>
      </c>
      <c r="B8218" t="s">
        <v>237</v>
      </c>
      <c r="C8218" t="s">
        <v>256</v>
      </c>
      <c r="D8218" t="s">
        <v>11</v>
      </c>
      <c r="E8218">
        <v>175409.85</v>
      </c>
      <c r="F8218">
        <v>0</v>
      </c>
      <c r="G8218">
        <v>0</v>
      </c>
      <c r="H8218" s="2" t="s">
        <v>257</v>
      </c>
    </row>
    <row r="8219" spans="1:8" x14ac:dyDescent="0.35">
      <c r="A8219" t="s">
        <v>236</v>
      </c>
      <c r="B8219" t="s">
        <v>237</v>
      </c>
      <c r="C8219" t="s">
        <v>256</v>
      </c>
      <c r="D8219" t="s">
        <v>11</v>
      </c>
      <c r="E8219">
        <v>175273.07</v>
      </c>
      <c r="F8219">
        <v>0</v>
      </c>
      <c r="G8219">
        <v>0</v>
      </c>
      <c r="H8219" s="2" t="s">
        <v>257</v>
      </c>
    </row>
    <row r="8220" spans="1:8" x14ac:dyDescent="0.35">
      <c r="A8220" t="s">
        <v>236</v>
      </c>
      <c r="B8220" t="s">
        <v>237</v>
      </c>
      <c r="C8220" t="s">
        <v>256</v>
      </c>
      <c r="D8220" t="s">
        <v>11</v>
      </c>
      <c r="E8220">
        <v>175259.66</v>
      </c>
      <c r="F8220">
        <v>0</v>
      </c>
      <c r="G8220">
        <v>0</v>
      </c>
      <c r="H8220" s="2" t="s">
        <v>257</v>
      </c>
    </row>
    <row r="8221" spans="1:8" x14ac:dyDescent="0.35">
      <c r="A8221" t="s">
        <v>236</v>
      </c>
      <c r="B8221" t="s">
        <v>237</v>
      </c>
      <c r="C8221" t="s">
        <v>256</v>
      </c>
      <c r="D8221" t="s">
        <v>14</v>
      </c>
      <c r="E8221">
        <v>175099.43</v>
      </c>
      <c r="F8221">
        <v>0</v>
      </c>
      <c r="G8221">
        <v>0</v>
      </c>
      <c r="H8221" s="2" t="s">
        <v>257</v>
      </c>
    </row>
    <row r="8222" spans="1:8" x14ac:dyDescent="0.35">
      <c r="A8222" t="s">
        <v>236</v>
      </c>
      <c r="B8222" t="s">
        <v>237</v>
      </c>
      <c r="C8222" t="s">
        <v>256</v>
      </c>
      <c r="D8222" t="s">
        <v>11</v>
      </c>
      <c r="E8222">
        <v>175000</v>
      </c>
      <c r="F8222">
        <v>0</v>
      </c>
      <c r="G8222">
        <v>0</v>
      </c>
      <c r="H8222" s="2" t="s">
        <v>257</v>
      </c>
    </row>
    <row r="8223" spans="1:8" x14ac:dyDescent="0.35">
      <c r="A8223" t="s">
        <v>236</v>
      </c>
      <c r="B8223" t="s">
        <v>237</v>
      </c>
      <c r="C8223" t="s">
        <v>256</v>
      </c>
      <c r="D8223" t="s">
        <v>11</v>
      </c>
      <c r="E8223">
        <v>174876.51</v>
      </c>
      <c r="F8223">
        <v>0</v>
      </c>
      <c r="G8223">
        <v>0</v>
      </c>
      <c r="H8223" s="2" t="s">
        <v>257</v>
      </c>
    </row>
    <row r="8224" spans="1:8" x14ac:dyDescent="0.35">
      <c r="A8224" t="s">
        <v>236</v>
      </c>
      <c r="B8224" t="s">
        <v>237</v>
      </c>
      <c r="C8224" t="s">
        <v>256</v>
      </c>
      <c r="D8224" t="s">
        <v>11</v>
      </c>
      <c r="E8224">
        <v>174796.6</v>
      </c>
      <c r="F8224">
        <v>0</v>
      </c>
      <c r="G8224">
        <v>0</v>
      </c>
      <c r="H8224" s="2" t="s">
        <v>257</v>
      </c>
    </row>
    <row r="8225" spans="1:8" x14ac:dyDescent="0.35">
      <c r="A8225" t="s">
        <v>236</v>
      </c>
      <c r="B8225" t="s">
        <v>237</v>
      </c>
      <c r="C8225" t="s">
        <v>256</v>
      </c>
      <c r="D8225" t="s">
        <v>11</v>
      </c>
      <c r="E8225">
        <v>174396.41</v>
      </c>
      <c r="F8225">
        <v>0</v>
      </c>
      <c r="G8225">
        <v>0</v>
      </c>
      <c r="H8225" s="2" t="s">
        <v>257</v>
      </c>
    </row>
    <row r="8226" spans="1:8" x14ac:dyDescent="0.35">
      <c r="A8226" t="s">
        <v>236</v>
      </c>
      <c r="B8226" t="s">
        <v>237</v>
      </c>
      <c r="C8226" t="s">
        <v>256</v>
      </c>
      <c r="D8226" t="s">
        <v>11</v>
      </c>
      <c r="E8226">
        <v>174165.9</v>
      </c>
      <c r="F8226">
        <v>0</v>
      </c>
      <c r="G8226">
        <v>0</v>
      </c>
      <c r="H8226" s="2" t="s">
        <v>29</v>
      </c>
    </row>
    <row r="8227" spans="1:8" x14ac:dyDescent="0.35">
      <c r="A8227" t="s">
        <v>236</v>
      </c>
      <c r="B8227" t="s">
        <v>237</v>
      </c>
      <c r="C8227" t="s">
        <v>256</v>
      </c>
      <c r="D8227" t="s">
        <v>11</v>
      </c>
      <c r="E8227">
        <v>174165.9</v>
      </c>
      <c r="F8227">
        <v>0</v>
      </c>
      <c r="G8227">
        <v>0</v>
      </c>
      <c r="H8227" s="2" t="s">
        <v>257</v>
      </c>
    </row>
    <row r="8228" spans="1:8" x14ac:dyDescent="0.35">
      <c r="A8228" t="s">
        <v>236</v>
      </c>
      <c r="B8228" t="s">
        <v>237</v>
      </c>
      <c r="C8228" t="s">
        <v>256</v>
      </c>
      <c r="D8228" t="s">
        <v>11</v>
      </c>
      <c r="E8228">
        <v>174093.23</v>
      </c>
      <c r="F8228">
        <v>0</v>
      </c>
      <c r="G8228">
        <v>0</v>
      </c>
      <c r="H8228" s="2" t="s">
        <v>257</v>
      </c>
    </row>
    <row r="8229" spans="1:8" x14ac:dyDescent="0.35">
      <c r="A8229" t="s">
        <v>236</v>
      </c>
      <c r="B8229" t="s">
        <v>237</v>
      </c>
      <c r="C8229" t="s">
        <v>256</v>
      </c>
      <c r="D8229" t="s">
        <v>14</v>
      </c>
      <c r="E8229">
        <v>174000</v>
      </c>
      <c r="F8229">
        <v>0</v>
      </c>
      <c r="G8229">
        <v>0</v>
      </c>
      <c r="H8229" s="2" t="s">
        <v>257</v>
      </c>
    </row>
    <row r="8230" spans="1:8" x14ac:dyDescent="0.35">
      <c r="A8230" t="s">
        <v>236</v>
      </c>
      <c r="B8230" t="s">
        <v>237</v>
      </c>
      <c r="C8230" t="s">
        <v>256</v>
      </c>
      <c r="D8230" t="s">
        <v>11</v>
      </c>
      <c r="E8230">
        <v>172457.91</v>
      </c>
      <c r="F8230">
        <v>0</v>
      </c>
      <c r="G8230">
        <v>0</v>
      </c>
      <c r="H8230" s="2" t="s">
        <v>257</v>
      </c>
    </row>
    <row r="8231" spans="1:8" x14ac:dyDescent="0.35">
      <c r="A8231" t="s">
        <v>236</v>
      </c>
      <c r="B8231" t="s">
        <v>237</v>
      </c>
      <c r="C8231" t="s">
        <v>256</v>
      </c>
      <c r="D8231" t="s">
        <v>11</v>
      </c>
      <c r="E8231">
        <v>172415.22</v>
      </c>
      <c r="F8231">
        <v>0</v>
      </c>
      <c r="G8231">
        <v>0</v>
      </c>
      <c r="H8231" s="2" t="s">
        <v>257</v>
      </c>
    </row>
    <row r="8232" spans="1:8" x14ac:dyDescent="0.35">
      <c r="A8232" t="s">
        <v>236</v>
      </c>
      <c r="B8232" t="s">
        <v>237</v>
      </c>
      <c r="C8232" t="s">
        <v>256</v>
      </c>
      <c r="D8232" t="s">
        <v>11</v>
      </c>
      <c r="E8232">
        <v>172026.63</v>
      </c>
      <c r="F8232">
        <v>0</v>
      </c>
      <c r="G8232">
        <v>0</v>
      </c>
      <c r="H8232" s="2" t="s">
        <v>257</v>
      </c>
    </row>
    <row r="8233" spans="1:8" x14ac:dyDescent="0.35">
      <c r="A8233" t="s">
        <v>236</v>
      </c>
      <c r="B8233" t="s">
        <v>237</v>
      </c>
      <c r="C8233" t="s">
        <v>256</v>
      </c>
      <c r="D8233" t="s">
        <v>11</v>
      </c>
      <c r="E8233">
        <v>172000</v>
      </c>
      <c r="F8233">
        <v>0</v>
      </c>
      <c r="G8233">
        <v>0</v>
      </c>
      <c r="H8233" s="2" t="s">
        <v>257</v>
      </c>
    </row>
    <row r="8234" spans="1:8" x14ac:dyDescent="0.35">
      <c r="A8234" t="s">
        <v>236</v>
      </c>
      <c r="B8234" t="s">
        <v>237</v>
      </c>
      <c r="C8234" t="s">
        <v>256</v>
      </c>
      <c r="D8234" t="s">
        <v>11</v>
      </c>
      <c r="E8234">
        <v>172000</v>
      </c>
      <c r="F8234">
        <v>0</v>
      </c>
      <c r="G8234">
        <v>0</v>
      </c>
      <c r="H8234" s="2" t="s">
        <v>257</v>
      </c>
    </row>
    <row r="8235" spans="1:8" x14ac:dyDescent="0.35">
      <c r="A8235" t="s">
        <v>236</v>
      </c>
      <c r="B8235" t="s">
        <v>237</v>
      </c>
      <c r="C8235" t="s">
        <v>256</v>
      </c>
      <c r="D8235" t="s">
        <v>11</v>
      </c>
      <c r="E8235">
        <v>172000</v>
      </c>
      <c r="F8235">
        <v>0</v>
      </c>
      <c r="G8235">
        <v>0</v>
      </c>
      <c r="H8235" s="2" t="s">
        <v>257</v>
      </c>
    </row>
    <row r="8236" spans="1:8" x14ac:dyDescent="0.35">
      <c r="A8236" t="s">
        <v>236</v>
      </c>
      <c r="B8236" t="s">
        <v>237</v>
      </c>
      <c r="C8236" t="s">
        <v>256</v>
      </c>
      <c r="D8236" t="s">
        <v>14</v>
      </c>
      <c r="E8236">
        <v>172000</v>
      </c>
      <c r="F8236">
        <v>0</v>
      </c>
      <c r="G8236">
        <v>0</v>
      </c>
      <c r="H8236" s="2" t="s">
        <v>257</v>
      </c>
    </row>
    <row r="8237" spans="1:8" x14ac:dyDescent="0.35">
      <c r="A8237" t="s">
        <v>236</v>
      </c>
      <c r="B8237" t="s">
        <v>237</v>
      </c>
      <c r="C8237" t="s">
        <v>256</v>
      </c>
      <c r="D8237" t="s">
        <v>11</v>
      </c>
      <c r="E8237">
        <v>171540</v>
      </c>
      <c r="F8237">
        <v>0</v>
      </c>
      <c r="G8237">
        <v>0</v>
      </c>
      <c r="H8237" s="2" t="s">
        <v>257</v>
      </c>
    </row>
    <row r="8238" spans="1:8" x14ac:dyDescent="0.35">
      <c r="A8238" t="s">
        <v>236</v>
      </c>
      <c r="B8238" t="s">
        <v>237</v>
      </c>
      <c r="C8238" t="s">
        <v>256</v>
      </c>
      <c r="D8238" t="s">
        <v>11</v>
      </c>
      <c r="E8238">
        <v>171540</v>
      </c>
      <c r="F8238">
        <v>0</v>
      </c>
      <c r="G8238">
        <v>0</v>
      </c>
      <c r="H8238" s="2" t="s">
        <v>257</v>
      </c>
    </row>
    <row r="8239" spans="1:8" x14ac:dyDescent="0.35">
      <c r="A8239" t="s">
        <v>236</v>
      </c>
      <c r="B8239" t="s">
        <v>237</v>
      </c>
      <c r="C8239" t="s">
        <v>256</v>
      </c>
      <c r="D8239" t="s">
        <v>11</v>
      </c>
      <c r="E8239">
        <v>171520.41</v>
      </c>
      <c r="F8239">
        <v>0</v>
      </c>
      <c r="G8239">
        <v>0</v>
      </c>
      <c r="H8239" s="2" t="s">
        <v>257</v>
      </c>
    </row>
    <row r="8240" spans="1:8" x14ac:dyDescent="0.35">
      <c r="A8240" t="s">
        <v>236</v>
      </c>
      <c r="B8240" t="s">
        <v>237</v>
      </c>
      <c r="C8240" t="s">
        <v>256</v>
      </c>
      <c r="D8240" t="s">
        <v>14</v>
      </c>
      <c r="E8240">
        <v>170930.67</v>
      </c>
      <c r="F8240">
        <v>0</v>
      </c>
      <c r="G8240">
        <v>0</v>
      </c>
      <c r="H8240" s="2" t="s">
        <v>257</v>
      </c>
    </row>
    <row r="8241" spans="1:8" x14ac:dyDescent="0.35">
      <c r="A8241" t="s">
        <v>236</v>
      </c>
      <c r="B8241" t="s">
        <v>237</v>
      </c>
      <c r="C8241" t="s">
        <v>256</v>
      </c>
      <c r="D8241" t="s">
        <v>11</v>
      </c>
      <c r="E8241">
        <v>170203.76</v>
      </c>
      <c r="F8241">
        <v>0</v>
      </c>
      <c r="G8241">
        <v>0</v>
      </c>
      <c r="H8241" s="2" t="s">
        <v>257</v>
      </c>
    </row>
    <row r="8242" spans="1:8" x14ac:dyDescent="0.35">
      <c r="A8242" t="s">
        <v>236</v>
      </c>
      <c r="B8242" t="s">
        <v>237</v>
      </c>
      <c r="C8242" t="s">
        <v>256</v>
      </c>
      <c r="D8242" t="s">
        <v>11</v>
      </c>
      <c r="E8242">
        <v>170131.20000000001</v>
      </c>
      <c r="F8242">
        <v>0</v>
      </c>
      <c r="G8242">
        <v>0</v>
      </c>
      <c r="H8242" s="2" t="s">
        <v>257</v>
      </c>
    </row>
    <row r="8243" spans="1:8" x14ac:dyDescent="0.35">
      <c r="A8243" t="s">
        <v>236</v>
      </c>
      <c r="B8243" t="s">
        <v>237</v>
      </c>
      <c r="C8243" t="s">
        <v>256</v>
      </c>
      <c r="D8243" t="s">
        <v>11</v>
      </c>
      <c r="E8243">
        <v>170084.66</v>
      </c>
      <c r="F8243">
        <v>0</v>
      </c>
      <c r="G8243">
        <v>0</v>
      </c>
      <c r="H8243" s="2" t="s">
        <v>257</v>
      </c>
    </row>
    <row r="8244" spans="1:8" x14ac:dyDescent="0.35">
      <c r="A8244" t="s">
        <v>236</v>
      </c>
      <c r="B8244" t="s">
        <v>237</v>
      </c>
      <c r="C8244" t="s">
        <v>256</v>
      </c>
      <c r="D8244" t="s">
        <v>11</v>
      </c>
      <c r="E8244">
        <v>170000</v>
      </c>
      <c r="F8244">
        <v>0</v>
      </c>
      <c r="G8244">
        <v>0</v>
      </c>
      <c r="H8244" s="2" t="s">
        <v>257</v>
      </c>
    </row>
    <row r="8245" spans="1:8" x14ac:dyDescent="0.35">
      <c r="A8245" t="s">
        <v>236</v>
      </c>
      <c r="B8245" t="s">
        <v>237</v>
      </c>
      <c r="C8245" t="s">
        <v>256</v>
      </c>
      <c r="D8245" t="s">
        <v>11</v>
      </c>
      <c r="E8245">
        <v>170000</v>
      </c>
      <c r="F8245">
        <v>0</v>
      </c>
      <c r="G8245">
        <v>0</v>
      </c>
      <c r="H8245" s="2" t="s">
        <v>257</v>
      </c>
    </row>
    <row r="8246" spans="1:8" x14ac:dyDescent="0.35">
      <c r="A8246" t="s">
        <v>236</v>
      </c>
      <c r="B8246" t="s">
        <v>237</v>
      </c>
      <c r="C8246" t="s">
        <v>256</v>
      </c>
      <c r="D8246" t="s">
        <v>11</v>
      </c>
      <c r="E8246">
        <v>169873.49</v>
      </c>
      <c r="F8246">
        <v>0</v>
      </c>
      <c r="G8246">
        <v>0</v>
      </c>
      <c r="H8246" s="2" t="s">
        <v>257</v>
      </c>
    </row>
    <row r="8247" spans="1:8" x14ac:dyDescent="0.35">
      <c r="A8247" t="s">
        <v>236</v>
      </c>
      <c r="B8247" t="s">
        <v>237</v>
      </c>
      <c r="C8247" t="s">
        <v>256</v>
      </c>
      <c r="D8247" t="s">
        <v>11</v>
      </c>
      <c r="E8247">
        <v>169159</v>
      </c>
      <c r="F8247">
        <v>0</v>
      </c>
      <c r="G8247">
        <v>0</v>
      </c>
      <c r="H8247" s="2" t="s">
        <v>257</v>
      </c>
    </row>
    <row r="8248" spans="1:8" x14ac:dyDescent="0.35">
      <c r="A8248" t="s">
        <v>236</v>
      </c>
      <c r="B8248" t="s">
        <v>237</v>
      </c>
      <c r="C8248" t="s">
        <v>256</v>
      </c>
      <c r="D8248" t="s">
        <v>11</v>
      </c>
      <c r="E8248">
        <v>169114.8</v>
      </c>
      <c r="F8248">
        <v>0</v>
      </c>
      <c r="G8248">
        <v>0</v>
      </c>
      <c r="H8248" s="2" t="s">
        <v>257</v>
      </c>
    </row>
    <row r="8249" spans="1:8" x14ac:dyDescent="0.35">
      <c r="A8249" t="s">
        <v>236</v>
      </c>
      <c r="B8249" t="s">
        <v>237</v>
      </c>
      <c r="C8249" t="s">
        <v>256</v>
      </c>
      <c r="D8249" t="s">
        <v>11</v>
      </c>
      <c r="E8249">
        <v>168747.63</v>
      </c>
      <c r="F8249">
        <v>0</v>
      </c>
      <c r="G8249">
        <v>0</v>
      </c>
      <c r="H8249" s="2" t="s">
        <v>257</v>
      </c>
    </row>
    <row r="8250" spans="1:8" x14ac:dyDescent="0.35">
      <c r="A8250" t="s">
        <v>236</v>
      </c>
      <c r="B8250" t="s">
        <v>237</v>
      </c>
      <c r="C8250" t="s">
        <v>256</v>
      </c>
      <c r="D8250" t="s">
        <v>11</v>
      </c>
      <c r="E8250">
        <v>168258.15</v>
      </c>
      <c r="F8250">
        <v>0</v>
      </c>
      <c r="G8250">
        <v>0</v>
      </c>
      <c r="H8250" s="2" t="s">
        <v>261</v>
      </c>
    </row>
    <row r="8251" spans="1:8" x14ac:dyDescent="0.35">
      <c r="A8251" t="s">
        <v>236</v>
      </c>
      <c r="B8251" t="s">
        <v>237</v>
      </c>
      <c r="C8251" t="s">
        <v>256</v>
      </c>
      <c r="D8251" t="s">
        <v>11</v>
      </c>
      <c r="E8251">
        <v>168234</v>
      </c>
      <c r="F8251">
        <v>0</v>
      </c>
      <c r="G8251">
        <v>0</v>
      </c>
      <c r="H8251" s="2" t="s">
        <v>29</v>
      </c>
    </row>
    <row r="8252" spans="1:8" x14ac:dyDescent="0.35">
      <c r="A8252" t="s">
        <v>236</v>
      </c>
      <c r="B8252" t="s">
        <v>237</v>
      </c>
      <c r="C8252" t="s">
        <v>256</v>
      </c>
      <c r="D8252" t="s">
        <v>11</v>
      </c>
      <c r="E8252">
        <v>168128.39</v>
      </c>
      <c r="F8252">
        <v>0</v>
      </c>
      <c r="G8252">
        <v>0</v>
      </c>
      <c r="H8252" s="2" t="s">
        <v>257</v>
      </c>
    </row>
    <row r="8253" spans="1:8" x14ac:dyDescent="0.35">
      <c r="A8253" t="s">
        <v>236</v>
      </c>
      <c r="B8253" t="s">
        <v>237</v>
      </c>
      <c r="C8253" t="s">
        <v>256</v>
      </c>
      <c r="D8253" t="s">
        <v>14</v>
      </c>
      <c r="E8253">
        <v>167791.71</v>
      </c>
      <c r="F8253">
        <v>0</v>
      </c>
      <c r="G8253">
        <v>0</v>
      </c>
      <c r="H8253" s="2" t="s">
        <v>257</v>
      </c>
    </row>
    <row r="8254" spans="1:8" x14ac:dyDescent="0.35">
      <c r="A8254" t="s">
        <v>236</v>
      </c>
      <c r="B8254" t="s">
        <v>237</v>
      </c>
      <c r="C8254" t="s">
        <v>256</v>
      </c>
      <c r="D8254" t="s">
        <v>11</v>
      </c>
      <c r="E8254">
        <v>167350.38</v>
      </c>
      <c r="F8254">
        <v>0</v>
      </c>
      <c r="G8254">
        <v>0</v>
      </c>
      <c r="H8254" s="2" t="s">
        <v>257</v>
      </c>
    </row>
    <row r="8255" spans="1:8" x14ac:dyDescent="0.35">
      <c r="A8255" t="s">
        <v>236</v>
      </c>
      <c r="B8255" t="s">
        <v>237</v>
      </c>
      <c r="C8255" t="s">
        <v>256</v>
      </c>
      <c r="D8255" t="s">
        <v>11</v>
      </c>
      <c r="E8255">
        <v>167313.96</v>
      </c>
      <c r="F8255">
        <v>0</v>
      </c>
      <c r="G8255">
        <v>0</v>
      </c>
      <c r="H8255" s="2" t="s">
        <v>257</v>
      </c>
    </row>
    <row r="8256" spans="1:8" x14ac:dyDescent="0.35">
      <c r="A8256" t="s">
        <v>236</v>
      </c>
      <c r="B8256" t="s">
        <v>237</v>
      </c>
      <c r="C8256" t="s">
        <v>256</v>
      </c>
      <c r="D8256" t="s">
        <v>11</v>
      </c>
      <c r="E8256">
        <v>167227.19</v>
      </c>
      <c r="F8256">
        <v>0</v>
      </c>
      <c r="G8256">
        <v>0</v>
      </c>
      <c r="H8256" s="2" t="s">
        <v>261</v>
      </c>
    </row>
    <row r="8257" spans="1:8" x14ac:dyDescent="0.35">
      <c r="A8257" t="s">
        <v>236</v>
      </c>
      <c r="B8257" t="s">
        <v>237</v>
      </c>
      <c r="C8257" t="s">
        <v>256</v>
      </c>
      <c r="D8257" t="s">
        <v>11</v>
      </c>
      <c r="E8257">
        <v>166140.03</v>
      </c>
      <c r="F8257">
        <v>0</v>
      </c>
      <c r="G8257">
        <v>0</v>
      </c>
      <c r="H8257" s="2" t="s">
        <v>257</v>
      </c>
    </row>
    <row r="8258" spans="1:8" x14ac:dyDescent="0.35">
      <c r="A8258" t="s">
        <v>236</v>
      </c>
      <c r="B8258" t="s">
        <v>237</v>
      </c>
      <c r="C8258" t="s">
        <v>256</v>
      </c>
      <c r="D8258" t="s">
        <v>11</v>
      </c>
      <c r="E8258">
        <v>165998.03</v>
      </c>
      <c r="F8258">
        <v>0</v>
      </c>
      <c r="G8258">
        <v>0</v>
      </c>
      <c r="H8258" s="2" t="s">
        <v>257</v>
      </c>
    </row>
    <row r="8259" spans="1:8" x14ac:dyDescent="0.35">
      <c r="A8259" t="s">
        <v>236</v>
      </c>
      <c r="B8259" t="s">
        <v>237</v>
      </c>
      <c r="C8259" t="s">
        <v>256</v>
      </c>
      <c r="D8259" t="s">
        <v>11</v>
      </c>
      <c r="E8259">
        <v>165543.82</v>
      </c>
      <c r="F8259">
        <v>0</v>
      </c>
      <c r="G8259">
        <v>0</v>
      </c>
      <c r="H8259" s="2" t="s">
        <v>257</v>
      </c>
    </row>
    <row r="8260" spans="1:8" x14ac:dyDescent="0.35">
      <c r="A8260" t="s">
        <v>236</v>
      </c>
      <c r="B8260" t="s">
        <v>237</v>
      </c>
      <c r="C8260" t="s">
        <v>256</v>
      </c>
      <c r="D8260" t="s">
        <v>11</v>
      </c>
      <c r="E8260">
        <v>164759</v>
      </c>
      <c r="F8260">
        <v>0</v>
      </c>
      <c r="G8260">
        <v>0</v>
      </c>
      <c r="H8260" s="2" t="s">
        <v>257</v>
      </c>
    </row>
    <row r="8261" spans="1:8" x14ac:dyDescent="0.35">
      <c r="A8261" t="s">
        <v>236</v>
      </c>
      <c r="B8261" t="s">
        <v>237</v>
      </c>
      <c r="C8261" t="s">
        <v>256</v>
      </c>
      <c r="D8261" t="s">
        <v>11</v>
      </c>
      <c r="E8261">
        <v>164333</v>
      </c>
      <c r="F8261">
        <v>0</v>
      </c>
      <c r="G8261">
        <v>0</v>
      </c>
      <c r="H8261" s="2" t="s">
        <v>257</v>
      </c>
    </row>
    <row r="8262" spans="1:8" x14ac:dyDescent="0.35">
      <c r="A8262" t="s">
        <v>236</v>
      </c>
      <c r="B8262" t="s">
        <v>237</v>
      </c>
      <c r="C8262" t="s">
        <v>256</v>
      </c>
      <c r="D8262" t="s">
        <v>11</v>
      </c>
      <c r="E8262">
        <v>164333</v>
      </c>
      <c r="F8262">
        <v>0</v>
      </c>
      <c r="G8262">
        <v>0</v>
      </c>
      <c r="H8262" s="2" t="s">
        <v>257</v>
      </c>
    </row>
    <row r="8263" spans="1:8" x14ac:dyDescent="0.35">
      <c r="A8263" t="s">
        <v>236</v>
      </c>
      <c r="B8263" t="s">
        <v>237</v>
      </c>
      <c r="C8263" t="s">
        <v>256</v>
      </c>
      <c r="D8263" t="s">
        <v>11</v>
      </c>
      <c r="E8263">
        <v>164000</v>
      </c>
      <c r="F8263">
        <v>0</v>
      </c>
      <c r="G8263">
        <v>0</v>
      </c>
      <c r="H8263" s="2" t="s">
        <v>257</v>
      </c>
    </row>
    <row r="8264" spans="1:8" x14ac:dyDescent="0.35">
      <c r="A8264" t="s">
        <v>236</v>
      </c>
      <c r="B8264" t="s">
        <v>237</v>
      </c>
      <c r="C8264" t="s">
        <v>256</v>
      </c>
      <c r="D8264" t="s">
        <v>11</v>
      </c>
      <c r="E8264">
        <v>162638.32</v>
      </c>
      <c r="F8264">
        <v>0</v>
      </c>
      <c r="G8264">
        <v>0</v>
      </c>
      <c r="H8264" s="2" t="s">
        <v>257</v>
      </c>
    </row>
    <row r="8265" spans="1:8" x14ac:dyDescent="0.35">
      <c r="A8265" t="s">
        <v>236</v>
      </c>
      <c r="B8265" t="s">
        <v>237</v>
      </c>
      <c r="C8265" t="s">
        <v>256</v>
      </c>
      <c r="D8265" t="s">
        <v>14</v>
      </c>
      <c r="E8265">
        <v>161957.16</v>
      </c>
      <c r="F8265">
        <v>0</v>
      </c>
      <c r="G8265">
        <v>0</v>
      </c>
      <c r="H8265" s="2" t="s">
        <v>257</v>
      </c>
    </row>
    <row r="8266" spans="1:8" x14ac:dyDescent="0.35">
      <c r="A8266" t="s">
        <v>236</v>
      </c>
      <c r="B8266" t="s">
        <v>237</v>
      </c>
      <c r="C8266" t="s">
        <v>256</v>
      </c>
      <c r="D8266" t="s">
        <v>11</v>
      </c>
      <c r="E8266">
        <v>161957.16</v>
      </c>
      <c r="F8266">
        <v>0</v>
      </c>
      <c r="G8266">
        <v>0</v>
      </c>
      <c r="H8266" s="2" t="s">
        <v>257</v>
      </c>
    </row>
    <row r="8267" spans="1:8" x14ac:dyDescent="0.35">
      <c r="A8267" t="s">
        <v>236</v>
      </c>
      <c r="B8267" t="s">
        <v>237</v>
      </c>
      <c r="C8267" t="s">
        <v>256</v>
      </c>
      <c r="D8267" t="s">
        <v>11</v>
      </c>
      <c r="E8267">
        <v>161957.16</v>
      </c>
      <c r="F8267">
        <v>0</v>
      </c>
      <c r="G8267">
        <v>0</v>
      </c>
      <c r="H8267" s="2" t="s">
        <v>257</v>
      </c>
    </row>
    <row r="8268" spans="1:8" x14ac:dyDescent="0.35">
      <c r="A8268" t="s">
        <v>236</v>
      </c>
      <c r="B8268" t="s">
        <v>237</v>
      </c>
      <c r="C8268" t="s">
        <v>256</v>
      </c>
      <c r="D8268" t="s">
        <v>11</v>
      </c>
      <c r="E8268">
        <v>161957.16</v>
      </c>
      <c r="F8268">
        <v>0</v>
      </c>
      <c r="G8268">
        <v>0</v>
      </c>
      <c r="H8268" s="2" t="s">
        <v>257</v>
      </c>
    </row>
    <row r="8269" spans="1:8" x14ac:dyDescent="0.35">
      <c r="A8269" t="s">
        <v>236</v>
      </c>
      <c r="B8269" t="s">
        <v>237</v>
      </c>
      <c r="C8269" t="s">
        <v>256</v>
      </c>
      <c r="D8269" t="s">
        <v>11</v>
      </c>
      <c r="E8269">
        <v>161957.16</v>
      </c>
      <c r="F8269">
        <v>0</v>
      </c>
      <c r="G8269">
        <v>0</v>
      </c>
      <c r="H8269" s="2" t="s">
        <v>257</v>
      </c>
    </row>
    <row r="8270" spans="1:8" x14ac:dyDescent="0.35">
      <c r="A8270" t="s">
        <v>236</v>
      </c>
      <c r="B8270" t="s">
        <v>237</v>
      </c>
      <c r="C8270" t="s">
        <v>256</v>
      </c>
      <c r="D8270" t="s">
        <v>11</v>
      </c>
      <c r="E8270">
        <v>161957.16</v>
      </c>
      <c r="F8270">
        <v>0</v>
      </c>
      <c r="G8270">
        <v>0</v>
      </c>
      <c r="H8270" s="2" t="s">
        <v>257</v>
      </c>
    </row>
    <row r="8271" spans="1:8" x14ac:dyDescent="0.35">
      <c r="A8271" t="s">
        <v>236</v>
      </c>
      <c r="B8271" t="s">
        <v>237</v>
      </c>
      <c r="C8271" t="s">
        <v>256</v>
      </c>
      <c r="D8271" t="s">
        <v>11</v>
      </c>
      <c r="E8271">
        <v>161957.16</v>
      </c>
      <c r="F8271">
        <v>0</v>
      </c>
      <c r="G8271">
        <v>0</v>
      </c>
      <c r="H8271" s="2" t="s">
        <v>29</v>
      </c>
    </row>
    <row r="8272" spans="1:8" x14ac:dyDescent="0.35">
      <c r="A8272" t="s">
        <v>236</v>
      </c>
      <c r="B8272" t="s">
        <v>237</v>
      </c>
      <c r="C8272" t="s">
        <v>256</v>
      </c>
      <c r="D8272" t="s">
        <v>11</v>
      </c>
      <c r="E8272">
        <v>161957.16</v>
      </c>
      <c r="F8272">
        <v>0</v>
      </c>
      <c r="G8272">
        <v>0</v>
      </c>
      <c r="H8272" s="2" t="s">
        <v>257</v>
      </c>
    </row>
    <row r="8273" spans="1:8" x14ac:dyDescent="0.35">
      <c r="A8273" t="s">
        <v>236</v>
      </c>
      <c r="B8273" t="s">
        <v>237</v>
      </c>
      <c r="C8273" t="s">
        <v>256</v>
      </c>
      <c r="D8273" t="s">
        <v>11</v>
      </c>
      <c r="E8273">
        <v>161957.16</v>
      </c>
      <c r="F8273">
        <v>0</v>
      </c>
      <c r="G8273">
        <v>0</v>
      </c>
      <c r="H8273" s="2" t="s">
        <v>257</v>
      </c>
    </row>
    <row r="8274" spans="1:8" x14ac:dyDescent="0.35">
      <c r="A8274" t="s">
        <v>236</v>
      </c>
      <c r="B8274" t="s">
        <v>237</v>
      </c>
      <c r="C8274" t="s">
        <v>256</v>
      </c>
      <c r="D8274" t="s">
        <v>11</v>
      </c>
      <c r="E8274">
        <v>161957.16</v>
      </c>
      <c r="F8274">
        <v>0</v>
      </c>
      <c r="G8274">
        <v>0</v>
      </c>
      <c r="H8274" s="2" t="s">
        <v>257</v>
      </c>
    </row>
    <row r="8275" spans="1:8" x14ac:dyDescent="0.35">
      <c r="A8275" t="s">
        <v>236</v>
      </c>
      <c r="B8275" t="s">
        <v>237</v>
      </c>
      <c r="C8275" t="s">
        <v>256</v>
      </c>
      <c r="D8275" t="s">
        <v>11</v>
      </c>
      <c r="E8275">
        <v>160237.16</v>
      </c>
      <c r="F8275">
        <v>0</v>
      </c>
      <c r="G8275">
        <v>0</v>
      </c>
      <c r="H8275" s="2" t="s">
        <v>257</v>
      </c>
    </row>
    <row r="8276" spans="1:8" x14ac:dyDescent="0.35">
      <c r="A8276" t="s">
        <v>236</v>
      </c>
      <c r="B8276" t="s">
        <v>237</v>
      </c>
      <c r="C8276" t="s">
        <v>256</v>
      </c>
      <c r="D8276" t="s">
        <v>11</v>
      </c>
      <c r="E8276">
        <v>159107.10999999999</v>
      </c>
      <c r="F8276">
        <v>0</v>
      </c>
      <c r="G8276">
        <v>0</v>
      </c>
      <c r="H8276" s="2" t="s">
        <v>257</v>
      </c>
    </row>
    <row r="8277" spans="1:8" x14ac:dyDescent="0.35">
      <c r="A8277" t="s">
        <v>236</v>
      </c>
      <c r="B8277" t="s">
        <v>237</v>
      </c>
      <c r="C8277" t="s">
        <v>256</v>
      </c>
      <c r="D8277" t="s">
        <v>14</v>
      </c>
      <c r="E8277">
        <v>158893.32</v>
      </c>
      <c r="F8277">
        <v>0</v>
      </c>
      <c r="G8277">
        <v>0</v>
      </c>
      <c r="H8277" s="2" t="s">
        <v>261</v>
      </c>
    </row>
    <row r="8278" spans="1:8" x14ac:dyDescent="0.35">
      <c r="A8278" t="s">
        <v>236</v>
      </c>
      <c r="B8278" t="s">
        <v>237</v>
      </c>
      <c r="C8278" t="s">
        <v>256</v>
      </c>
      <c r="D8278" t="s">
        <v>11</v>
      </c>
      <c r="E8278">
        <v>158802</v>
      </c>
      <c r="F8278">
        <v>0</v>
      </c>
      <c r="G8278">
        <v>0</v>
      </c>
      <c r="H8278" s="2" t="s">
        <v>257</v>
      </c>
    </row>
    <row r="8279" spans="1:8" x14ac:dyDescent="0.35">
      <c r="A8279" t="s">
        <v>236</v>
      </c>
      <c r="B8279" t="s">
        <v>237</v>
      </c>
      <c r="C8279" t="s">
        <v>256</v>
      </c>
      <c r="D8279" t="s">
        <v>11</v>
      </c>
      <c r="E8279">
        <v>158802</v>
      </c>
      <c r="F8279">
        <v>0</v>
      </c>
      <c r="G8279">
        <v>0</v>
      </c>
      <c r="H8279" s="2" t="s">
        <v>257</v>
      </c>
    </row>
    <row r="8280" spans="1:8" x14ac:dyDescent="0.35">
      <c r="A8280" t="s">
        <v>236</v>
      </c>
      <c r="B8280" t="s">
        <v>237</v>
      </c>
      <c r="C8280" t="s">
        <v>256</v>
      </c>
      <c r="D8280" t="s">
        <v>11</v>
      </c>
      <c r="E8280">
        <v>158802</v>
      </c>
      <c r="F8280">
        <v>0</v>
      </c>
      <c r="G8280">
        <v>0</v>
      </c>
      <c r="H8280" s="2" t="s">
        <v>257</v>
      </c>
    </row>
    <row r="8281" spans="1:8" x14ac:dyDescent="0.35">
      <c r="A8281" t="s">
        <v>236</v>
      </c>
      <c r="B8281" t="s">
        <v>237</v>
      </c>
      <c r="C8281" t="s">
        <v>256</v>
      </c>
      <c r="D8281" t="s">
        <v>11</v>
      </c>
      <c r="E8281">
        <v>158802</v>
      </c>
      <c r="F8281">
        <v>0</v>
      </c>
      <c r="G8281">
        <v>0</v>
      </c>
      <c r="H8281" s="2" t="s">
        <v>257</v>
      </c>
    </row>
    <row r="8282" spans="1:8" x14ac:dyDescent="0.35">
      <c r="A8282" t="s">
        <v>236</v>
      </c>
      <c r="B8282" t="s">
        <v>237</v>
      </c>
      <c r="C8282" t="s">
        <v>256</v>
      </c>
      <c r="D8282" t="s">
        <v>11</v>
      </c>
      <c r="E8282">
        <v>158802</v>
      </c>
      <c r="F8282">
        <v>0</v>
      </c>
      <c r="G8282">
        <v>0</v>
      </c>
      <c r="H8282" s="2" t="s">
        <v>257</v>
      </c>
    </row>
    <row r="8283" spans="1:8" x14ac:dyDescent="0.35">
      <c r="A8283" t="s">
        <v>236</v>
      </c>
      <c r="B8283" t="s">
        <v>237</v>
      </c>
      <c r="C8283" t="s">
        <v>256</v>
      </c>
      <c r="D8283" t="s">
        <v>11</v>
      </c>
      <c r="E8283">
        <v>158802</v>
      </c>
      <c r="F8283">
        <v>0</v>
      </c>
      <c r="G8283">
        <v>0</v>
      </c>
      <c r="H8283" s="2" t="s">
        <v>257</v>
      </c>
    </row>
    <row r="8284" spans="1:8" x14ac:dyDescent="0.35">
      <c r="A8284" t="s">
        <v>236</v>
      </c>
      <c r="B8284" t="s">
        <v>237</v>
      </c>
      <c r="C8284" t="s">
        <v>256</v>
      </c>
      <c r="D8284" t="s">
        <v>11</v>
      </c>
      <c r="E8284">
        <v>158802</v>
      </c>
      <c r="F8284">
        <v>0</v>
      </c>
      <c r="G8284">
        <v>0</v>
      </c>
      <c r="H8284" s="2" t="s">
        <v>257</v>
      </c>
    </row>
    <row r="8285" spans="1:8" x14ac:dyDescent="0.35">
      <c r="A8285" t="s">
        <v>236</v>
      </c>
      <c r="B8285" t="s">
        <v>237</v>
      </c>
      <c r="C8285" t="s">
        <v>256</v>
      </c>
      <c r="D8285" t="s">
        <v>14</v>
      </c>
      <c r="E8285">
        <v>158802</v>
      </c>
      <c r="F8285">
        <v>0</v>
      </c>
      <c r="G8285">
        <v>0</v>
      </c>
      <c r="H8285" s="2" t="s">
        <v>257</v>
      </c>
    </row>
    <row r="8286" spans="1:8" x14ac:dyDescent="0.35">
      <c r="A8286" t="s">
        <v>236</v>
      </c>
      <c r="B8286" t="s">
        <v>237</v>
      </c>
      <c r="C8286" t="s">
        <v>256</v>
      </c>
      <c r="D8286" t="s">
        <v>14</v>
      </c>
      <c r="E8286">
        <v>158802</v>
      </c>
      <c r="F8286">
        <v>0</v>
      </c>
      <c r="G8286">
        <v>0</v>
      </c>
      <c r="H8286" s="2" t="s">
        <v>257</v>
      </c>
    </row>
    <row r="8287" spans="1:8" x14ac:dyDescent="0.35">
      <c r="A8287" t="s">
        <v>236</v>
      </c>
      <c r="B8287" t="s">
        <v>237</v>
      </c>
      <c r="C8287" t="s">
        <v>256</v>
      </c>
      <c r="D8287" t="s">
        <v>11</v>
      </c>
      <c r="E8287">
        <v>158802</v>
      </c>
      <c r="F8287">
        <v>0</v>
      </c>
      <c r="G8287">
        <v>0</v>
      </c>
      <c r="H8287" s="2" t="s">
        <v>261</v>
      </c>
    </row>
    <row r="8288" spans="1:8" x14ac:dyDescent="0.35">
      <c r="A8288" t="s">
        <v>236</v>
      </c>
      <c r="B8288" t="s">
        <v>237</v>
      </c>
      <c r="C8288" t="s">
        <v>256</v>
      </c>
      <c r="D8288" t="s">
        <v>11</v>
      </c>
      <c r="E8288">
        <v>158802</v>
      </c>
      <c r="F8288">
        <v>0</v>
      </c>
      <c r="G8288">
        <v>0</v>
      </c>
      <c r="H8288" s="2" t="s">
        <v>257</v>
      </c>
    </row>
    <row r="8289" spans="1:8" x14ac:dyDescent="0.35">
      <c r="A8289" t="s">
        <v>236</v>
      </c>
      <c r="B8289" t="s">
        <v>237</v>
      </c>
      <c r="C8289" t="s">
        <v>256</v>
      </c>
      <c r="D8289" t="s">
        <v>11</v>
      </c>
      <c r="E8289">
        <v>158802</v>
      </c>
      <c r="F8289">
        <v>0</v>
      </c>
      <c r="G8289">
        <v>0</v>
      </c>
      <c r="H8289" s="2" t="s">
        <v>257</v>
      </c>
    </row>
    <row r="8290" spans="1:8" x14ac:dyDescent="0.35">
      <c r="A8290" t="s">
        <v>236</v>
      </c>
      <c r="B8290" t="s">
        <v>237</v>
      </c>
      <c r="C8290" t="s">
        <v>256</v>
      </c>
      <c r="D8290" t="s">
        <v>11</v>
      </c>
      <c r="E8290">
        <v>158802</v>
      </c>
      <c r="F8290">
        <v>0</v>
      </c>
      <c r="G8290">
        <v>0</v>
      </c>
      <c r="H8290" s="2" t="s">
        <v>257</v>
      </c>
    </row>
    <row r="8291" spans="1:8" x14ac:dyDescent="0.35">
      <c r="A8291" t="s">
        <v>236</v>
      </c>
      <c r="B8291" t="s">
        <v>237</v>
      </c>
      <c r="C8291" t="s">
        <v>256</v>
      </c>
      <c r="D8291" t="s">
        <v>11</v>
      </c>
      <c r="E8291">
        <v>158802</v>
      </c>
      <c r="F8291">
        <v>0</v>
      </c>
      <c r="G8291">
        <v>0</v>
      </c>
      <c r="H8291" s="2" t="s">
        <v>257</v>
      </c>
    </row>
    <row r="8292" spans="1:8" x14ac:dyDescent="0.35">
      <c r="A8292" t="s">
        <v>236</v>
      </c>
      <c r="B8292" t="s">
        <v>237</v>
      </c>
      <c r="C8292" t="s">
        <v>256</v>
      </c>
      <c r="D8292" t="s">
        <v>14</v>
      </c>
      <c r="E8292">
        <v>158075.42000000001</v>
      </c>
      <c r="F8292">
        <v>0</v>
      </c>
      <c r="G8292">
        <v>0</v>
      </c>
      <c r="H8292" s="2" t="s">
        <v>257</v>
      </c>
    </row>
    <row r="8293" spans="1:8" x14ac:dyDescent="0.35">
      <c r="A8293" t="s">
        <v>236</v>
      </c>
      <c r="B8293" t="s">
        <v>237</v>
      </c>
      <c r="C8293" t="s">
        <v>256</v>
      </c>
      <c r="D8293" t="s">
        <v>11</v>
      </c>
      <c r="E8293">
        <v>158032.35</v>
      </c>
      <c r="F8293">
        <v>0</v>
      </c>
      <c r="G8293">
        <v>0</v>
      </c>
      <c r="H8293" s="2" t="s">
        <v>257</v>
      </c>
    </row>
    <row r="8294" spans="1:8" x14ac:dyDescent="0.35">
      <c r="A8294" t="s">
        <v>236</v>
      </c>
      <c r="B8294" t="s">
        <v>237</v>
      </c>
      <c r="C8294" t="s">
        <v>256</v>
      </c>
      <c r="D8294" t="s">
        <v>14</v>
      </c>
      <c r="E8294">
        <v>158007.4</v>
      </c>
      <c r="F8294">
        <v>0</v>
      </c>
      <c r="G8294">
        <v>0</v>
      </c>
      <c r="H8294" s="2" t="s">
        <v>257</v>
      </c>
    </row>
    <row r="8295" spans="1:8" x14ac:dyDescent="0.35">
      <c r="A8295" t="s">
        <v>236</v>
      </c>
      <c r="B8295" t="s">
        <v>237</v>
      </c>
      <c r="C8295" t="s">
        <v>256</v>
      </c>
      <c r="D8295" t="s">
        <v>11</v>
      </c>
      <c r="E8295">
        <v>157550</v>
      </c>
      <c r="F8295">
        <v>0</v>
      </c>
      <c r="G8295">
        <v>0</v>
      </c>
      <c r="H8295" s="2" t="s">
        <v>257</v>
      </c>
    </row>
    <row r="8296" spans="1:8" x14ac:dyDescent="0.35">
      <c r="A8296" t="s">
        <v>236</v>
      </c>
      <c r="B8296" t="s">
        <v>237</v>
      </c>
      <c r="C8296" t="s">
        <v>256</v>
      </c>
      <c r="D8296" t="s">
        <v>11</v>
      </c>
      <c r="E8296">
        <v>157272.29999999999</v>
      </c>
      <c r="F8296">
        <v>0</v>
      </c>
      <c r="G8296">
        <v>0</v>
      </c>
      <c r="H8296" s="2" t="s">
        <v>257</v>
      </c>
    </row>
    <row r="8297" spans="1:8" x14ac:dyDescent="0.35">
      <c r="A8297" t="s">
        <v>236</v>
      </c>
      <c r="B8297" t="s">
        <v>237</v>
      </c>
      <c r="C8297" t="s">
        <v>256</v>
      </c>
      <c r="D8297" t="s">
        <v>11</v>
      </c>
      <c r="E8297">
        <v>157216.51999999999</v>
      </c>
      <c r="F8297">
        <v>0</v>
      </c>
      <c r="G8297">
        <v>0</v>
      </c>
      <c r="H8297" s="2" t="s">
        <v>17</v>
      </c>
    </row>
    <row r="8298" spans="1:8" x14ac:dyDescent="0.35">
      <c r="A8298" t="s">
        <v>236</v>
      </c>
      <c r="B8298" t="s">
        <v>237</v>
      </c>
      <c r="C8298" t="s">
        <v>256</v>
      </c>
      <c r="D8298" t="s">
        <v>11</v>
      </c>
      <c r="E8298">
        <v>156196.35999999999</v>
      </c>
      <c r="F8298">
        <v>0</v>
      </c>
      <c r="G8298">
        <v>0</v>
      </c>
      <c r="H8298" s="2" t="s">
        <v>257</v>
      </c>
    </row>
    <row r="8299" spans="1:8" x14ac:dyDescent="0.35">
      <c r="A8299" t="s">
        <v>236</v>
      </c>
      <c r="B8299" t="s">
        <v>237</v>
      </c>
      <c r="C8299" t="s">
        <v>256</v>
      </c>
      <c r="D8299" t="s">
        <v>11</v>
      </c>
      <c r="E8299">
        <v>156050.47</v>
      </c>
      <c r="F8299">
        <v>0</v>
      </c>
      <c r="G8299">
        <v>0</v>
      </c>
      <c r="H8299" s="2" t="s">
        <v>257</v>
      </c>
    </row>
    <row r="8300" spans="1:8" x14ac:dyDescent="0.35">
      <c r="A8300" t="s">
        <v>236</v>
      </c>
      <c r="B8300" t="s">
        <v>237</v>
      </c>
      <c r="C8300" t="s">
        <v>256</v>
      </c>
      <c r="D8300" t="s">
        <v>14</v>
      </c>
      <c r="E8300">
        <v>155975.95000000001</v>
      </c>
      <c r="F8300">
        <v>0</v>
      </c>
      <c r="G8300">
        <v>0</v>
      </c>
      <c r="H8300" s="2" t="s">
        <v>257</v>
      </c>
    </row>
    <row r="8301" spans="1:8" x14ac:dyDescent="0.35">
      <c r="A8301" t="s">
        <v>236</v>
      </c>
      <c r="B8301" t="s">
        <v>237</v>
      </c>
      <c r="C8301" t="s">
        <v>256</v>
      </c>
      <c r="D8301" t="s">
        <v>11</v>
      </c>
      <c r="E8301">
        <v>155747.45000000001</v>
      </c>
      <c r="F8301">
        <v>0</v>
      </c>
      <c r="G8301">
        <v>0</v>
      </c>
      <c r="H8301" s="2" t="s">
        <v>257</v>
      </c>
    </row>
    <row r="8302" spans="1:8" x14ac:dyDescent="0.35">
      <c r="A8302" t="s">
        <v>236</v>
      </c>
      <c r="B8302" t="s">
        <v>237</v>
      </c>
      <c r="C8302" t="s">
        <v>256</v>
      </c>
      <c r="D8302" t="s">
        <v>11</v>
      </c>
      <c r="E8302">
        <v>155000</v>
      </c>
      <c r="F8302">
        <v>0</v>
      </c>
      <c r="G8302">
        <v>0</v>
      </c>
      <c r="H8302" s="2" t="s">
        <v>257</v>
      </c>
    </row>
    <row r="8303" spans="1:8" x14ac:dyDescent="0.35">
      <c r="A8303" t="s">
        <v>236</v>
      </c>
      <c r="B8303" t="s">
        <v>237</v>
      </c>
      <c r="C8303" t="s">
        <v>256</v>
      </c>
      <c r="D8303" t="s">
        <v>14</v>
      </c>
      <c r="E8303">
        <v>154508.51</v>
      </c>
      <c r="F8303">
        <v>0</v>
      </c>
      <c r="G8303">
        <v>0</v>
      </c>
      <c r="H8303" s="2" t="s">
        <v>261</v>
      </c>
    </row>
    <row r="8304" spans="1:8" x14ac:dyDescent="0.35">
      <c r="A8304" t="s">
        <v>236</v>
      </c>
      <c r="B8304" t="s">
        <v>237</v>
      </c>
      <c r="C8304" t="s">
        <v>256</v>
      </c>
      <c r="D8304" t="s">
        <v>14</v>
      </c>
      <c r="E8304">
        <v>154277.79999999999</v>
      </c>
      <c r="F8304">
        <v>0</v>
      </c>
      <c r="G8304">
        <v>0</v>
      </c>
      <c r="H8304" s="2" t="s">
        <v>257</v>
      </c>
    </row>
    <row r="8305" spans="1:8" x14ac:dyDescent="0.35">
      <c r="A8305" t="s">
        <v>236</v>
      </c>
      <c r="B8305" t="s">
        <v>237</v>
      </c>
      <c r="C8305" t="s">
        <v>256</v>
      </c>
      <c r="D8305" t="s">
        <v>11</v>
      </c>
      <c r="E8305">
        <v>154265</v>
      </c>
      <c r="F8305">
        <v>0</v>
      </c>
      <c r="G8305">
        <v>0</v>
      </c>
      <c r="H8305" s="2" t="s">
        <v>257</v>
      </c>
    </row>
    <row r="8306" spans="1:8" x14ac:dyDescent="0.35">
      <c r="A8306" t="s">
        <v>236</v>
      </c>
      <c r="B8306" t="s">
        <v>237</v>
      </c>
      <c r="C8306" t="s">
        <v>256</v>
      </c>
      <c r="D8306" t="s">
        <v>11</v>
      </c>
      <c r="E8306">
        <v>154201.70000000001</v>
      </c>
      <c r="F8306">
        <v>0</v>
      </c>
      <c r="G8306">
        <v>0</v>
      </c>
      <c r="H8306" s="2" t="s">
        <v>257</v>
      </c>
    </row>
    <row r="8307" spans="1:8" x14ac:dyDescent="0.35">
      <c r="A8307" t="s">
        <v>236</v>
      </c>
      <c r="B8307" t="s">
        <v>237</v>
      </c>
      <c r="C8307" t="s">
        <v>256</v>
      </c>
      <c r="D8307" t="s">
        <v>11</v>
      </c>
      <c r="E8307">
        <v>154025.04999999999</v>
      </c>
      <c r="F8307">
        <v>0</v>
      </c>
      <c r="G8307">
        <v>0</v>
      </c>
      <c r="H8307" s="2" t="s">
        <v>257</v>
      </c>
    </row>
    <row r="8308" spans="1:8" x14ac:dyDescent="0.35">
      <c r="A8308" t="s">
        <v>236</v>
      </c>
      <c r="B8308" t="s">
        <v>237</v>
      </c>
      <c r="C8308" t="s">
        <v>256</v>
      </c>
      <c r="D8308" t="s">
        <v>11</v>
      </c>
      <c r="E8308">
        <v>153930.18</v>
      </c>
      <c r="F8308">
        <v>0</v>
      </c>
      <c r="G8308">
        <v>0</v>
      </c>
      <c r="H8308" s="2" t="s">
        <v>257</v>
      </c>
    </row>
    <row r="8309" spans="1:8" x14ac:dyDescent="0.35">
      <c r="A8309" t="s">
        <v>236</v>
      </c>
      <c r="B8309" t="s">
        <v>237</v>
      </c>
      <c r="C8309" t="s">
        <v>256</v>
      </c>
      <c r="D8309" t="s">
        <v>11</v>
      </c>
      <c r="E8309">
        <v>153700</v>
      </c>
      <c r="F8309">
        <v>0</v>
      </c>
      <c r="G8309">
        <v>0</v>
      </c>
      <c r="H8309" s="2" t="s">
        <v>257</v>
      </c>
    </row>
    <row r="8310" spans="1:8" x14ac:dyDescent="0.35">
      <c r="A8310" t="s">
        <v>236</v>
      </c>
      <c r="B8310" t="s">
        <v>237</v>
      </c>
      <c r="C8310" t="s">
        <v>256</v>
      </c>
      <c r="D8310" t="s">
        <v>14</v>
      </c>
      <c r="E8310">
        <v>153425.91</v>
      </c>
      <c r="F8310">
        <v>0</v>
      </c>
      <c r="G8310">
        <v>0</v>
      </c>
      <c r="H8310" s="2" t="s">
        <v>257</v>
      </c>
    </row>
    <row r="8311" spans="1:8" x14ac:dyDescent="0.35">
      <c r="A8311" t="s">
        <v>236</v>
      </c>
      <c r="B8311" t="s">
        <v>237</v>
      </c>
      <c r="C8311" t="s">
        <v>256</v>
      </c>
      <c r="D8311" t="s">
        <v>11</v>
      </c>
      <c r="E8311">
        <v>153000.74</v>
      </c>
      <c r="F8311">
        <v>0</v>
      </c>
      <c r="G8311">
        <v>0</v>
      </c>
      <c r="H8311" s="2" t="s">
        <v>257</v>
      </c>
    </row>
    <row r="8312" spans="1:8" x14ac:dyDescent="0.35">
      <c r="A8312" t="s">
        <v>236</v>
      </c>
      <c r="B8312" t="s">
        <v>237</v>
      </c>
      <c r="C8312" t="s">
        <v>256</v>
      </c>
      <c r="D8312" t="s">
        <v>11</v>
      </c>
      <c r="E8312">
        <v>152940</v>
      </c>
      <c r="F8312">
        <v>0</v>
      </c>
      <c r="G8312">
        <v>0</v>
      </c>
      <c r="H8312" s="2" t="s">
        <v>257</v>
      </c>
    </row>
    <row r="8313" spans="1:8" x14ac:dyDescent="0.35">
      <c r="A8313" t="s">
        <v>236</v>
      </c>
      <c r="B8313" t="s">
        <v>237</v>
      </c>
      <c r="C8313" t="s">
        <v>256</v>
      </c>
      <c r="D8313" t="s">
        <v>14</v>
      </c>
      <c r="E8313">
        <v>152940</v>
      </c>
      <c r="F8313">
        <v>0</v>
      </c>
      <c r="G8313">
        <v>0</v>
      </c>
      <c r="H8313" s="2" t="s">
        <v>257</v>
      </c>
    </row>
    <row r="8314" spans="1:8" x14ac:dyDescent="0.35">
      <c r="A8314" t="s">
        <v>236</v>
      </c>
      <c r="B8314" t="s">
        <v>237</v>
      </c>
      <c r="C8314" t="s">
        <v>256</v>
      </c>
      <c r="D8314" t="s">
        <v>11</v>
      </c>
      <c r="E8314">
        <v>152940</v>
      </c>
      <c r="F8314">
        <v>0</v>
      </c>
      <c r="G8314">
        <v>0</v>
      </c>
      <c r="H8314" s="2" t="s">
        <v>257</v>
      </c>
    </row>
    <row r="8315" spans="1:8" x14ac:dyDescent="0.35">
      <c r="A8315" t="s">
        <v>236</v>
      </c>
      <c r="B8315" t="s">
        <v>237</v>
      </c>
      <c r="C8315" t="s">
        <v>256</v>
      </c>
      <c r="D8315" t="s">
        <v>11</v>
      </c>
      <c r="E8315">
        <v>152940</v>
      </c>
      <c r="F8315">
        <v>0</v>
      </c>
      <c r="G8315">
        <v>0</v>
      </c>
      <c r="H8315" s="2" t="s">
        <v>257</v>
      </c>
    </row>
    <row r="8316" spans="1:8" x14ac:dyDescent="0.35">
      <c r="A8316" t="s">
        <v>236</v>
      </c>
      <c r="B8316" t="s">
        <v>237</v>
      </c>
      <c r="C8316" t="s">
        <v>256</v>
      </c>
      <c r="D8316" t="s">
        <v>11</v>
      </c>
      <c r="E8316">
        <v>152940</v>
      </c>
      <c r="F8316">
        <v>0</v>
      </c>
      <c r="G8316">
        <v>0</v>
      </c>
      <c r="H8316" s="2" t="s">
        <v>257</v>
      </c>
    </row>
    <row r="8317" spans="1:8" x14ac:dyDescent="0.35">
      <c r="A8317" t="s">
        <v>236</v>
      </c>
      <c r="B8317" t="s">
        <v>237</v>
      </c>
      <c r="C8317" t="s">
        <v>256</v>
      </c>
      <c r="D8317" t="s">
        <v>11</v>
      </c>
      <c r="E8317">
        <v>152940</v>
      </c>
      <c r="F8317">
        <v>0</v>
      </c>
      <c r="G8317">
        <v>0</v>
      </c>
      <c r="H8317" s="2" t="s">
        <v>257</v>
      </c>
    </row>
    <row r="8318" spans="1:8" x14ac:dyDescent="0.35">
      <c r="A8318" t="s">
        <v>236</v>
      </c>
      <c r="B8318" t="s">
        <v>237</v>
      </c>
      <c r="C8318" t="s">
        <v>256</v>
      </c>
      <c r="D8318" t="s">
        <v>11</v>
      </c>
      <c r="E8318">
        <v>152940</v>
      </c>
      <c r="F8318">
        <v>0</v>
      </c>
      <c r="G8318">
        <v>0</v>
      </c>
      <c r="H8318" s="2" t="s">
        <v>257</v>
      </c>
    </row>
    <row r="8319" spans="1:8" x14ac:dyDescent="0.35">
      <c r="A8319" t="s">
        <v>236</v>
      </c>
      <c r="B8319" t="s">
        <v>237</v>
      </c>
      <c r="C8319" t="s">
        <v>256</v>
      </c>
      <c r="D8319" t="s">
        <v>11</v>
      </c>
      <c r="E8319">
        <v>152940</v>
      </c>
      <c r="F8319">
        <v>0</v>
      </c>
      <c r="G8319">
        <v>0</v>
      </c>
      <c r="H8319" s="2" t="s">
        <v>257</v>
      </c>
    </row>
    <row r="8320" spans="1:8" x14ac:dyDescent="0.35">
      <c r="A8320" t="s">
        <v>236</v>
      </c>
      <c r="B8320" t="s">
        <v>237</v>
      </c>
      <c r="C8320" t="s">
        <v>256</v>
      </c>
      <c r="D8320" t="s">
        <v>14</v>
      </c>
      <c r="E8320">
        <v>152940</v>
      </c>
      <c r="F8320">
        <v>0</v>
      </c>
      <c r="G8320">
        <v>0</v>
      </c>
      <c r="H8320" s="2">
        <v>9</v>
      </c>
    </row>
    <row r="8321" spans="1:8" x14ac:dyDescent="0.35">
      <c r="A8321" t="s">
        <v>236</v>
      </c>
      <c r="B8321" t="s">
        <v>237</v>
      </c>
      <c r="C8321" t="s">
        <v>256</v>
      </c>
      <c r="D8321" t="s">
        <v>11</v>
      </c>
      <c r="E8321">
        <v>152940</v>
      </c>
      <c r="F8321">
        <v>0</v>
      </c>
      <c r="G8321">
        <v>0</v>
      </c>
      <c r="H8321" s="2" t="s">
        <v>257</v>
      </c>
    </row>
    <row r="8322" spans="1:8" x14ac:dyDescent="0.35">
      <c r="A8322" t="s">
        <v>236</v>
      </c>
      <c r="B8322" t="s">
        <v>237</v>
      </c>
      <c r="C8322" t="s">
        <v>256</v>
      </c>
      <c r="D8322" t="s">
        <v>11</v>
      </c>
      <c r="E8322">
        <v>152940</v>
      </c>
      <c r="F8322">
        <v>0</v>
      </c>
      <c r="G8322">
        <v>0</v>
      </c>
      <c r="H8322" s="2" t="s">
        <v>257</v>
      </c>
    </row>
    <row r="8323" spans="1:8" x14ac:dyDescent="0.35">
      <c r="A8323" t="s">
        <v>236</v>
      </c>
      <c r="B8323" t="s">
        <v>237</v>
      </c>
      <c r="C8323" t="s">
        <v>256</v>
      </c>
      <c r="D8323" t="s">
        <v>11</v>
      </c>
      <c r="E8323">
        <v>152940</v>
      </c>
      <c r="F8323">
        <v>0</v>
      </c>
      <c r="G8323">
        <v>0</v>
      </c>
      <c r="H8323" s="2">
        <v>19</v>
      </c>
    </row>
    <row r="8324" spans="1:8" x14ac:dyDescent="0.35">
      <c r="A8324" t="s">
        <v>236</v>
      </c>
      <c r="B8324" t="s">
        <v>237</v>
      </c>
      <c r="C8324" t="s">
        <v>256</v>
      </c>
      <c r="D8324" t="s">
        <v>11</v>
      </c>
      <c r="E8324">
        <v>152940</v>
      </c>
      <c r="F8324">
        <v>0</v>
      </c>
      <c r="G8324">
        <v>0</v>
      </c>
      <c r="H8324" s="2" t="s">
        <v>257</v>
      </c>
    </row>
    <row r="8325" spans="1:8" x14ac:dyDescent="0.35">
      <c r="A8325" t="s">
        <v>236</v>
      </c>
      <c r="B8325" t="s">
        <v>237</v>
      </c>
      <c r="C8325" t="s">
        <v>256</v>
      </c>
      <c r="D8325" t="s">
        <v>11</v>
      </c>
      <c r="E8325">
        <v>152940</v>
      </c>
      <c r="F8325">
        <v>0</v>
      </c>
      <c r="G8325">
        <v>0</v>
      </c>
      <c r="H8325" s="2" t="s">
        <v>257</v>
      </c>
    </row>
    <row r="8326" spans="1:8" x14ac:dyDescent="0.35">
      <c r="A8326" t="s">
        <v>236</v>
      </c>
      <c r="B8326" t="s">
        <v>237</v>
      </c>
      <c r="C8326" t="s">
        <v>256</v>
      </c>
      <c r="D8326" t="s">
        <v>11</v>
      </c>
      <c r="E8326">
        <v>152940</v>
      </c>
      <c r="F8326">
        <v>0</v>
      </c>
      <c r="G8326">
        <v>0</v>
      </c>
      <c r="H8326" s="2" t="s">
        <v>257</v>
      </c>
    </row>
    <row r="8327" spans="1:8" x14ac:dyDescent="0.35">
      <c r="A8327" t="s">
        <v>236</v>
      </c>
      <c r="B8327" t="s">
        <v>237</v>
      </c>
      <c r="C8327" t="s">
        <v>256</v>
      </c>
      <c r="D8327" t="s">
        <v>14</v>
      </c>
      <c r="E8327">
        <v>152940</v>
      </c>
      <c r="F8327">
        <v>0</v>
      </c>
      <c r="G8327">
        <v>0</v>
      </c>
      <c r="H8327" s="2" t="s">
        <v>257</v>
      </c>
    </row>
    <row r="8328" spans="1:8" x14ac:dyDescent="0.35">
      <c r="A8328" t="s">
        <v>236</v>
      </c>
      <c r="B8328" t="s">
        <v>237</v>
      </c>
      <c r="C8328" t="s">
        <v>256</v>
      </c>
      <c r="D8328" t="s">
        <v>11</v>
      </c>
      <c r="E8328">
        <v>152940</v>
      </c>
      <c r="F8328">
        <v>0</v>
      </c>
      <c r="G8328">
        <v>0</v>
      </c>
      <c r="H8328" s="2" t="s">
        <v>257</v>
      </c>
    </row>
    <row r="8329" spans="1:8" x14ac:dyDescent="0.35">
      <c r="A8329" t="s">
        <v>236</v>
      </c>
      <c r="B8329" t="s">
        <v>237</v>
      </c>
      <c r="C8329" t="s">
        <v>256</v>
      </c>
      <c r="D8329" t="s">
        <v>11</v>
      </c>
      <c r="E8329">
        <v>152940</v>
      </c>
      <c r="F8329">
        <v>0</v>
      </c>
      <c r="G8329">
        <v>0</v>
      </c>
      <c r="H8329" s="2" t="s">
        <v>257</v>
      </c>
    </row>
    <row r="8330" spans="1:8" x14ac:dyDescent="0.35">
      <c r="A8330" t="s">
        <v>236</v>
      </c>
      <c r="B8330" t="s">
        <v>237</v>
      </c>
      <c r="C8330" t="s">
        <v>256</v>
      </c>
      <c r="D8330" t="s">
        <v>14</v>
      </c>
      <c r="E8330">
        <v>152940</v>
      </c>
      <c r="F8330">
        <v>0</v>
      </c>
      <c r="G8330">
        <v>0</v>
      </c>
      <c r="H8330" s="2" t="s">
        <v>257</v>
      </c>
    </row>
    <row r="8331" spans="1:8" x14ac:dyDescent="0.35">
      <c r="A8331" t="s">
        <v>236</v>
      </c>
      <c r="B8331" t="s">
        <v>237</v>
      </c>
      <c r="C8331" t="s">
        <v>256</v>
      </c>
      <c r="D8331" t="s">
        <v>14</v>
      </c>
      <c r="E8331">
        <v>152940</v>
      </c>
      <c r="F8331">
        <v>0</v>
      </c>
      <c r="G8331">
        <v>0</v>
      </c>
      <c r="H8331" s="2" t="s">
        <v>257</v>
      </c>
    </row>
    <row r="8332" spans="1:8" x14ac:dyDescent="0.35">
      <c r="A8332" t="s">
        <v>236</v>
      </c>
      <c r="B8332" t="s">
        <v>237</v>
      </c>
      <c r="C8332" t="s">
        <v>256</v>
      </c>
      <c r="D8332" t="s">
        <v>11</v>
      </c>
      <c r="E8332">
        <v>152940</v>
      </c>
      <c r="F8332">
        <v>0</v>
      </c>
      <c r="G8332">
        <v>0</v>
      </c>
      <c r="H8332" s="2" t="s">
        <v>257</v>
      </c>
    </row>
    <row r="8333" spans="1:8" x14ac:dyDescent="0.35">
      <c r="A8333" t="s">
        <v>236</v>
      </c>
      <c r="B8333" t="s">
        <v>237</v>
      </c>
      <c r="C8333" t="s">
        <v>256</v>
      </c>
      <c r="D8333" t="s">
        <v>11</v>
      </c>
      <c r="E8333">
        <v>152940</v>
      </c>
      <c r="F8333">
        <v>0</v>
      </c>
      <c r="G8333">
        <v>0</v>
      </c>
      <c r="H8333" s="2" t="s">
        <v>257</v>
      </c>
    </row>
    <row r="8334" spans="1:8" x14ac:dyDescent="0.35">
      <c r="A8334" t="s">
        <v>236</v>
      </c>
      <c r="B8334" t="s">
        <v>237</v>
      </c>
      <c r="C8334" t="s">
        <v>256</v>
      </c>
      <c r="D8334" t="s">
        <v>11</v>
      </c>
      <c r="E8334">
        <v>152940</v>
      </c>
      <c r="F8334">
        <v>0</v>
      </c>
      <c r="G8334">
        <v>0</v>
      </c>
      <c r="H8334" s="2" t="s">
        <v>257</v>
      </c>
    </row>
    <row r="8335" spans="1:8" x14ac:dyDescent="0.35">
      <c r="A8335" t="s">
        <v>236</v>
      </c>
      <c r="B8335" t="s">
        <v>237</v>
      </c>
      <c r="C8335" t="s">
        <v>256</v>
      </c>
      <c r="D8335" t="s">
        <v>11</v>
      </c>
      <c r="E8335">
        <v>152940</v>
      </c>
      <c r="F8335">
        <v>0</v>
      </c>
      <c r="G8335">
        <v>0</v>
      </c>
      <c r="H8335" s="2" t="s">
        <v>257</v>
      </c>
    </row>
    <row r="8336" spans="1:8" x14ac:dyDescent="0.35">
      <c r="A8336" t="s">
        <v>236</v>
      </c>
      <c r="B8336" t="s">
        <v>237</v>
      </c>
      <c r="C8336" t="s">
        <v>256</v>
      </c>
      <c r="D8336" t="s">
        <v>11</v>
      </c>
      <c r="E8336">
        <v>152940</v>
      </c>
      <c r="F8336">
        <v>0</v>
      </c>
      <c r="G8336">
        <v>0</v>
      </c>
      <c r="H8336" s="2" t="s">
        <v>257</v>
      </c>
    </row>
    <row r="8337" spans="1:8" x14ac:dyDescent="0.35">
      <c r="A8337" t="s">
        <v>236</v>
      </c>
      <c r="B8337" t="s">
        <v>237</v>
      </c>
      <c r="C8337" t="s">
        <v>256</v>
      </c>
      <c r="D8337" t="s">
        <v>11</v>
      </c>
      <c r="E8337">
        <v>152940</v>
      </c>
      <c r="F8337">
        <v>0</v>
      </c>
      <c r="G8337">
        <v>0</v>
      </c>
      <c r="H8337" s="2" t="s">
        <v>257</v>
      </c>
    </row>
    <row r="8338" spans="1:8" x14ac:dyDescent="0.35">
      <c r="A8338" t="s">
        <v>236</v>
      </c>
      <c r="B8338" t="s">
        <v>237</v>
      </c>
      <c r="C8338" t="s">
        <v>256</v>
      </c>
      <c r="D8338" t="s">
        <v>11</v>
      </c>
      <c r="E8338">
        <v>152940</v>
      </c>
      <c r="F8338">
        <v>0</v>
      </c>
      <c r="G8338">
        <v>0</v>
      </c>
      <c r="H8338" s="2" t="s">
        <v>257</v>
      </c>
    </row>
    <row r="8339" spans="1:8" x14ac:dyDescent="0.35">
      <c r="A8339" t="s">
        <v>236</v>
      </c>
      <c r="B8339" t="s">
        <v>237</v>
      </c>
      <c r="C8339" t="s">
        <v>256</v>
      </c>
      <c r="D8339" t="s">
        <v>11</v>
      </c>
      <c r="E8339">
        <v>152940</v>
      </c>
      <c r="F8339">
        <v>0</v>
      </c>
      <c r="G8339">
        <v>0</v>
      </c>
      <c r="H8339" s="2" t="s">
        <v>257</v>
      </c>
    </row>
    <row r="8340" spans="1:8" x14ac:dyDescent="0.35">
      <c r="A8340" t="s">
        <v>236</v>
      </c>
      <c r="B8340" t="s">
        <v>237</v>
      </c>
      <c r="C8340" t="s">
        <v>256</v>
      </c>
      <c r="D8340" t="s">
        <v>11</v>
      </c>
      <c r="E8340">
        <v>152940</v>
      </c>
      <c r="F8340">
        <v>0</v>
      </c>
      <c r="G8340">
        <v>0</v>
      </c>
      <c r="H8340" s="2" t="s">
        <v>257</v>
      </c>
    </row>
    <row r="8341" spans="1:8" x14ac:dyDescent="0.35">
      <c r="A8341" t="s">
        <v>236</v>
      </c>
      <c r="B8341" t="s">
        <v>237</v>
      </c>
      <c r="C8341" t="s">
        <v>256</v>
      </c>
      <c r="D8341" t="s">
        <v>14</v>
      </c>
      <c r="E8341">
        <v>152940</v>
      </c>
      <c r="F8341">
        <v>0</v>
      </c>
      <c r="G8341">
        <v>0</v>
      </c>
      <c r="H8341" s="2" t="s">
        <v>257</v>
      </c>
    </row>
    <row r="8342" spans="1:8" x14ac:dyDescent="0.35">
      <c r="A8342" t="s">
        <v>236</v>
      </c>
      <c r="B8342" t="s">
        <v>237</v>
      </c>
      <c r="C8342" t="s">
        <v>256</v>
      </c>
      <c r="D8342" t="s">
        <v>11</v>
      </c>
      <c r="E8342">
        <v>152940</v>
      </c>
      <c r="F8342">
        <v>0</v>
      </c>
      <c r="G8342">
        <v>0</v>
      </c>
      <c r="H8342" s="2" t="s">
        <v>257</v>
      </c>
    </row>
    <row r="8343" spans="1:8" x14ac:dyDescent="0.35">
      <c r="A8343" t="s">
        <v>236</v>
      </c>
      <c r="B8343" t="s">
        <v>237</v>
      </c>
      <c r="C8343" t="s">
        <v>256</v>
      </c>
      <c r="D8343" t="s">
        <v>11</v>
      </c>
      <c r="E8343">
        <v>152940</v>
      </c>
      <c r="F8343">
        <v>0</v>
      </c>
      <c r="G8343">
        <v>0</v>
      </c>
      <c r="H8343" s="2" t="s">
        <v>257</v>
      </c>
    </row>
    <row r="8344" spans="1:8" x14ac:dyDescent="0.35">
      <c r="A8344" t="s">
        <v>236</v>
      </c>
      <c r="B8344" t="s">
        <v>237</v>
      </c>
      <c r="C8344" t="s">
        <v>256</v>
      </c>
      <c r="D8344" t="s">
        <v>11</v>
      </c>
      <c r="E8344">
        <v>152940</v>
      </c>
      <c r="F8344">
        <v>0</v>
      </c>
      <c r="G8344">
        <v>0</v>
      </c>
      <c r="H8344" s="2" t="s">
        <v>257</v>
      </c>
    </row>
    <row r="8345" spans="1:8" x14ac:dyDescent="0.35">
      <c r="A8345" t="s">
        <v>236</v>
      </c>
      <c r="B8345" t="s">
        <v>237</v>
      </c>
      <c r="C8345" t="s">
        <v>256</v>
      </c>
      <c r="D8345" t="s">
        <v>11</v>
      </c>
      <c r="E8345">
        <v>152940</v>
      </c>
      <c r="F8345">
        <v>0</v>
      </c>
      <c r="G8345">
        <v>0</v>
      </c>
      <c r="H8345" s="2" t="s">
        <v>257</v>
      </c>
    </row>
    <row r="8346" spans="1:8" x14ac:dyDescent="0.35">
      <c r="A8346" t="s">
        <v>236</v>
      </c>
      <c r="B8346" t="s">
        <v>237</v>
      </c>
      <c r="C8346" t="s">
        <v>256</v>
      </c>
      <c r="D8346" t="s">
        <v>11</v>
      </c>
      <c r="E8346">
        <v>152940</v>
      </c>
      <c r="F8346">
        <v>0</v>
      </c>
      <c r="G8346">
        <v>0</v>
      </c>
      <c r="H8346" s="2" t="s">
        <v>257</v>
      </c>
    </row>
    <row r="8347" spans="1:8" x14ac:dyDescent="0.35">
      <c r="A8347" t="s">
        <v>236</v>
      </c>
      <c r="B8347" t="s">
        <v>237</v>
      </c>
      <c r="C8347" t="s">
        <v>256</v>
      </c>
      <c r="D8347" t="s">
        <v>11</v>
      </c>
      <c r="E8347">
        <v>152940</v>
      </c>
      <c r="F8347">
        <v>0</v>
      </c>
      <c r="G8347">
        <v>0</v>
      </c>
      <c r="H8347" s="2" t="s">
        <v>257</v>
      </c>
    </row>
    <row r="8348" spans="1:8" x14ac:dyDescent="0.35">
      <c r="A8348" t="s">
        <v>236</v>
      </c>
      <c r="B8348" t="s">
        <v>237</v>
      </c>
      <c r="C8348" t="s">
        <v>256</v>
      </c>
      <c r="D8348" t="s">
        <v>14</v>
      </c>
      <c r="E8348">
        <v>152940</v>
      </c>
      <c r="F8348">
        <v>0</v>
      </c>
      <c r="G8348">
        <v>0</v>
      </c>
      <c r="H8348" s="2" t="s">
        <v>257</v>
      </c>
    </row>
    <row r="8349" spans="1:8" x14ac:dyDescent="0.35">
      <c r="A8349" t="s">
        <v>236</v>
      </c>
      <c r="B8349" t="s">
        <v>237</v>
      </c>
      <c r="C8349" t="s">
        <v>256</v>
      </c>
      <c r="D8349" t="s">
        <v>11</v>
      </c>
      <c r="E8349">
        <v>152940</v>
      </c>
      <c r="F8349">
        <v>0</v>
      </c>
      <c r="G8349">
        <v>0</v>
      </c>
      <c r="H8349" s="2" t="s">
        <v>257</v>
      </c>
    </row>
    <row r="8350" spans="1:8" x14ac:dyDescent="0.35">
      <c r="A8350" t="s">
        <v>236</v>
      </c>
      <c r="B8350" t="s">
        <v>237</v>
      </c>
      <c r="C8350" t="s">
        <v>256</v>
      </c>
      <c r="D8350" t="s">
        <v>14</v>
      </c>
      <c r="E8350">
        <v>152940</v>
      </c>
      <c r="F8350">
        <v>0</v>
      </c>
      <c r="G8350">
        <v>0</v>
      </c>
      <c r="H8350" s="2" t="s">
        <v>257</v>
      </c>
    </row>
    <row r="8351" spans="1:8" x14ac:dyDescent="0.35">
      <c r="A8351" t="s">
        <v>236</v>
      </c>
      <c r="B8351" t="s">
        <v>237</v>
      </c>
      <c r="C8351" t="s">
        <v>256</v>
      </c>
      <c r="D8351" t="s">
        <v>11</v>
      </c>
      <c r="E8351">
        <v>152940</v>
      </c>
      <c r="F8351">
        <v>0</v>
      </c>
      <c r="G8351">
        <v>0</v>
      </c>
      <c r="H8351" s="2" t="s">
        <v>257</v>
      </c>
    </row>
    <row r="8352" spans="1:8" x14ac:dyDescent="0.35">
      <c r="A8352" t="s">
        <v>236</v>
      </c>
      <c r="B8352" t="s">
        <v>237</v>
      </c>
      <c r="C8352" t="s">
        <v>256</v>
      </c>
      <c r="D8352" t="s">
        <v>14</v>
      </c>
      <c r="E8352">
        <v>152940</v>
      </c>
      <c r="F8352">
        <v>0</v>
      </c>
      <c r="G8352">
        <v>0</v>
      </c>
      <c r="H8352" s="2" t="s">
        <v>257</v>
      </c>
    </row>
    <row r="8353" spans="1:8" x14ac:dyDescent="0.35">
      <c r="A8353" t="s">
        <v>236</v>
      </c>
      <c r="B8353" t="s">
        <v>237</v>
      </c>
      <c r="C8353" t="s">
        <v>256</v>
      </c>
      <c r="D8353" t="s">
        <v>11</v>
      </c>
      <c r="E8353">
        <v>152940</v>
      </c>
      <c r="F8353">
        <v>0</v>
      </c>
      <c r="G8353">
        <v>0</v>
      </c>
      <c r="H8353" s="2" t="s">
        <v>257</v>
      </c>
    </row>
    <row r="8354" spans="1:8" x14ac:dyDescent="0.35">
      <c r="A8354" t="s">
        <v>236</v>
      </c>
      <c r="B8354" t="s">
        <v>237</v>
      </c>
      <c r="C8354" t="s">
        <v>256</v>
      </c>
      <c r="D8354" t="s">
        <v>14</v>
      </c>
      <c r="E8354">
        <v>152940</v>
      </c>
      <c r="F8354">
        <v>0</v>
      </c>
      <c r="G8354">
        <v>0</v>
      </c>
      <c r="H8354" s="2" t="s">
        <v>257</v>
      </c>
    </row>
    <row r="8355" spans="1:8" x14ac:dyDescent="0.35">
      <c r="A8355" t="s">
        <v>236</v>
      </c>
      <c r="B8355" t="s">
        <v>237</v>
      </c>
      <c r="C8355" t="s">
        <v>256</v>
      </c>
      <c r="D8355" t="s">
        <v>11</v>
      </c>
      <c r="E8355">
        <v>152940</v>
      </c>
      <c r="F8355">
        <v>0</v>
      </c>
      <c r="G8355">
        <v>0</v>
      </c>
      <c r="H8355" s="2" t="s">
        <v>257</v>
      </c>
    </row>
    <row r="8356" spans="1:8" x14ac:dyDescent="0.35">
      <c r="A8356" t="s">
        <v>236</v>
      </c>
      <c r="B8356" t="s">
        <v>237</v>
      </c>
      <c r="C8356" t="s">
        <v>256</v>
      </c>
      <c r="D8356" t="s">
        <v>11</v>
      </c>
      <c r="E8356">
        <v>152940</v>
      </c>
      <c r="F8356">
        <v>0</v>
      </c>
      <c r="G8356">
        <v>0</v>
      </c>
      <c r="H8356" s="2" t="s">
        <v>257</v>
      </c>
    </row>
    <row r="8357" spans="1:8" x14ac:dyDescent="0.35">
      <c r="A8357" t="s">
        <v>236</v>
      </c>
      <c r="B8357" t="s">
        <v>237</v>
      </c>
      <c r="C8357" t="s">
        <v>256</v>
      </c>
      <c r="D8357" t="s">
        <v>11</v>
      </c>
      <c r="E8357">
        <v>152940</v>
      </c>
      <c r="F8357">
        <v>0</v>
      </c>
      <c r="G8357">
        <v>0</v>
      </c>
      <c r="H8357" s="2" t="s">
        <v>257</v>
      </c>
    </row>
    <row r="8358" spans="1:8" x14ac:dyDescent="0.35">
      <c r="A8358" t="s">
        <v>236</v>
      </c>
      <c r="B8358" t="s">
        <v>237</v>
      </c>
      <c r="C8358" t="s">
        <v>256</v>
      </c>
      <c r="D8358" t="s">
        <v>14</v>
      </c>
      <c r="E8358">
        <v>152940</v>
      </c>
      <c r="F8358">
        <v>0</v>
      </c>
      <c r="G8358">
        <v>0</v>
      </c>
      <c r="H8358" s="2" t="s">
        <v>257</v>
      </c>
    </row>
    <row r="8359" spans="1:8" x14ac:dyDescent="0.35">
      <c r="A8359" t="s">
        <v>236</v>
      </c>
      <c r="B8359" t="s">
        <v>237</v>
      </c>
      <c r="C8359" t="s">
        <v>256</v>
      </c>
      <c r="D8359" t="s">
        <v>11</v>
      </c>
      <c r="E8359">
        <v>152940</v>
      </c>
      <c r="F8359">
        <v>0</v>
      </c>
      <c r="G8359">
        <v>0</v>
      </c>
      <c r="H8359" s="2" t="s">
        <v>257</v>
      </c>
    </row>
    <row r="8360" spans="1:8" x14ac:dyDescent="0.35">
      <c r="A8360" t="s">
        <v>236</v>
      </c>
      <c r="B8360" t="s">
        <v>237</v>
      </c>
      <c r="C8360" t="s">
        <v>256</v>
      </c>
      <c r="D8360" t="s">
        <v>14</v>
      </c>
      <c r="E8360">
        <v>152940</v>
      </c>
      <c r="F8360">
        <v>0</v>
      </c>
      <c r="G8360">
        <v>0</v>
      </c>
      <c r="H8360" s="2" t="s">
        <v>257</v>
      </c>
    </row>
    <row r="8361" spans="1:8" x14ac:dyDescent="0.35">
      <c r="A8361" t="s">
        <v>236</v>
      </c>
      <c r="B8361" t="s">
        <v>237</v>
      </c>
      <c r="C8361" t="s">
        <v>256</v>
      </c>
      <c r="D8361" t="s">
        <v>11</v>
      </c>
      <c r="E8361">
        <v>152940</v>
      </c>
      <c r="F8361">
        <v>0</v>
      </c>
      <c r="G8361">
        <v>0</v>
      </c>
      <c r="H8361" s="2" t="s">
        <v>257</v>
      </c>
    </row>
    <row r="8362" spans="1:8" x14ac:dyDescent="0.35">
      <c r="A8362" t="s">
        <v>236</v>
      </c>
      <c r="B8362" t="s">
        <v>237</v>
      </c>
      <c r="C8362" t="s">
        <v>256</v>
      </c>
      <c r="D8362" t="s">
        <v>11</v>
      </c>
      <c r="E8362">
        <v>152940</v>
      </c>
      <c r="F8362">
        <v>0</v>
      </c>
      <c r="G8362">
        <v>0</v>
      </c>
      <c r="H8362" s="2" t="s">
        <v>257</v>
      </c>
    </row>
    <row r="8363" spans="1:8" x14ac:dyDescent="0.35">
      <c r="A8363" t="s">
        <v>236</v>
      </c>
      <c r="B8363" t="s">
        <v>237</v>
      </c>
      <c r="C8363" t="s">
        <v>256</v>
      </c>
      <c r="D8363" t="s">
        <v>11</v>
      </c>
      <c r="E8363">
        <v>152940</v>
      </c>
      <c r="F8363">
        <v>0</v>
      </c>
      <c r="G8363">
        <v>0</v>
      </c>
      <c r="H8363" s="2" t="s">
        <v>257</v>
      </c>
    </row>
    <row r="8364" spans="1:8" x14ac:dyDescent="0.35">
      <c r="A8364" t="s">
        <v>236</v>
      </c>
      <c r="B8364" t="s">
        <v>237</v>
      </c>
      <c r="C8364" t="s">
        <v>256</v>
      </c>
      <c r="D8364" t="s">
        <v>14</v>
      </c>
      <c r="E8364">
        <v>152940</v>
      </c>
      <c r="F8364">
        <v>0</v>
      </c>
      <c r="G8364">
        <v>0</v>
      </c>
      <c r="H8364" s="2" t="s">
        <v>257</v>
      </c>
    </row>
    <row r="8365" spans="1:8" x14ac:dyDescent="0.35">
      <c r="A8365" t="s">
        <v>236</v>
      </c>
      <c r="B8365" t="s">
        <v>237</v>
      </c>
      <c r="C8365" t="s">
        <v>256</v>
      </c>
      <c r="D8365" t="s">
        <v>11</v>
      </c>
      <c r="E8365">
        <v>152940</v>
      </c>
      <c r="F8365">
        <v>0</v>
      </c>
      <c r="G8365">
        <v>0</v>
      </c>
      <c r="H8365" s="2" t="s">
        <v>261</v>
      </c>
    </row>
    <row r="8366" spans="1:8" x14ac:dyDescent="0.35">
      <c r="A8366" t="s">
        <v>236</v>
      </c>
      <c r="B8366" t="s">
        <v>237</v>
      </c>
      <c r="C8366" t="s">
        <v>256</v>
      </c>
      <c r="D8366" t="s">
        <v>11</v>
      </c>
      <c r="E8366">
        <v>152940</v>
      </c>
      <c r="F8366">
        <v>0</v>
      </c>
      <c r="G8366">
        <v>0</v>
      </c>
      <c r="H8366" s="2" t="s">
        <v>257</v>
      </c>
    </row>
    <row r="8367" spans="1:8" x14ac:dyDescent="0.35">
      <c r="A8367" t="s">
        <v>236</v>
      </c>
      <c r="B8367" t="s">
        <v>237</v>
      </c>
      <c r="C8367" t="s">
        <v>256</v>
      </c>
      <c r="D8367" t="s">
        <v>11</v>
      </c>
      <c r="E8367">
        <v>152940</v>
      </c>
      <c r="F8367">
        <v>0</v>
      </c>
      <c r="G8367">
        <v>0</v>
      </c>
      <c r="H8367" s="2" t="s">
        <v>261</v>
      </c>
    </row>
    <row r="8368" spans="1:8" x14ac:dyDescent="0.35">
      <c r="A8368" t="s">
        <v>236</v>
      </c>
      <c r="B8368" t="s">
        <v>237</v>
      </c>
      <c r="C8368" t="s">
        <v>256</v>
      </c>
      <c r="D8368" t="s">
        <v>11</v>
      </c>
      <c r="E8368">
        <v>152940</v>
      </c>
      <c r="F8368">
        <v>0</v>
      </c>
      <c r="G8368">
        <v>0</v>
      </c>
      <c r="H8368" s="2" t="s">
        <v>257</v>
      </c>
    </row>
    <row r="8369" spans="1:8" x14ac:dyDescent="0.35">
      <c r="A8369" t="s">
        <v>236</v>
      </c>
      <c r="B8369" t="s">
        <v>237</v>
      </c>
      <c r="C8369" t="s">
        <v>256</v>
      </c>
      <c r="D8369" t="s">
        <v>11</v>
      </c>
      <c r="E8369">
        <v>152940</v>
      </c>
      <c r="F8369">
        <v>0</v>
      </c>
      <c r="G8369">
        <v>0</v>
      </c>
      <c r="H8369" s="2" t="s">
        <v>261</v>
      </c>
    </row>
    <row r="8370" spans="1:8" x14ac:dyDescent="0.35">
      <c r="A8370" t="s">
        <v>236</v>
      </c>
      <c r="B8370" t="s">
        <v>237</v>
      </c>
      <c r="C8370" t="s">
        <v>256</v>
      </c>
      <c r="D8370" t="s">
        <v>11</v>
      </c>
      <c r="E8370">
        <v>152940</v>
      </c>
      <c r="F8370">
        <v>0</v>
      </c>
      <c r="G8370">
        <v>0</v>
      </c>
      <c r="H8370" s="2" t="s">
        <v>257</v>
      </c>
    </row>
    <row r="8371" spans="1:8" x14ac:dyDescent="0.35">
      <c r="A8371" t="s">
        <v>236</v>
      </c>
      <c r="B8371" t="s">
        <v>237</v>
      </c>
      <c r="C8371" t="s">
        <v>256</v>
      </c>
      <c r="D8371" t="s">
        <v>14</v>
      </c>
      <c r="E8371">
        <v>152940</v>
      </c>
      <c r="F8371">
        <v>0</v>
      </c>
      <c r="G8371">
        <v>0</v>
      </c>
      <c r="H8371" s="2" t="s">
        <v>257</v>
      </c>
    </row>
    <row r="8372" spans="1:8" x14ac:dyDescent="0.35">
      <c r="A8372" t="s">
        <v>236</v>
      </c>
      <c r="B8372" t="s">
        <v>237</v>
      </c>
      <c r="C8372" t="s">
        <v>256</v>
      </c>
      <c r="D8372" t="s">
        <v>11</v>
      </c>
      <c r="E8372">
        <v>152940</v>
      </c>
      <c r="F8372">
        <v>0</v>
      </c>
      <c r="G8372">
        <v>0</v>
      </c>
      <c r="H8372" s="2" t="s">
        <v>257</v>
      </c>
    </row>
    <row r="8373" spans="1:8" x14ac:dyDescent="0.35">
      <c r="A8373" t="s">
        <v>236</v>
      </c>
      <c r="B8373" t="s">
        <v>237</v>
      </c>
      <c r="C8373" t="s">
        <v>256</v>
      </c>
      <c r="D8373" t="s">
        <v>14</v>
      </c>
      <c r="E8373">
        <v>152940</v>
      </c>
      <c r="F8373">
        <v>0</v>
      </c>
      <c r="G8373">
        <v>0</v>
      </c>
      <c r="H8373" s="2" t="s">
        <v>257</v>
      </c>
    </row>
    <row r="8374" spans="1:8" x14ac:dyDescent="0.35">
      <c r="A8374" t="s">
        <v>236</v>
      </c>
      <c r="B8374" t="s">
        <v>237</v>
      </c>
      <c r="C8374" t="s">
        <v>256</v>
      </c>
      <c r="D8374" t="s">
        <v>11</v>
      </c>
      <c r="E8374">
        <v>152940</v>
      </c>
      <c r="F8374">
        <v>0</v>
      </c>
      <c r="G8374">
        <v>0</v>
      </c>
      <c r="H8374" s="2" t="s">
        <v>257</v>
      </c>
    </row>
    <row r="8375" spans="1:8" x14ac:dyDescent="0.35">
      <c r="A8375" t="s">
        <v>236</v>
      </c>
      <c r="B8375" t="s">
        <v>237</v>
      </c>
      <c r="C8375" t="s">
        <v>256</v>
      </c>
      <c r="D8375" t="s">
        <v>11</v>
      </c>
      <c r="E8375">
        <v>152940</v>
      </c>
      <c r="F8375">
        <v>0</v>
      </c>
      <c r="G8375">
        <v>0</v>
      </c>
      <c r="H8375" s="2" t="s">
        <v>257</v>
      </c>
    </row>
    <row r="8376" spans="1:8" x14ac:dyDescent="0.35">
      <c r="A8376" t="s">
        <v>236</v>
      </c>
      <c r="B8376" t="s">
        <v>237</v>
      </c>
      <c r="C8376" t="s">
        <v>256</v>
      </c>
      <c r="D8376" t="s">
        <v>14</v>
      </c>
      <c r="E8376">
        <v>152940</v>
      </c>
      <c r="F8376">
        <v>0</v>
      </c>
      <c r="G8376">
        <v>0</v>
      </c>
      <c r="H8376" s="2" t="s">
        <v>257</v>
      </c>
    </row>
    <row r="8377" spans="1:8" x14ac:dyDescent="0.35">
      <c r="A8377" t="s">
        <v>236</v>
      </c>
      <c r="B8377" t="s">
        <v>237</v>
      </c>
      <c r="C8377" t="s">
        <v>256</v>
      </c>
      <c r="D8377" t="s">
        <v>11</v>
      </c>
      <c r="E8377">
        <v>152940</v>
      </c>
      <c r="F8377">
        <v>0</v>
      </c>
      <c r="G8377">
        <v>0</v>
      </c>
      <c r="H8377" s="2" t="s">
        <v>257</v>
      </c>
    </row>
    <row r="8378" spans="1:8" x14ac:dyDescent="0.35">
      <c r="A8378" t="s">
        <v>236</v>
      </c>
      <c r="B8378" t="s">
        <v>237</v>
      </c>
      <c r="C8378" t="s">
        <v>256</v>
      </c>
      <c r="D8378" t="s">
        <v>11</v>
      </c>
      <c r="E8378">
        <v>152940</v>
      </c>
      <c r="F8378">
        <v>0</v>
      </c>
      <c r="G8378">
        <v>0</v>
      </c>
      <c r="H8378" s="2" t="s">
        <v>257</v>
      </c>
    </row>
    <row r="8379" spans="1:8" x14ac:dyDescent="0.35">
      <c r="A8379" t="s">
        <v>236</v>
      </c>
      <c r="B8379" t="s">
        <v>237</v>
      </c>
      <c r="C8379" t="s">
        <v>256</v>
      </c>
      <c r="D8379" t="s">
        <v>11</v>
      </c>
      <c r="E8379">
        <v>152940</v>
      </c>
      <c r="F8379">
        <v>0</v>
      </c>
      <c r="G8379">
        <v>0</v>
      </c>
      <c r="H8379" s="2" t="s">
        <v>257</v>
      </c>
    </row>
    <row r="8380" spans="1:8" x14ac:dyDescent="0.35">
      <c r="A8380" t="s">
        <v>236</v>
      </c>
      <c r="B8380" t="s">
        <v>237</v>
      </c>
      <c r="C8380" t="s">
        <v>256</v>
      </c>
      <c r="D8380" t="s">
        <v>11</v>
      </c>
      <c r="E8380">
        <v>152940</v>
      </c>
      <c r="F8380">
        <v>0</v>
      </c>
      <c r="G8380">
        <v>0</v>
      </c>
      <c r="H8380" s="2" t="s">
        <v>257</v>
      </c>
    </row>
    <row r="8381" spans="1:8" x14ac:dyDescent="0.35">
      <c r="A8381" t="s">
        <v>236</v>
      </c>
      <c r="B8381" t="s">
        <v>237</v>
      </c>
      <c r="C8381" t="s">
        <v>256</v>
      </c>
      <c r="D8381" t="s">
        <v>11</v>
      </c>
      <c r="E8381">
        <v>152940</v>
      </c>
      <c r="F8381">
        <v>0</v>
      </c>
      <c r="G8381">
        <v>0</v>
      </c>
      <c r="H8381" s="2" t="s">
        <v>257</v>
      </c>
    </row>
    <row r="8382" spans="1:8" x14ac:dyDescent="0.35">
      <c r="A8382" t="s">
        <v>236</v>
      </c>
      <c r="B8382" t="s">
        <v>237</v>
      </c>
      <c r="C8382" t="s">
        <v>256</v>
      </c>
      <c r="D8382" t="s">
        <v>14</v>
      </c>
      <c r="E8382">
        <v>152940</v>
      </c>
      <c r="F8382">
        <v>0</v>
      </c>
      <c r="G8382">
        <v>0</v>
      </c>
      <c r="H8382" s="2" t="s">
        <v>257</v>
      </c>
    </row>
    <row r="8383" spans="1:8" x14ac:dyDescent="0.35">
      <c r="A8383" t="s">
        <v>236</v>
      </c>
      <c r="B8383" t="s">
        <v>237</v>
      </c>
      <c r="C8383" t="s">
        <v>256</v>
      </c>
      <c r="D8383" t="s">
        <v>11</v>
      </c>
      <c r="E8383">
        <v>152940</v>
      </c>
      <c r="F8383">
        <v>0</v>
      </c>
      <c r="G8383">
        <v>0</v>
      </c>
      <c r="H8383" s="2" t="s">
        <v>257</v>
      </c>
    </row>
    <row r="8384" spans="1:8" x14ac:dyDescent="0.35">
      <c r="A8384" t="s">
        <v>236</v>
      </c>
      <c r="B8384" t="s">
        <v>237</v>
      </c>
      <c r="C8384" t="s">
        <v>256</v>
      </c>
      <c r="D8384" t="s">
        <v>14</v>
      </c>
      <c r="E8384">
        <v>152940</v>
      </c>
      <c r="F8384">
        <v>0</v>
      </c>
      <c r="G8384">
        <v>0</v>
      </c>
      <c r="H8384" s="2" t="s">
        <v>257</v>
      </c>
    </row>
    <row r="8385" spans="1:8" x14ac:dyDescent="0.35">
      <c r="A8385" t="s">
        <v>236</v>
      </c>
      <c r="B8385" t="s">
        <v>237</v>
      </c>
      <c r="C8385" t="s">
        <v>256</v>
      </c>
      <c r="D8385" t="s">
        <v>11</v>
      </c>
      <c r="E8385">
        <v>152940</v>
      </c>
      <c r="F8385">
        <v>0</v>
      </c>
      <c r="G8385">
        <v>0</v>
      </c>
      <c r="H8385" s="2" t="s">
        <v>257</v>
      </c>
    </row>
    <row r="8386" spans="1:8" x14ac:dyDescent="0.35">
      <c r="A8386" t="s">
        <v>236</v>
      </c>
      <c r="B8386" t="s">
        <v>237</v>
      </c>
      <c r="C8386" t="s">
        <v>256</v>
      </c>
      <c r="D8386" t="s">
        <v>14</v>
      </c>
      <c r="E8386">
        <v>152940</v>
      </c>
      <c r="F8386">
        <v>0</v>
      </c>
      <c r="G8386">
        <v>0</v>
      </c>
      <c r="H8386" s="2" t="s">
        <v>257</v>
      </c>
    </row>
    <row r="8387" spans="1:8" x14ac:dyDescent="0.35">
      <c r="A8387" t="s">
        <v>236</v>
      </c>
      <c r="B8387" t="s">
        <v>237</v>
      </c>
      <c r="C8387" t="s">
        <v>256</v>
      </c>
      <c r="D8387" t="s">
        <v>11</v>
      </c>
      <c r="E8387">
        <v>152940</v>
      </c>
      <c r="F8387">
        <v>0</v>
      </c>
      <c r="G8387">
        <v>0</v>
      </c>
      <c r="H8387" s="2" t="s">
        <v>257</v>
      </c>
    </row>
    <row r="8388" spans="1:8" x14ac:dyDescent="0.35">
      <c r="A8388" t="s">
        <v>236</v>
      </c>
      <c r="B8388" t="s">
        <v>237</v>
      </c>
      <c r="C8388" t="s">
        <v>256</v>
      </c>
      <c r="D8388" t="s">
        <v>11</v>
      </c>
      <c r="E8388">
        <v>152940</v>
      </c>
      <c r="F8388">
        <v>0</v>
      </c>
      <c r="G8388">
        <v>0</v>
      </c>
      <c r="H8388" s="2" t="s">
        <v>257</v>
      </c>
    </row>
    <row r="8389" spans="1:8" x14ac:dyDescent="0.35">
      <c r="A8389" t="s">
        <v>236</v>
      </c>
      <c r="B8389" t="s">
        <v>237</v>
      </c>
      <c r="C8389" t="s">
        <v>256</v>
      </c>
      <c r="D8389" t="s">
        <v>14</v>
      </c>
      <c r="E8389">
        <v>152940</v>
      </c>
      <c r="F8389">
        <v>0</v>
      </c>
      <c r="G8389">
        <v>0</v>
      </c>
      <c r="H8389" s="2" t="s">
        <v>257</v>
      </c>
    </row>
    <row r="8390" spans="1:8" x14ac:dyDescent="0.35">
      <c r="A8390" t="s">
        <v>236</v>
      </c>
      <c r="B8390" t="s">
        <v>237</v>
      </c>
      <c r="C8390" t="s">
        <v>256</v>
      </c>
      <c r="D8390" t="s">
        <v>11</v>
      </c>
      <c r="E8390">
        <v>152940</v>
      </c>
      <c r="F8390">
        <v>0</v>
      </c>
      <c r="G8390">
        <v>0</v>
      </c>
      <c r="H8390" s="2" t="s">
        <v>257</v>
      </c>
    </row>
    <row r="8391" spans="1:8" x14ac:dyDescent="0.35">
      <c r="A8391" t="s">
        <v>236</v>
      </c>
      <c r="B8391" t="s">
        <v>237</v>
      </c>
      <c r="C8391" t="s">
        <v>256</v>
      </c>
      <c r="D8391" t="s">
        <v>14</v>
      </c>
      <c r="E8391">
        <v>152940</v>
      </c>
      <c r="F8391">
        <v>0</v>
      </c>
      <c r="G8391">
        <v>0</v>
      </c>
      <c r="H8391" s="2" t="s">
        <v>257</v>
      </c>
    </row>
    <row r="8392" spans="1:8" x14ac:dyDescent="0.35">
      <c r="A8392" t="s">
        <v>236</v>
      </c>
      <c r="B8392" t="s">
        <v>237</v>
      </c>
      <c r="C8392" t="s">
        <v>256</v>
      </c>
      <c r="D8392" t="s">
        <v>11</v>
      </c>
      <c r="E8392">
        <v>152940</v>
      </c>
      <c r="F8392">
        <v>0</v>
      </c>
      <c r="G8392">
        <v>0</v>
      </c>
      <c r="H8392" s="2" t="s">
        <v>257</v>
      </c>
    </row>
    <row r="8393" spans="1:8" x14ac:dyDescent="0.35">
      <c r="A8393" t="s">
        <v>236</v>
      </c>
      <c r="B8393" t="s">
        <v>237</v>
      </c>
      <c r="C8393" t="s">
        <v>256</v>
      </c>
      <c r="D8393" t="s">
        <v>11</v>
      </c>
      <c r="E8393">
        <v>152937</v>
      </c>
      <c r="F8393">
        <v>0</v>
      </c>
      <c r="G8393">
        <v>0</v>
      </c>
      <c r="H8393" s="2" t="s">
        <v>257</v>
      </c>
    </row>
    <row r="8394" spans="1:8" x14ac:dyDescent="0.35">
      <c r="A8394" t="s">
        <v>236</v>
      </c>
      <c r="B8394" t="s">
        <v>237</v>
      </c>
      <c r="C8394" t="s">
        <v>256</v>
      </c>
      <c r="D8394" t="s">
        <v>14</v>
      </c>
      <c r="E8394">
        <v>152703.47</v>
      </c>
      <c r="F8394">
        <v>0</v>
      </c>
      <c r="G8394">
        <v>0</v>
      </c>
      <c r="H8394" s="2" t="s">
        <v>257</v>
      </c>
    </row>
    <row r="8395" spans="1:8" x14ac:dyDescent="0.35">
      <c r="A8395" t="s">
        <v>236</v>
      </c>
      <c r="B8395" t="s">
        <v>237</v>
      </c>
      <c r="C8395" t="s">
        <v>256</v>
      </c>
      <c r="D8395" t="s">
        <v>11</v>
      </c>
      <c r="E8395">
        <v>152632.07</v>
      </c>
      <c r="F8395">
        <v>0</v>
      </c>
      <c r="G8395">
        <v>0</v>
      </c>
      <c r="H8395" s="2" t="s">
        <v>257</v>
      </c>
    </row>
    <row r="8396" spans="1:8" x14ac:dyDescent="0.35">
      <c r="A8396" t="s">
        <v>236</v>
      </c>
      <c r="B8396" t="s">
        <v>237</v>
      </c>
      <c r="C8396" t="s">
        <v>256</v>
      </c>
      <c r="D8396" t="s">
        <v>11</v>
      </c>
      <c r="E8396">
        <v>152505.49</v>
      </c>
      <c r="F8396">
        <v>0</v>
      </c>
      <c r="G8396">
        <v>0</v>
      </c>
      <c r="H8396" s="2" t="s">
        <v>257</v>
      </c>
    </row>
    <row r="8397" spans="1:8" x14ac:dyDescent="0.35">
      <c r="A8397" t="s">
        <v>236</v>
      </c>
      <c r="B8397" t="s">
        <v>237</v>
      </c>
      <c r="C8397" t="s">
        <v>256</v>
      </c>
      <c r="D8397" t="s">
        <v>14</v>
      </c>
      <c r="E8397">
        <v>152431.04999999999</v>
      </c>
      <c r="F8397">
        <v>0</v>
      </c>
      <c r="G8397">
        <v>0</v>
      </c>
      <c r="H8397" s="2" t="s">
        <v>257</v>
      </c>
    </row>
    <row r="8398" spans="1:8" x14ac:dyDescent="0.35">
      <c r="A8398" t="s">
        <v>236</v>
      </c>
      <c r="B8398" t="s">
        <v>237</v>
      </c>
      <c r="C8398" t="s">
        <v>256</v>
      </c>
      <c r="D8398" t="s">
        <v>11</v>
      </c>
      <c r="E8398">
        <v>152417.89000000001</v>
      </c>
      <c r="F8398">
        <v>0</v>
      </c>
      <c r="G8398">
        <v>0</v>
      </c>
      <c r="H8398" s="2" t="s">
        <v>257</v>
      </c>
    </row>
    <row r="8399" spans="1:8" x14ac:dyDescent="0.35">
      <c r="A8399" t="s">
        <v>236</v>
      </c>
      <c r="B8399" t="s">
        <v>237</v>
      </c>
      <c r="C8399" t="s">
        <v>256</v>
      </c>
      <c r="D8399" t="s">
        <v>11</v>
      </c>
      <c r="E8399">
        <v>152362.84</v>
      </c>
      <c r="F8399">
        <v>0</v>
      </c>
      <c r="G8399">
        <v>0</v>
      </c>
      <c r="H8399" s="2" t="s">
        <v>257</v>
      </c>
    </row>
    <row r="8400" spans="1:8" x14ac:dyDescent="0.35">
      <c r="A8400" t="s">
        <v>236</v>
      </c>
      <c r="B8400" t="s">
        <v>237</v>
      </c>
      <c r="C8400" t="s">
        <v>256</v>
      </c>
      <c r="D8400" t="s">
        <v>11</v>
      </c>
      <c r="E8400">
        <v>152307.34</v>
      </c>
      <c r="F8400">
        <v>0</v>
      </c>
      <c r="G8400">
        <v>0</v>
      </c>
      <c r="H8400" s="2" t="s">
        <v>257</v>
      </c>
    </row>
    <row r="8401" spans="1:8" x14ac:dyDescent="0.35">
      <c r="A8401" t="s">
        <v>236</v>
      </c>
      <c r="B8401" t="s">
        <v>237</v>
      </c>
      <c r="C8401" t="s">
        <v>256</v>
      </c>
      <c r="D8401" t="s">
        <v>11</v>
      </c>
      <c r="E8401">
        <v>152237.01</v>
      </c>
      <c r="F8401">
        <v>0</v>
      </c>
      <c r="G8401">
        <v>0</v>
      </c>
      <c r="H8401" s="2" t="s">
        <v>257</v>
      </c>
    </row>
    <row r="8402" spans="1:8" x14ac:dyDescent="0.35">
      <c r="A8402" t="s">
        <v>236</v>
      </c>
      <c r="B8402" t="s">
        <v>237</v>
      </c>
      <c r="C8402" t="s">
        <v>256</v>
      </c>
      <c r="D8402" t="s">
        <v>11</v>
      </c>
      <c r="E8402">
        <v>152233</v>
      </c>
      <c r="F8402">
        <v>0</v>
      </c>
      <c r="G8402">
        <v>0</v>
      </c>
      <c r="H8402" s="2" t="s">
        <v>257</v>
      </c>
    </row>
    <row r="8403" spans="1:8" x14ac:dyDescent="0.35">
      <c r="A8403" t="s">
        <v>236</v>
      </c>
      <c r="B8403" t="s">
        <v>237</v>
      </c>
      <c r="C8403" t="s">
        <v>256</v>
      </c>
      <c r="D8403" t="s">
        <v>11</v>
      </c>
      <c r="E8403">
        <v>152142.93</v>
      </c>
      <c r="F8403">
        <v>0</v>
      </c>
      <c r="G8403">
        <v>0</v>
      </c>
      <c r="H8403" s="2" t="s">
        <v>257</v>
      </c>
    </row>
    <row r="8404" spans="1:8" x14ac:dyDescent="0.35">
      <c r="A8404" t="s">
        <v>236</v>
      </c>
      <c r="B8404" t="s">
        <v>237</v>
      </c>
      <c r="C8404" t="s">
        <v>256</v>
      </c>
      <c r="D8404" t="s">
        <v>11</v>
      </c>
      <c r="E8404">
        <v>151836.16</v>
      </c>
      <c r="F8404">
        <v>0</v>
      </c>
      <c r="G8404">
        <v>0</v>
      </c>
      <c r="H8404" s="2" t="s">
        <v>257</v>
      </c>
    </row>
    <row r="8405" spans="1:8" x14ac:dyDescent="0.35">
      <c r="A8405" t="s">
        <v>236</v>
      </c>
      <c r="B8405" t="s">
        <v>237</v>
      </c>
      <c r="C8405" t="s">
        <v>256</v>
      </c>
      <c r="D8405" t="s">
        <v>11</v>
      </c>
      <c r="E8405">
        <v>151800.64000000001</v>
      </c>
      <c r="F8405">
        <v>0</v>
      </c>
      <c r="G8405">
        <v>0</v>
      </c>
      <c r="H8405" s="2" t="s">
        <v>257</v>
      </c>
    </row>
    <row r="8406" spans="1:8" x14ac:dyDescent="0.35">
      <c r="A8406" t="s">
        <v>236</v>
      </c>
      <c r="B8406" t="s">
        <v>237</v>
      </c>
      <c r="C8406" t="s">
        <v>256</v>
      </c>
      <c r="D8406" t="s">
        <v>14</v>
      </c>
      <c r="E8406">
        <v>151768.75</v>
      </c>
      <c r="F8406">
        <v>0</v>
      </c>
      <c r="G8406">
        <v>0</v>
      </c>
      <c r="H8406" s="2" t="s">
        <v>257</v>
      </c>
    </row>
    <row r="8407" spans="1:8" x14ac:dyDescent="0.35">
      <c r="A8407" t="s">
        <v>236</v>
      </c>
      <c r="B8407" t="s">
        <v>237</v>
      </c>
      <c r="C8407" t="s">
        <v>256</v>
      </c>
      <c r="D8407" t="s">
        <v>11</v>
      </c>
      <c r="E8407">
        <v>151699.92000000001</v>
      </c>
      <c r="F8407">
        <v>0</v>
      </c>
      <c r="G8407">
        <v>0</v>
      </c>
      <c r="H8407" s="2" t="s">
        <v>257</v>
      </c>
    </row>
    <row r="8408" spans="1:8" x14ac:dyDescent="0.35">
      <c r="A8408" t="s">
        <v>236</v>
      </c>
      <c r="B8408" t="s">
        <v>237</v>
      </c>
      <c r="C8408" t="s">
        <v>256</v>
      </c>
      <c r="D8408" t="s">
        <v>14</v>
      </c>
      <c r="E8408">
        <v>151390.43</v>
      </c>
      <c r="F8408">
        <v>0</v>
      </c>
      <c r="G8408">
        <v>0</v>
      </c>
      <c r="H8408" s="2" t="s">
        <v>257</v>
      </c>
    </row>
    <row r="8409" spans="1:8" x14ac:dyDescent="0.35">
      <c r="A8409" t="s">
        <v>236</v>
      </c>
      <c r="B8409" t="s">
        <v>237</v>
      </c>
      <c r="C8409" t="s">
        <v>256</v>
      </c>
      <c r="D8409" t="s">
        <v>11</v>
      </c>
      <c r="E8409">
        <v>151318.44</v>
      </c>
      <c r="F8409">
        <v>0</v>
      </c>
      <c r="G8409">
        <v>0</v>
      </c>
      <c r="H8409" s="2" t="s">
        <v>257</v>
      </c>
    </row>
    <row r="8410" spans="1:8" x14ac:dyDescent="0.35">
      <c r="A8410" t="s">
        <v>236</v>
      </c>
      <c r="B8410" t="s">
        <v>237</v>
      </c>
      <c r="C8410" t="s">
        <v>256</v>
      </c>
      <c r="D8410" t="s">
        <v>11</v>
      </c>
      <c r="E8410">
        <v>150952.39000000001</v>
      </c>
      <c r="F8410">
        <v>0</v>
      </c>
      <c r="G8410">
        <v>0</v>
      </c>
      <c r="H8410" s="2" t="s">
        <v>257</v>
      </c>
    </row>
    <row r="8411" spans="1:8" x14ac:dyDescent="0.35">
      <c r="A8411" t="s">
        <v>236</v>
      </c>
      <c r="B8411" t="s">
        <v>237</v>
      </c>
      <c r="C8411" t="s">
        <v>256</v>
      </c>
      <c r="D8411" t="s">
        <v>11</v>
      </c>
      <c r="E8411">
        <v>150905.87</v>
      </c>
      <c r="F8411">
        <v>0</v>
      </c>
      <c r="G8411">
        <v>0</v>
      </c>
      <c r="H8411" s="2" t="s">
        <v>257</v>
      </c>
    </row>
    <row r="8412" spans="1:8" x14ac:dyDescent="0.35">
      <c r="A8412" t="s">
        <v>236</v>
      </c>
      <c r="B8412" t="s">
        <v>237</v>
      </c>
      <c r="C8412" t="s">
        <v>256</v>
      </c>
      <c r="D8412" t="s">
        <v>11</v>
      </c>
      <c r="E8412">
        <v>150397.51</v>
      </c>
      <c r="F8412">
        <v>0</v>
      </c>
      <c r="G8412">
        <v>0</v>
      </c>
      <c r="H8412" s="2" t="s">
        <v>257</v>
      </c>
    </row>
    <row r="8413" spans="1:8" x14ac:dyDescent="0.35">
      <c r="A8413" t="s">
        <v>236</v>
      </c>
      <c r="B8413" t="s">
        <v>237</v>
      </c>
      <c r="C8413" t="s">
        <v>256</v>
      </c>
      <c r="D8413" t="s">
        <v>14</v>
      </c>
      <c r="E8413">
        <v>150125.13</v>
      </c>
      <c r="F8413">
        <v>0</v>
      </c>
      <c r="G8413">
        <v>0</v>
      </c>
      <c r="H8413" s="2" t="s">
        <v>257</v>
      </c>
    </row>
    <row r="8414" spans="1:8" x14ac:dyDescent="0.35">
      <c r="A8414" t="s">
        <v>236</v>
      </c>
      <c r="B8414" t="s">
        <v>237</v>
      </c>
      <c r="C8414" t="s">
        <v>256</v>
      </c>
      <c r="D8414" t="s">
        <v>14</v>
      </c>
      <c r="E8414">
        <v>150108.10999999999</v>
      </c>
      <c r="F8414">
        <v>0</v>
      </c>
      <c r="G8414">
        <v>0</v>
      </c>
      <c r="H8414" s="2" t="s">
        <v>257</v>
      </c>
    </row>
    <row r="8415" spans="1:8" x14ac:dyDescent="0.35">
      <c r="A8415" t="s">
        <v>236</v>
      </c>
      <c r="B8415" t="s">
        <v>237</v>
      </c>
      <c r="C8415" t="s">
        <v>256</v>
      </c>
      <c r="D8415" t="s">
        <v>14</v>
      </c>
      <c r="E8415">
        <v>150063.72</v>
      </c>
      <c r="F8415">
        <v>0</v>
      </c>
      <c r="G8415">
        <v>0</v>
      </c>
      <c r="H8415" s="2" t="s">
        <v>257</v>
      </c>
    </row>
    <row r="8416" spans="1:8" x14ac:dyDescent="0.35">
      <c r="A8416" t="s">
        <v>236</v>
      </c>
      <c r="B8416" t="s">
        <v>237</v>
      </c>
      <c r="C8416" t="s">
        <v>256</v>
      </c>
      <c r="D8416" t="s">
        <v>11</v>
      </c>
      <c r="E8416">
        <v>149986.01</v>
      </c>
      <c r="F8416">
        <v>0</v>
      </c>
      <c r="G8416">
        <v>0</v>
      </c>
      <c r="H8416" s="2" t="s">
        <v>257</v>
      </c>
    </row>
    <row r="8417" spans="1:8" x14ac:dyDescent="0.35">
      <c r="A8417" t="s">
        <v>236</v>
      </c>
      <c r="B8417" t="s">
        <v>237</v>
      </c>
      <c r="C8417" t="s">
        <v>256</v>
      </c>
      <c r="D8417" t="s">
        <v>11</v>
      </c>
      <c r="E8417">
        <v>149966.29999999999</v>
      </c>
      <c r="F8417">
        <v>0</v>
      </c>
      <c r="G8417">
        <v>0</v>
      </c>
      <c r="H8417" s="2" t="s">
        <v>257</v>
      </c>
    </row>
    <row r="8418" spans="1:8" x14ac:dyDescent="0.35">
      <c r="A8418" t="s">
        <v>236</v>
      </c>
      <c r="B8418" t="s">
        <v>237</v>
      </c>
      <c r="C8418" t="s">
        <v>256</v>
      </c>
      <c r="D8418" t="s">
        <v>11</v>
      </c>
      <c r="E8418">
        <v>149870.65</v>
      </c>
      <c r="F8418">
        <v>0</v>
      </c>
      <c r="G8418">
        <v>0</v>
      </c>
      <c r="H8418" s="2" t="s">
        <v>257</v>
      </c>
    </row>
    <row r="8419" spans="1:8" x14ac:dyDescent="0.35">
      <c r="A8419" t="s">
        <v>236</v>
      </c>
      <c r="B8419" t="s">
        <v>237</v>
      </c>
      <c r="C8419" t="s">
        <v>256</v>
      </c>
      <c r="D8419" t="s">
        <v>14</v>
      </c>
      <c r="E8419">
        <v>149745.49</v>
      </c>
      <c r="F8419">
        <v>0</v>
      </c>
      <c r="G8419">
        <v>0</v>
      </c>
      <c r="H8419" s="2" t="s">
        <v>257</v>
      </c>
    </row>
    <row r="8420" spans="1:8" x14ac:dyDescent="0.35">
      <c r="A8420" t="s">
        <v>236</v>
      </c>
      <c r="B8420" t="s">
        <v>237</v>
      </c>
      <c r="C8420" t="s">
        <v>256</v>
      </c>
      <c r="D8420" t="s">
        <v>11</v>
      </c>
      <c r="E8420">
        <v>149705.97</v>
      </c>
      <c r="F8420">
        <v>0</v>
      </c>
      <c r="G8420">
        <v>0</v>
      </c>
      <c r="H8420" s="2" t="s">
        <v>257</v>
      </c>
    </row>
    <row r="8421" spans="1:8" x14ac:dyDescent="0.35">
      <c r="A8421" t="s">
        <v>236</v>
      </c>
      <c r="B8421" t="s">
        <v>237</v>
      </c>
      <c r="C8421" t="s">
        <v>256</v>
      </c>
      <c r="D8421" t="s">
        <v>11</v>
      </c>
      <c r="E8421">
        <v>149671.09</v>
      </c>
      <c r="F8421">
        <v>0</v>
      </c>
      <c r="G8421">
        <v>0</v>
      </c>
      <c r="H8421" s="2" t="s">
        <v>257</v>
      </c>
    </row>
    <row r="8422" spans="1:8" x14ac:dyDescent="0.35">
      <c r="A8422" t="s">
        <v>236</v>
      </c>
      <c r="B8422" t="s">
        <v>237</v>
      </c>
      <c r="C8422" t="s">
        <v>256</v>
      </c>
      <c r="D8422" t="s">
        <v>14</v>
      </c>
      <c r="E8422">
        <v>149352.85</v>
      </c>
      <c r="F8422">
        <v>0</v>
      </c>
      <c r="G8422">
        <v>0</v>
      </c>
      <c r="H8422" s="2" t="s">
        <v>257</v>
      </c>
    </row>
    <row r="8423" spans="1:8" x14ac:dyDescent="0.35">
      <c r="A8423" t="s">
        <v>236</v>
      </c>
      <c r="B8423" t="s">
        <v>237</v>
      </c>
      <c r="C8423" t="s">
        <v>256</v>
      </c>
      <c r="D8423" t="s">
        <v>11</v>
      </c>
      <c r="E8423">
        <v>149333</v>
      </c>
      <c r="F8423">
        <v>0</v>
      </c>
      <c r="G8423">
        <v>0</v>
      </c>
      <c r="H8423" s="2" t="s">
        <v>257</v>
      </c>
    </row>
    <row r="8424" spans="1:8" x14ac:dyDescent="0.35">
      <c r="A8424" t="s">
        <v>236</v>
      </c>
      <c r="B8424" t="s">
        <v>237</v>
      </c>
      <c r="C8424" t="s">
        <v>256</v>
      </c>
      <c r="D8424" t="s">
        <v>11</v>
      </c>
      <c r="E8424">
        <v>149312.49</v>
      </c>
      <c r="F8424">
        <v>0</v>
      </c>
      <c r="G8424">
        <v>0</v>
      </c>
      <c r="H8424" s="2" t="s">
        <v>257</v>
      </c>
    </row>
    <row r="8425" spans="1:8" x14ac:dyDescent="0.35">
      <c r="A8425" t="s">
        <v>236</v>
      </c>
      <c r="B8425" t="s">
        <v>237</v>
      </c>
      <c r="C8425" t="s">
        <v>256</v>
      </c>
      <c r="D8425" t="s">
        <v>11</v>
      </c>
      <c r="E8425">
        <v>149287.72</v>
      </c>
      <c r="F8425">
        <v>0</v>
      </c>
      <c r="G8425">
        <v>0</v>
      </c>
      <c r="H8425" s="2" t="s">
        <v>257</v>
      </c>
    </row>
    <row r="8426" spans="1:8" x14ac:dyDescent="0.35">
      <c r="A8426" t="s">
        <v>236</v>
      </c>
      <c r="B8426" t="s">
        <v>237</v>
      </c>
      <c r="C8426" t="s">
        <v>256</v>
      </c>
      <c r="D8426" t="s">
        <v>11</v>
      </c>
      <c r="E8426">
        <v>149055.23000000001</v>
      </c>
      <c r="F8426">
        <v>0</v>
      </c>
      <c r="G8426">
        <v>0</v>
      </c>
      <c r="H8426" s="2" t="s">
        <v>257</v>
      </c>
    </row>
    <row r="8427" spans="1:8" x14ac:dyDescent="0.35">
      <c r="A8427" t="s">
        <v>236</v>
      </c>
      <c r="B8427" t="s">
        <v>237</v>
      </c>
      <c r="C8427" t="s">
        <v>256</v>
      </c>
      <c r="D8427" t="s">
        <v>11</v>
      </c>
      <c r="E8427">
        <v>149023.82</v>
      </c>
      <c r="F8427">
        <v>0</v>
      </c>
      <c r="G8427">
        <v>0</v>
      </c>
      <c r="H8427" s="2" t="s">
        <v>257</v>
      </c>
    </row>
    <row r="8428" spans="1:8" x14ac:dyDescent="0.35">
      <c r="A8428" t="s">
        <v>236</v>
      </c>
      <c r="B8428" t="s">
        <v>237</v>
      </c>
      <c r="C8428" t="s">
        <v>267</v>
      </c>
      <c r="D8428" t="s">
        <v>11</v>
      </c>
      <c r="E8428">
        <v>148706.98000000001</v>
      </c>
      <c r="F8428">
        <v>0</v>
      </c>
      <c r="G8428">
        <v>0</v>
      </c>
      <c r="H8428" s="2" t="s">
        <v>17</v>
      </c>
    </row>
    <row r="8429" spans="1:8" x14ac:dyDescent="0.35">
      <c r="A8429" t="s">
        <v>236</v>
      </c>
      <c r="B8429" t="s">
        <v>237</v>
      </c>
      <c r="C8429" t="s">
        <v>267</v>
      </c>
      <c r="D8429" t="s">
        <v>14</v>
      </c>
      <c r="E8429">
        <v>148607</v>
      </c>
      <c r="F8429">
        <v>0</v>
      </c>
      <c r="G8429">
        <v>0</v>
      </c>
      <c r="H8429" s="2" t="s">
        <v>12</v>
      </c>
    </row>
    <row r="8430" spans="1:8" x14ac:dyDescent="0.35">
      <c r="A8430" t="s">
        <v>236</v>
      </c>
      <c r="B8430" t="s">
        <v>237</v>
      </c>
      <c r="C8430" t="s">
        <v>267</v>
      </c>
      <c r="D8430" t="s">
        <v>14</v>
      </c>
      <c r="E8430">
        <v>148607</v>
      </c>
      <c r="F8430">
        <v>0</v>
      </c>
      <c r="G8430">
        <v>0</v>
      </c>
      <c r="H8430" s="2">
        <v>18</v>
      </c>
    </row>
    <row r="8431" spans="1:8" x14ac:dyDescent="0.35">
      <c r="A8431" t="s">
        <v>236</v>
      </c>
      <c r="B8431" t="s">
        <v>237</v>
      </c>
      <c r="C8431" t="s">
        <v>267</v>
      </c>
      <c r="D8431" t="s">
        <v>14</v>
      </c>
      <c r="E8431">
        <v>148378.9</v>
      </c>
      <c r="F8431">
        <v>0</v>
      </c>
      <c r="G8431">
        <v>0</v>
      </c>
      <c r="H8431" s="2">
        <v>23</v>
      </c>
    </row>
    <row r="8432" spans="1:8" x14ac:dyDescent="0.35">
      <c r="A8432" t="s">
        <v>236</v>
      </c>
      <c r="B8432" t="s">
        <v>237</v>
      </c>
      <c r="C8432" t="s">
        <v>267</v>
      </c>
      <c r="D8432" t="s">
        <v>14</v>
      </c>
      <c r="E8432">
        <v>148258.01999999999</v>
      </c>
      <c r="F8432">
        <v>0</v>
      </c>
      <c r="G8432">
        <v>0</v>
      </c>
      <c r="H8432" s="2" t="s">
        <v>80</v>
      </c>
    </row>
    <row r="8433" spans="1:8" x14ac:dyDescent="0.35">
      <c r="A8433" t="s">
        <v>236</v>
      </c>
      <c r="B8433" t="s">
        <v>237</v>
      </c>
      <c r="C8433" t="s">
        <v>267</v>
      </c>
      <c r="D8433" t="s">
        <v>14</v>
      </c>
      <c r="E8433">
        <v>148186.91</v>
      </c>
      <c r="F8433">
        <v>0</v>
      </c>
      <c r="G8433">
        <v>0</v>
      </c>
      <c r="H8433" s="2" t="s">
        <v>80</v>
      </c>
    </row>
    <row r="8434" spans="1:8" x14ac:dyDescent="0.35">
      <c r="A8434" t="s">
        <v>236</v>
      </c>
      <c r="B8434" t="s">
        <v>237</v>
      </c>
      <c r="C8434" t="s">
        <v>267</v>
      </c>
      <c r="D8434" t="s">
        <v>11</v>
      </c>
      <c r="E8434">
        <v>148169.85</v>
      </c>
      <c r="F8434">
        <v>0</v>
      </c>
      <c r="G8434">
        <v>0</v>
      </c>
      <c r="H8434" s="2">
        <v>16</v>
      </c>
    </row>
    <row r="8435" spans="1:8" x14ac:dyDescent="0.35">
      <c r="A8435" t="s">
        <v>236</v>
      </c>
      <c r="B8435" t="s">
        <v>237</v>
      </c>
      <c r="C8435" t="s">
        <v>267</v>
      </c>
      <c r="D8435" t="s">
        <v>14</v>
      </c>
      <c r="E8435">
        <v>148049.06</v>
      </c>
      <c r="F8435">
        <v>0</v>
      </c>
      <c r="G8435">
        <v>0</v>
      </c>
      <c r="H8435" s="2" t="s">
        <v>80</v>
      </c>
    </row>
    <row r="8436" spans="1:8" x14ac:dyDescent="0.35">
      <c r="A8436" t="s">
        <v>236</v>
      </c>
      <c r="B8436" t="s">
        <v>237</v>
      </c>
      <c r="C8436" t="s">
        <v>267</v>
      </c>
      <c r="D8436" t="s">
        <v>11</v>
      </c>
      <c r="E8436">
        <v>147947.82</v>
      </c>
      <c r="F8436">
        <v>0</v>
      </c>
      <c r="G8436">
        <v>0</v>
      </c>
      <c r="H8436" s="2" t="s">
        <v>80</v>
      </c>
    </row>
    <row r="8437" spans="1:8" x14ac:dyDescent="0.35">
      <c r="A8437" t="s">
        <v>236</v>
      </c>
      <c r="B8437" t="s">
        <v>237</v>
      </c>
      <c r="C8437" t="s">
        <v>268</v>
      </c>
      <c r="D8437" t="s">
        <v>11</v>
      </c>
      <c r="E8437">
        <v>147916.24</v>
      </c>
      <c r="F8437">
        <v>0</v>
      </c>
      <c r="G8437">
        <v>0</v>
      </c>
      <c r="H8437" s="2" t="s">
        <v>17</v>
      </c>
    </row>
    <row r="8438" spans="1:8" x14ac:dyDescent="0.35">
      <c r="A8438" t="s">
        <v>236</v>
      </c>
      <c r="B8438" t="s">
        <v>237</v>
      </c>
      <c r="C8438" t="s">
        <v>268</v>
      </c>
      <c r="D8438" t="s">
        <v>14</v>
      </c>
      <c r="E8438">
        <v>147507.29</v>
      </c>
      <c r="F8438">
        <v>0</v>
      </c>
      <c r="G8438">
        <v>0</v>
      </c>
      <c r="H8438" s="2" t="s">
        <v>261</v>
      </c>
    </row>
    <row r="8439" spans="1:8" x14ac:dyDescent="0.35">
      <c r="A8439" t="s">
        <v>236</v>
      </c>
      <c r="B8439" t="s">
        <v>237</v>
      </c>
      <c r="C8439" t="s">
        <v>268</v>
      </c>
      <c r="D8439" t="s">
        <v>14</v>
      </c>
      <c r="E8439">
        <v>147496.04999999999</v>
      </c>
      <c r="F8439">
        <v>0</v>
      </c>
      <c r="G8439">
        <v>0</v>
      </c>
      <c r="H8439" s="2" t="s">
        <v>257</v>
      </c>
    </row>
    <row r="8440" spans="1:8" x14ac:dyDescent="0.35">
      <c r="A8440" t="s">
        <v>236</v>
      </c>
      <c r="B8440" t="s">
        <v>237</v>
      </c>
      <c r="C8440" t="s">
        <v>268</v>
      </c>
      <c r="D8440" t="s">
        <v>11</v>
      </c>
      <c r="E8440">
        <v>147354</v>
      </c>
      <c r="F8440">
        <v>0</v>
      </c>
      <c r="G8440">
        <v>0</v>
      </c>
      <c r="H8440" s="2" t="s">
        <v>257</v>
      </c>
    </row>
    <row r="8441" spans="1:8" x14ac:dyDescent="0.35">
      <c r="A8441" t="s">
        <v>236</v>
      </c>
      <c r="B8441" t="s">
        <v>237</v>
      </c>
      <c r="C8441" t="s">
        <v>268</v>
      </c>
      <c r="D8441" t="s">
        <v>11</v>
      </c>
      <c r="E8441">
        <v>147354</v>
      </c>
      <c r="F8441">
        <v>0</v>
      </c>
      <c r="G8441">
        <v>0</v>
      </c>
      <c r="H8441" s="2" t="s">
        <v>29</v>
      </c>
    </row>
    <row r="8442" spans="1:8" x14ac:dyDescent="0.35">
      <c r="A8442" t="s">
        <v>236</v>
      </c>
      <c r="B8442" t="s">
        <v>237</v>
      </c>
      <c r="C8442" t="s">
        <v>268</v>
      </c>
      <c r="D8442" t="s">
        <v>11</v>
      </c>
      <c r="E8442">
        <v>147354</v>
      </c>
      <c r="F8442">
        <v>0</v>
      </c>
      <c r="G8442">
        <v>0</v>
      </c>
      <c r="H8442" s="2" t="s">
        <v>257</v>
      </c>
    </row>
    <row r="8443" spans="1:8" x14ac:dyDescent="0.35">
      <c r="A8443" t="s">
        <v>236</v>
      </c>
      <c r="B8443" t="s">
        <v>237</v>
      </c>
      <c r="C8443" t="s">
        <v>268</v>
      </c>
      <c r="D8443" t="s">
        <v>14</v>
      </c>
      <c r="E8443">
        <v>147354</v>
      </c>
      <c r="F8443">
        <v>0</v>
      </c>
      <c r="G8443">
        <v>0</v>
      </c>
      <c r="H8443" s="2" t="s">
        <v>257</v>
      </c>
    </row>
    <row r="8444" spans="1:8" x14ac:dyDescent="0.35">
      <c r="A8444" t="s">
        <v>236</v>
      </c>
      <c r="B8444" t="s">
        <v>237</v>
      </c>
      <c r="C8444" t="s">
        <v>268</v>
      </c>
      <c r="D8444" t="s">
        <v>14</v>
      </c>
      <c r="E8444">
        <v>147354</v>
      </c>
      <c r="F8444">
        <v>0</v>
      </c>
      <c r="G8444">
        <v>0</v>
      </c>
      <c r="H8444" s="2" t="s">
        <v>257</v>
      </c>
    </row>
    <row r="8445" spans="1:8" x14ac:dyDescent="0.35">
      <c r="A8445" t="s">
        <v>236</v>
      </c>
      <c r="B8445" t="s">
        <v>237</v>
      </c>
      <c r="C8445" t="s">
        <v>268</v>
      </c>
      <c r="D8445" t="s">
        <v>11</v>
      </c>
      <c r="E8445">
        <v>147354</v>
      </c>
      <c r="F8445">
        <v>0</v>
      </c>
      <c r="G8445">
        <v>0</v>
      </c>
      <c r="H8445" s="2" t="s">
        <v>257</v>
      </c>
    </row>
    <row r="8446" spans="1:8" x14ac:dyDescent="0.35">
      <c r="A8446" t="s">
        <v>236</v>
      </c>
      <c r="B8446" t="s">
        <v>237</v>
      </c>
      <c r="C8446" t="s">
        <v>268</v>
      </c>
      <c r="D8446" t="s">
        <v>11</v>
      </c>
      <c r="E8446">
        <v>147354</v>
      </c>
      <c r="F8446">
        <v>0</v>
      </c>
      <c r="G8446">
        <v>0</v>
      </c>
      <c r="H8446" s="2">
        <v>9</v>
      </c>
    </row>
    <row r="8447" spans="1:8" x14ac:dyDescent="0.35">
      <c r="A8447" t="s">
        <v>236</v>
      </c>
      <c r="B8447" t="s">
        <v>237</v>
      </c>
      <c r="C8447" t="s">
        <v>268</v>
      </c>
      <c r="D8447" t="s">
        <v>11</v>
      </c>
      <c r="E8447">
        <v>147318.44</v>
      </c>
      <c r="F8447">
        <v>0</v>
      </c>
      <c r="G8447">
        <v>0</v>
      </c>
      <c r="H8447" s="2" t="s">
        <v>257</v>
      </c>
    </row>
    <row r="8448" spans="1:8" x14ac:dyDescent="0.35">
      <c r="A8448" t="s">
        <v>236</v>
      </c>
      <c r="B8448" t="s">
        <v>237</v>
      </c>
      <c r="C8448" t="s">
        <v>268</v>
      </c>
      <c r="D8448" t="s">
        <v>11</v>
      </c>
      <c r="E8448">
        <v>147271.63</v>
      </c>
      <c r="F8448">
        <v>0</v>
      </c>
      <c r="G8448">
        <v>0</v>
      </c>
      <c r="H8448" s="2" t="s">
        <v>257</v>
      </c>
    </row>
    <row r="8449" spans="1:8" x14ac:dyDescent="0.35">
      <c r="A8449" t="s">
        <v>236</v>
      </c>
      <c r="B8449" t="s">
        <v>237</v>
      </c>
      <c r="C8449" t="s">
        <v>268</v>
      </c>
      <c r="D8449" t="s">
        <v>11</v>
      </c>
      <c r="E8449">
        <v>147161.01999999999</v>
      </c>
      <c r="F8449">
        <v>0</v>
      </c>
      <c r="G8449">
        <v>0</v>
      </c>
      <c r="H8449" s="2" t="s">
        <v>257</v>
      </c>
    </row>
    <row r="8450" spans="1:8" x14ac:dyDescent="0.35">
      <c r="A8450" t="s">
        <v>236</v>
      </c>
      <c r="B8450" t="s">
        <v>237</v>
      </c>
      <c r="C8450" t="s">
        <v>268</v>
      </c>
      <c r="D8450" t="s">
        <v>11</v>
      </c>
      <c r="E8450">
        <v>146708.79999999999</v>
      </c>
      <c r="F8450">
        <v>0</v>
      </c>
      <c r="G8450">
        <v>0</v>
      </c>
      <c r="H8450" s="2">
        <v>9</v>
      </c>
    </row>
    <row r="8451" spans="1:8" x14ac:dyDescent="0.35">
      <c r="A8451" t="s">
        <v>236</v>
      </c>
      <c r="B8451" t="s">
        <v>237</v>
      </c>
      <c r="C8451" t="s">
        <v>268</v>
      </c>
      <c r="D8451" t="s">
        <v>11</v>
      </c>
      <c r="E8451">
        <v>146688.67000000001</v>
      </c>
      <c r="F8451">
        <v>0</v>
      </c>
      <c r="G8451">
        <v>0</v>
      </c>
      <c r="H8451" s="2" t="s">
        <v>257</v>
      </c>
    </row>
    <row r="8452" spans="1:8" x14ac:dyDescent="0.35">
      <c r="A8452" t="s">
        <v>236</v>
      </c>
      <c r="B8452" t="s">
        <v>237</v>
      </c>
      <c r="C8452" t="s">
        <v>268</v>
      </c>
      <c r="D8452" t="s">
        <v>11</v>
      </c>
      <c r="E8452">
        <v>146444.16</v>
      </c>
      <c r="F8452">
        <v>0</v>
      </c>
      <c r="G8452">
        <v>0</v>
      </c>
      <c r="H8452" s="2" t="s">
        <v>257</v>
      </c>
    </row>
    <row r="8453" spans="1:8" x14ac:dyDescent="0.35">
      <c r="A8453" t="s">
        <v>236</v>
      </c>
      <c r="B8453" t="s">
        <v>237</v>
      </c>
      <c r="C8453" t="s">
        <v>268</v>
      </c>
      <c r="D8453" t="s">
        <v>11</v>
      </c>
      <c r="E8453">
        <v>146296.16</v>
      </c>
      <c r="F8453">
        <v>0</v>
      </c>
      <c r="G8453">
        <v>0</v>
      </c>
      <c r="H8453" s="2" t="s">
        <v>257</v>
      </c>
    </row>
    <row r="8454" spans="1:8" x14ac:dyDescent="0.35">
      <c r="A8454" t="s">
        <v>236</v>
      </c>
      <c r="B8454" t="s">
        <v>237</v>
      </c>
      <c r="C8454" t="s">
        <v>268</v>
      </c>
      <c r="D8454" t="s">
        <v>14</v>
      </c>
      <c r="E8454">
        <v>146229.31</v>
      </c>
      <c r="F8454">
        <v>0</v>
      </c>
      <c r="G8454">
        <v>0</v>
      </c>
      <c r="H8454" s="2" t="s">
        <v>257</v>
      </c>
    </row>
    <row r="8455" spans="1:8" x14ac:dyDescent="0.35">
      <c r="A8455" t="s">
        <v>236</v>
      </c>
      <c r="B8455" t="s">
        <v>237</v>
      </c>
      <c r="C8455" t="s">
        <v>268</v>
      </c>
      <c r="D8455" t="s">
        <v>11</v>
      </c>
      <c r="E8455">
        <v>146195.46</v>
      </c>
      <c r="F8455">
        <v>0</v>
      </c>
      <c r="G8455">
        <v>0</v>
      </c>
      <c r="H8455" s="2" t="s">
        <v>257</v>
      </c>
    </row>
    <row r="8456" spans="1:8" x14ac:dyDescent="0.35">
      <c r="A8456" t="s">
        <v>236</v>
      </c>
      <c r="B8456" t="s">
        <v>237</v>
      </c>
      <c r="C8456" t="s">
        <v>268</v>
      </c>
      <c r="D8456" t="s">
        <v>11</v>
      </c>
      <c r="E8456">
        <v>145613.35999999999</v>
      </c>
      <c r="F8456">
        <v>0</v>
      </c>
      <c r="G8456">
        <v>0</v>
      </c>
      <c r="H8456" s="2" t="s">
        <v>257</v>
      </c>
    </row>
    <row r="8457" spans="1:8" x14ac:dyDescent="0.35">
      <c r="A8457" t="s">
        <v>236</v>
      </c>
      <c r="B8457" t="s">
        <v>237</v>
      </c>
      <c r="C8457" t="s">
        <v>268</v>
      </c>
      <c r="D8457" t="s">
        <v>11</v>
      </c>
      <c r="E8457">
        <v>145572.99</v>
      </c>
      <c r="F8457">
        <v>0</v>
      </c>
      <c r="G8457">
        <v>0</v>
      </c>
      <c r="H8457" s="2" t="s">
        <v>257</v>
      </c>
    </row>
    <row r="8458" spans="1:8" x14ac:dyDescent="0.35">
      <c r="A8458" t="s">
        <v>236</v>
      </c>
      <c r="B8458" t="s">
        <v>237</v>
      </c>
      <c r="C8458" t="s">
        <v>268</v>
      </c>
      <c r="D8458" t="s">
        <v>11</v>
      </c>
      <c r="E8458">
        <v>145539.99</v>
      </c>
      <c r="F8458">
        <v>0</v>
      </c>
      <c r="G8458">
        <v>0</v>
      </c>
      <c r="H8458" s="2" t="s">
        <v>257</v>
      </c>
    </row>
    <row r="8459" spans="1:8" x14ac:dyDescent="0.35">
      <c r="A8459" t="s">
        <v>236</v>
      </c>
      <c r="B8459" t="s">
        <v>237</v>
      </c>
      <c r="C8459" t="s">
        <v>268</v>
      </c>
      <c r="D8459" t="s">
        <v>11</v>
      </c>
      <c r="E8459">
        <v>145504.98000000001</v>
      </c>
      <c r="F8459">
        <v>0</v>
      </c>
      <c r="G8459">
        <v>0</v>
      </c>
      <c r="H8459" s="2" t="s">
        <v>257</v>
      </c>
    </row>
    <row r="8460" spans="1:8" x14ac:dyDescent="0.35">
      <c r="A8460" t="s">
        <v>236</v>
      </c>
      <c r="B8460" t="s">
        <v>237</v>
      </c>
      <c r="C8460" t="s">
        <v>268</v>
      </c>
      <c r="D8460" t="s">
        <v>11</v>
      </c>
      <c r="E8460">
        <v>145217.04999999999</v>
      </c>
      <c r="F8460">
        <v>0</v>
      </c>
      <c r="G8460">
        <v>0</v>
      </c>
      <c r="H8460" s="2" t="s">
        <v>257</v>
      </c>
    </row>
    <row r="8461" spans="1:8" x14ac:dyDescent="0.35">
      <c r="A8461" t="s">
        <v>236</v>
      </c>
      <c r="B8461" t="s">
        <v>237</v>
      </c>
      <c r="C8461" t="s">
        <v>268</v>
      </c>
      <c r="D8461" t="s">
        <v>11</v>
      </c>
      <c r="E8461">
        <v>145055.12</v>
      </c>
      <c r="F8461">
        <v>0</v>
      </c>
      <c r="G8461">
        <v>0</v>
      </c>
      <c r="H8461" s="2" t="s">
        <v>257</v>
      </c>
    </row>
    <row r="8462" spans="1:8" x14ac:dyDescent="0.35">
      <c r="A8462" t="s">
        <v>236</v>
      </c>
      <c r="B8462" t="s">
        <v>237</v>
      </c>
      <c r="C8462" t="s">
        <v>268</v>
      </c>
      <c r="D8462" t="s">
        <v>14</v>
      </c>
      <c r="E8462">
        <v>145039.29</v>
      </c>
      <c r="F8462">
        <v>0</v>
      </c>
      <c r="G8462">
        <v>0</v>
      </c>
      <c r="H8462" s="2" t="s">
        <v>29</v>
      </c>
    </row>
    <row r="8463" spans="1:8" x14ac:dyDescent="0.35">
      <c r="A8463" t="s">
        <v>236</v>
      </c>
      <c r="B8463" t="s">
        <v>237</v>
      </c>
      <c r="C8463" t="s">
        <v>268</v>
      </c>
      <c r="D8463" t="s">
        <v>11</v>
      </c>
      <c r="E8463">
        <v>145000</v>
      </c>
      <c r="F8463">
        <v>0</v>
      </c>
      <c r="G8463">
        <v>0</v>
      </c>
      <c r="H8463" s="2" t="s">
        <v>257</v>
      </c>
    </row>
    <row r="8464" spans="1:8" x14ac:dyDescent="0.35">
      <c r="A8464" t="s">
        <v>236</v>
      </c>
      <c r="B8464" t="s">
        <v>237</v>
      </c>
      <c r="C8464" t="s">
        <v>268</v>
      </c>
      <c r="D8464" t="s">
        <v>11</v>
      </c>
      <c r="E8464">
        <v>144900</v>
      </c>
      <c r="F8464">
        <v>0</v>
      </c>
      <c r="G8464">
        <v>0</v>
      </c>
      <c r="H8464" s="2" t="s">
        <v>257</v>
      </c>
    </row>
    <row r="8465" spans="1:8" x14ac:dyDescent="0.35">
      <c r="A8465" t="s">
        <v>236</v>
      </c>
      <c r="B8465" t="s">
        <v>237</v>
      </c>
      <c r="C8465" t="s">
        <v>268</v>
      </c>
      <c r="D8465" t="s">
        <v>14</v>
      </c>
      <c r="E8465">
        <v>144723.59</v>
      </c>
      <c r="F8465">
        <v>0</v>
      </c>
      <c r="G8465">
        <v>0</v>
      </c>
      <c r="H8465" s="2" t="s">
        <v>257</v>
      </c>
    </row>
    <row r="8466" spans="1:8" x14ac:dyDescent="0.35">
      <c r="A8466" t="s">
        <v>236</v>
      </c>
      <c r="B8466" t="s">
        <v>237</v>
      </c>
      <c r="C8466" t="s">
        <v>268</v>
      </c>
      <c r="D8466" t="s">
        <v>11</v>
      </c>
      <c r="E8466">
        <v>144718.12</v>
      </c>
      <c r="F8466">
        <v>0</v>
      </c>
      <c r="G8466">
        <v>0</v>
      </c>
      <c r="H8466" s="2" t="s">
        <v>261</v>
      </c>
    </row>
    <row r="8467" spans="1:8" x14ac:dyDescent="0.35">
      <c r="A8467" t="s">
        <v>236</v>
      </c>
      <c r="B8467" t="s">
        <v>237</v>
      </c>
      <c r="C8467" t="s">
        <v>268</v>
      </c>
      <c r="D8467" t="s">
        <v>11</v>
      </c>
      <c r="E8467">
        <v>144631.85999999999</v>
      </c>
      <c r="F8467">
        <v>0</v>
      </c>
      <c r="G8467">
        <v>0</v>
      </c>
      <c r="H8467" s="2" t="s">
        <v>261</v>
      </c>
    </row>
    <row r="8468" spans="1:8" x14ac:dyDescent="0.35">
      <c r="A8468" t="s">
        <v>236</v>
      </c>
      <c r="B8468" t="s">
        <v>237</v>
      </c>
      <c r="C8468" t="s">
        <v>268</v>
      </c>
      <c r="D8468" t="s">
        <v>11</v>
      </c>
      <c r="E8468">
        <v>144528.17000000001</v>
      </c>
      <c r="F8468">
        <v>0</v>
      </c>
      <c r="G8468">
        <v>0</v>
      </c>
      <c r="H8468" s="2" t="s">
        <v>257</v>
      </c>
    </row>
    <row r="8469" spans="1:8" x14ac:dyDescent="0.35">
      <c r="A8469" t="s">
        <v>236</v>
      </c>
      <c r="B8469" t="s">
        <v>237</v>
      </c>
      <c r="C8469" t="s">
        <v>268</v>
      </c>
      <c r="D8469" t="s">
        <v>11</v>
      </c>
      <c r="E8469">
        <v>144506.17000000001</v>
      </c>
      <c r="F8469">
        <v>0</v>
      </c>
      <c r="G8469">
        <v>0</v>
      </c>
      <c r="H8469" s="2" t="s">
        <v>257</v>
      </c>
    </row>
    <row r="8470" spans="1:8" x14ac:dyDescent="0.35">
      <c r="A8470" t="s">
        <v>236</v>
      </c>
      <c r="B8470" t="s">
        <v>237</v>
      </c>
      <c r="C8470" t="s">
        <v>268</v>
      </c>
      <c r="D8470" t="s">
        <v>14</v>
      </c>
      <c r="E8470">
        <v>144400.1</v>
      </c>
      <c r="F8470">
        <v>0</v>
      </c>
      <c r="G8470">
        <v>0</v>
      </c>
      <c r="H8470" s="2" t="s">
        <v>257</v>
      </c>
    </row>
    <row r="8471" spans="1:8" x14ac:dyDescent="0.35">
      <c r="A8471" t="s">
        <v>236</v>
      </c>
      <c r="B8471" t="s">
        <v>237</v>
      </c>
      <c r="C8471" t="s">
        <v>268</v>
      </c>
      <c r="D8471" t="s">
        <v>11</v>
      </c>
      <c r="E8471">
        <v>144333</v>
      </c>
      <c r="F8471">
        <v>0</v>
      </c>
      <c r="G8471">
        <v>0</v>
      </c>
      <c r="H8471" s="2" t="s">
        <v>257</v>
      </c>
    </row>
    <row r="8472" spans="1:8" x14ac:dyDescent="0.35">
      <c r="A8472" t="s">
        <v>236</v>
      </c>
      <c r="B8472" t="s">
        <v>237</v>
      </c>
      <c r="C8472" t="s">
        <v>268</v>
      </c>
      <c r="D8472" t="s">
        <v>14</v>
      </c>
      <c r="E8472">
        <v>144227.20000000001</v>
      </c>
      <c r="F8472">
        <v>0</v>
      </c>
      <c r="G8472">
        <v>0</v>
      </c>
      <c r="H8472" s="2" t="s">
        <v>257</v>
      </c>
    </row>
    <row r="8473" spans="1:8" x14ac:dyDescent="0.35">
      <c r="A8473" t="s">
        <v>236</v>
      </c>
      <c r="B8473" t="s">
        <v>237</v>
      </c>
      <c r="C8473" t="s">
        <v>268</v>
      </c>
      <c r="D8473" t="s">
        <v>14</v>
      </c>
      <c r="E8473">
        <v>144051.79</v>
      </c>
      <c r="F8473">
        <v>0</v>
      </c>
      <c r="G8473">
        <v>0</v>
      </c>
      <c r="H8473" s="2" t="s">
        <v>257</v>
      </c>
    </row>
    <row r="8474" spans="1:8" x14ac:dyDescent="0.35">
      <c r="A8474" t="s">
        <v>236</v>
      </c>
      <c r="B8474" t="s">
        <v>237</v>
      </c>
      <c r="C8474" t="s">
        <v>268</v>
      </c>
      <c r="D8474" t="s">
        <v>11</v>
      </c>
      <c r="E8474">
        <v>143879.5</v>
      </c>
      <c r="F8474">
        <v>0</v>
      </c>
      <c r="G8474">
        <v>0</v>
      </c>
      <c r="H8474" s="2" t="s">
        <v>257</v>
      </c>
    </row>
    <row r="8475" spans="1:8" x14ac:dyDescent="0.35">
      <c r="A8475" t="s">
        <v>236</v>
      </c>
      <c r="B8475" t="s">
        <v>237</v>
      </c>
      <c r="C8475" t="s">
        <v>268</v>
      </c>
      <c r="D8475" t="s">
        <v>11</v>
      </c>
      <c r="E8475">
        <v>143862.96</v>
      </c>
      <c r="F8475">
        <v>0</v>
      </c>
      <c r="G8475">
        <v>0</v>
      </c>
      <c r="H8475" s="2" t="s">
        <v>257</v>
      </c>
    </row>
    <row r="8476" spans="1:8" x14ac:dyDescent="0.35">
      <c r="A8476" t="s">
        <v>236</v>
      </c>
      <c r="B8476" t="s">
        <v>237</v>
      </c>
      <c r="C8476" t="s">
        <v>268</v>
      </c>
      <c r="D8476" t="s">
        <v>11</v>
      </c>
      <c r="E8476">
        <v>143861.32</v>
      </c>
      <c r="F8476">
        <v>0</v>
      </c>
      <c r="G8476">
        <v>0</v>
      </c>
      <c r="H8476" s="2" t="s">
        <v>257</v>
      </c>
    </row>
    <row r="8477" spans="1:8" x14ac:dyDescent="0.35">
      <c r="A8477" t="s">
        <v>236</v>
      </c>
      <c r="B8477" t="s">
        <v>237</v>
      </c>
      <c r="C8477" t="s">
        <v>268</v>
      </c>
      <c r="D8477" t="s">
        <v>11</v>
      </c>
      <c r="E8477">
        <v>143820.74</v>
      </c>
      <c r="F8477">
        <v>0</v>
      </c>
      <c r="G8477">
        <v>0</v>
      </c>
      <c r="H8477" s="2" t="s">
        <v>257</v>
      </c>
    </row>
    <row r="8478" spans="1:8" x14ac:dyDescent="0.35">
      <c r="A8478" t="s">
        <v>236</v>
      </c>
      <c r="B8478" t="s">
        <v>237</v>
      </c>
      <c r="C8478" t="s">
        <v>268</v>
      </c>
      <c r="D8478" t="s">
        <v>11</v>
      </c>
      <c r="E8478">
        <v>143507.63</v>
      </c>
      <c r="F8478">
        <v>0</v>
      </c>
      <c r="G8478">
        <v>0</v>
      </c>
      <c r="H8478" s="2" t="s">
        <v>257</v>
      </c>
    </row>
    <row r="8479" spans="1:8" x14ac:dyDescent="0.35">
      <c r="A8479" t="s">
        <v>236</v>
      </c>
      <c r="B8479" t="s">
        <v>237</v>
      </c>
      <c r="C8479" t="s">
        <v>268</v>
      </c>
      <c r="D8479" t="s">
        <v>11</v>
      </c>
      <c r="E8479">
        <v>143480.57999999999</v>
      </c>
      <c r="F8479">
        <v>0</v>
      </c>
      <c r="G8479">
        <v>0</v>
      </c>
      <c r="H8479" s="2" t="s">
        <v>261</v>
      </c>
    </row>
    <row r="8480" spans="1:8" x14ac:dyDescent="0.35">
      <c r="A8480" t="s">
        <v>236</v>
      </c>
      <c r="B8480" t="s">
        <v>237</v>
      </c>
      <c r="C8480" t="s">
        <v>268</v>
      </c>
      <c r="D8480" t="s">
        <v>11</v>
      </c>
      <c r="E8480">
        <v>143303.53</v>
      </c>
      <c r="F8480">
        <v>0</v>
      </c>
      <c r="G8480">
        <v>0</v>
      </c>
      <c r="H8480" s="2" t="s">
        <v>261</v>
      </c>
    </row>
    <row r="8481" spans="1:8" x14ac:dyDescent="0.35">
      <c r="A8481" t="s">
        <v>236</v>
      </c>
      <c r="B8481" t="s">
        <v>237</v>
      </c>
      <c r="C8481" t="s">
        <v>268</v>
      </c>
      <c r="D8481" t="s">
        <v>11</v>
      </c>
      <c r="E8481">
        <v>143268.84</v>
      </c>
      <c r="F8481">
        <v>0</v>
      </c>
      <c r="G8481">
        <v>0</v>
      </c>
      <c r="H8481" s="2" t="s">
        <v>257</v>
      </c>
    </row>
    <row r="8482" spans="1:8" x14ac:dyDescent="0.35">
      <c r="A8482" t="s">
        <v>236</v>
      </c>
      <c r="B8482" t="s">
        <v>237</v>
      </c>
      <c r="C8482" t="s">
        <v>268</v>
      </c>
      <c r="D8482" t="s">
        <v>14</v>
      </c>
      <c r="E8482">
        <v>143150.32999999999</v>
      </c>
      <c r="F8482">
        <v>0</v>
      </c>
      <c r="G8482">
        <v>0</v>
      </c>
      <c r="H8482" s="2" t="s">
        <v>257</v>
      </c>
    </row>
    <row r="8483" spans="1:8" x14ac:dyDescent="0.35">
      <c r="A8483" t="s">
        <v>236</v>
      </c>
      <c r="B8483" t="s">
        <v>237</v>
      </c>
      <c r="C8483" t="s">
        <v>268</v>
      </c>
      <c r="D8483" t="s">
        <v>11</v>
      </c>
      <c r="E8483">
        <v>143140.51</v>
      </c>
      <c r="F8483">
        <v>0</v>
      </c>
      <c r="G8483">
        <v>0</v>
      </c>
      <c r="H8483" s="2" t="s">
        <v>257</v>
      </c>
    </row>
    <row r="8484" spans="1:8" x14ac:dyDescent="0.35">
      <c r="A8484" t="s">
        <v>236</v>
      </c>
      <c r="B8484" t="s">
        <v>237</v>
      </c>
      <c r="C8484" t="s">
        <v>268</v>
      </c>
      <c r="D8484" t="s">
        <v>14</v>
      </c>
      <c r="E8484">
        <v>143105.49</v>
      </c>
      <c r="F8484">
        <v>0</v>
      </c>
      <c r="G8484">
        <v>0</v>
      </c>
      <c r="H8484" s="2" t="s">
        <v>257</v>
      </c>
    </row>
    <row r="8485" spans="1:8" x14ac:dyDescent="0.35">
      <c r="A8485" t="s">
        <v>236</v>
      </c>
      <c r="B8485" t="s">
        <v>237</v>
      </c>
      <c r="C8485" t="s">
        <v>268</v>
      </c>
      <c r="D8485" t="s">
        <v>11</v>
      </c>
      <c r="E8485">
        <v>143075.35999999999</v>
      </c>
      <c r="F8485">
        <v>0</v>
      </c>
      <c r="G8485">
        <v>0</v>
      </c>
      <c r="H8485" s="2" t="s">
        <v>257</v>
      </c>
    </row>
    <row r="8486" spans="1:8" x14ac:dyDescent="0.35">
      <c r="A8486" t="s">
        <v>236</v>
      </c>
      <c r="B8486" t="s">
        <v>237</v>
      </c>
      <c r="C8486" t="s">
        <v>268</v>
      </c>
      <c r="D8486" t="s">
        <v>11</v>
      </c>
      <c r="E8486">
        <v>143050.06</v>
      </c>
      <c r="F8486">
        <v>0</v>
      </c>
      <c r="G8486">
        <v>0</v>
      </c>
      <c r="H8486" s="2" t="s">
        <v>257</v>
      </c>
    </row>
    <row r="8487" spans="1:8" x14ac:dyDescent="0.35">
      <c r="A8487" t="s">
        <v>236</v>
      </c>
      <c r="B8487" t="s">
        <v>237</v>
      </c>
      <c r="C8487" t="s">
        <v>268</v>
      </c>
      <c r="D8487" t="s">
        <v>14</v>
      </c>
      <c r="E8487">
        <v>143000.10999999999</v>
      </c>
      <c r="F8487">
        <v>0</v>
      </c>
      <c r="G8487">
        <v>0</v>
      </c>
      <c r="H8487" s="2" t="s">
        <v>29</v>
      </c>
    </row>
    <row r="8488" spans="1:8" x14ac:dyDescent="0.35">
      <c r="A8488" t="s">
        <v>236</v>
      </c>
      <c r="B8488" t="s">
        <v>237</v>
      </c>
      <c r="C8488" t="s">
        <v>268</v>
      </c>
      <c r="D8488" t="s">
        <v>11</v>
      </c>
      <c r="E8488">
        <v>142798.76</v>
      </c>
      <c r="F8488">
        <v>0</v>
      </c>
      <c r="G8488">
        <v>0</v>
      </c>
      <c r="H8488" s="2" t="s">
        <v>257</v>
      </c>
    </row>
    <row r="8489" spans="1:8" x14ac:dyDescent="0.35">
      <c r="A8489" t="s">
        <v>236</v>
      </c>
      <c r="B8489" t="s">
        <v>237</v>
      </c>
      <c r="C8489" t="s">
        <v>268</v>
      </c>
      <c r="D8489" t="s">
        <v>11</v>
      </c>
      <c r="E8489">
        <v>142567.39000000001</v>
      </c>
      <c r="F8489">
        <v>0</v>
      </c>
      <c r="G8489">
        <v>0</v>
      </c>
      <c r="H8489" s="2" t="s">
        <v>257</v>
      </c>
    </row>
    <row r="8490" spans="1:8" x14ac:dyDescent="0.35">
      <c r="A8490" t="s">
        <v>236</v>
      </c>
      <c r="B8490" t="s">
        <v>237</v>
      </c>
      <c r="C8490" t="s">
        <v>268</v>
      </c>
      <c r="D8490" t="s">
        <v>11</v>
      </c>
      <c r="E8490">
        <v>142506.57</v>
      </c>
      <c r="F8490">
        <v>0</v>
      </c>
      <c r="G8490">
        <v>0</v>
      </c>
      <c r="H8490" s="2" t="s">
        <v>257</v>
      </c>
    </row>
    <row r="8491" spans="1:8" x14ac:dyDescent="0.35">
      <c r="A8491" t="s">
        <v>236</v>
      </c>
      <c r="B8491" t="s">
        <v>237</v>
      </c>
      <c r="C8491" t="s">
        <v>268</v>
      </c>
      <c r="D8491" t="s">
        <v>11</v>
      </c>
      <c r="E8491">
        <v>142333</v>
      </c>
      <c r="F8491">
        <v>0</v>
      </c>
      <c r="G8491">
        <v>0</v>
      </c>
      <c r="H8491" s="2" t="s">
        <v>257</v>
      </c>
    </row>
    <row r="8492" spans="1:8" x14ac:dyDescent="0.35">
      <c r="A8492" t="s">
        <v>236</v>
      </c>
      <c r="B8492" t="s">
        <v>237</v>
      </c>
      <c r="C8492" t="s">
        <v>268</v>
      </c>
      <c r="D8492" t="s">
        <v>11</v>
      </c>
      <c r="E8492">
        <v>142333</v>
      </c>
      <c r="F8492">
        <v>0</v>
      </c>
      <c r="G8492">
        <v>0</v>
      </c>
      <c r="H8492" s="2" t="s">
        <v>257</v>
      </c>
    </row>
    <row r="8493" spans="1:8" x14ac:dyDescent="0.35">
      <c r="A8493" t="s">
        <v>236</v>
      </c>
      <c r="B8493" t="s">
        <v>237</v>
      </c>
      <c r="C8493" t="s">
        <v>268</v>
      </c>
      <c r="D8493" t="s">
        <v>11</v>
      </c>
      <c r="E8493">
        <v>142235.70000000001</v>
      </c>
      <c r="F8493">
        <v>0</v>
      </c>
      <c r="G8493">
        <v>0</v>
      </c>
      <c r="H8493" s="2" t="s">
        <v>257</v>
      </c>
    </row>
    <row r="8494" spans="1:8" x14ac:dyDescent="0.35">
      <c r="A8494" t="s">
        <v>236</v>
      </c>
      <c r="B8494" t="s">
        <v>237</v>
      </c>
      <c r="C8494" t="s">
        <v>268</v>
      </c>
      <c r="D8494" t="s">
        <v>14</v>
      </c>
      <c r="E8494">
        <v>142000</v>
      </c>
      <c r="F8494">
        <v>0</v>
      </c>
      <c r="G8494">
        <v>0</v>
      </c>
      <c r="H8494" s="2" t="s">
        <v>257</v>
      </c>
    </row>
    <row r="8495" spans="1:8" x14ac:dyDescent="0.35">
      <c r="A8495" t="s">
        <v>236</v>
      </c>
      <c r="B8495" t="s">
        <v>237</v>
      </c>
      <c r="C8495" t="s">
        <v>268</v>
      </c>
      <c r="D8495" t="s">
        <v>11</v>
      </c>
      <c r="E8495">
        <v>142000</v>
      </c>
      <c r="F8495">
        <v>0</v>
      </c>
      <c r="G8495">
        <v>0</v>
      </c>
      <c r="H8495" s="2">
        <v>19</v>
      </c>
    </row>
    <row r="8496" spans="1:8" x14ac:dyDescent="0.35">
      <c r="A8496" t="s">
        <v>236</v>
      </c>
      <c r="B8496" t="s">
        <v>237</v>
      </c>
      <c r="C8496" t="s">
        <v>268</v>
      </c>
      <c r="D8496" t="s">
        <v>11</v>
      </c>
      <c r="E8496">
        <v>141824.70000000001</v>
      </c>
      <c r="F8496">
        <v>0</v>
      </c>
      <c r="G8496">
        <v>0</v>
      </c>
      <c r="H8496" s="2" t="s">
        <v>257</v>
      </c>
    </row>
    <row r="8497" spans="1:8" x14ac:dyDescent="0.35">
      <c r="A8497" t="s">
        <v>236</v>
      </c>
      <c r="B8497" t="s">
        <v>237</v>
      </c>
      <c r="C8497" t="s">
        <v>268</v>
      </c>
      <c r="D8497" t="s">
        <v>14</v>
      </c>
      <c r="E8497">
        <v>141739.5</v>
      </c>
      <c r="F8497">
        <v>0</v>
      </c>
      <c r="G8497">
        <v>0</v>
      </c>
      <c r="H8497" s="2" t="s">
        <v>257</v>
      </c>
    </row>
    <row r="8498" spans="1:8" x14ac:dyDescent="0.35">
      <c r="A8498" t="s">
        <v>236</v>
      </c>
      <c r="B8498" t="s">
        <v>237</v>
      </c>
      <c r="C8498" t="s">
        <v>268</v>
      </c>
      <c r="D8498" t="s">
        <v>11</v>
      </c>
      <c r="E8498">
        <v>141738.5</v>
      </c>
      <c r="F8498">
        <v>0</v>
      </c>
      <c r="G8498">
        <v>0</v>
      </c>
      <c r="H8498" s="2" t="s">
        <v>257</v>
      </c>
    </row>
    <row r="8499" spans="1:8" x14ac:dyDescent="0.35">
      <c r="A8499" t="s">
        <v>236</v>
      </c>
      <c r="B8499" t="s">
        <v>237</v>
      </c>
      <c r="C8499" t="s">
        <v>268</v>
      </c>
      <c r="D8499" t="s">
        <v>11</v>
      </c>
      <c r="E8499">
        <v>141467.94</v>
      </c>
      <c r="F8499">
        <v>0</v>
      </c>
      <c r="G8499">
        <v>0</v>
      </c>
      <c r="H8499" s="2" t="s">
        <v>257</v>
      </c>
    </row>
    <row r="8500" spans="1:8" x14ac:dyDescent="0.35">
      <c r="A8500" t="s">
        <v>236</v>
      </c>
      <c r="B8500" t="s">
        <v>237</v>
      </c>
      <c r="C8500" t="s">
        <v>268</v>
      </c>
      <c r="D8500" t="s">
        <v>14</v>
      </c>
      <c r="E8500">
        <v>141324.93</v>
      </c>
      <c r="F8500">
        <v>0</v>
      </c>
      <c r="G8500">
        <v>0</v>
      </c>
      <c r="H8500" s="2" t="s">
        <v>257</v>
      </c>
    </row>
    <row r="8501" spans="1:8" x14ac:dyDescent="0.35">
      <c r="A8501" t="s">
        <v>236</v>
      </c>
      <c r="B8501" t="s">
        <v>237</v>
      </c>
      <c r="C8501" t="s">
        <v>268</v>
      </c>
      <c r="D8501" t="s">
        <v>11</v>
      </c>
      <c r="E8501">
        <v>141121.26</v>
      </c>
      <c r="F8501">
        <v>0</v>
      </c>
      <c r="G8501">
        <v>0</v>
      </c>
      <c r="H8501" s="2" t="s">
        <v>257</v>
      </c>
    </row>
    <row r="8502" spans="1:8" x14ac:dyDescent="0.35">
      <c r="A8502" t="s">
        <v>236</v>
      </c>
      <c r="B8502" t="s">
        <v>237</v>
      </c>
      <c r="C8502" t="s">
        <v>268</v>
      </c>
      <c r="D8502" t="s">
        <v>11</v>
      </c>
      <c r="E8502">
        <v>141104.66</v>
      </c>
      <c r="F8502">
        <v>0</v>
      </c>
      <c r="G8502">
        <v>0</v>
      </c>
      <c r="H8502" s="2" t="s">
        <v>257</v>
      </c>
    </row>
    <row r="8503" spans="1:8" x14ac:dyDescent="0.35">
      <c r="A8503" t="s">
        <v>236</v>
      </c>
      <c r="B8503" t="s">
        <v>237</v>
      </c>
      <c r="C8503" t="s">
        <v>268</v>
      </c>
      <c r="D8503" t="s">
        <v>11</v>
      </c>
      <c r="E8503">
        <v>141017.85999999999</v>
      </c>
      <c r="F8503">
        <v>0</v>
      </c>
      <c r="G8503">
        <v>0</v>
      </c>
      <c r="H8503" s="2" t="s">
        <v>257</v>
      </c>
    </row>
    <row r="8504" spans="1:8" x14ac:dyDescent="0.35">
      <c r="A8504" t="s">
        <v>236</v>
      </c>
      <c r="B8504" t="s">
        <v>237</v>
      </c>
      <c r="C8504" t="s">
        <v>268</v>
      </c>
      <c r="D8504" t="s">
        <v>11</v>
      </c>
      <c r="E8504">
        <v>140790.71</v>
      </c>
      <c r="F8504">
        <v>0</v>
      </c>
      <c r="G8504">
        <v>0</v>
      </c>
      <c r="H8504" s="2" t="s">
        <v>257</v>
      </c>
    </row>
    <row r="8505" spans="1:8" x14ac:dyDescent="0.35">
      <c r="A8505" t="s">
        <v>236</v>
      </c>
      <c r="B8505" t="s">
        <v>237</v>
      </c>
      <c r="C8505" t="s">
        <v>268</v>
      </c>
      <c r="D8505" t="s">
        <v>11</v>
      </c>
      <c r="E8505">
        <v>140767</v>
      </c>
      <c r="F8505">
        <v>0</v>
      </c>
      <c r="G8505">
        <v>0</v>
      </c>
      <c r="H8505" s="2" t="s">
        <v>257</v>
      </c>
    </row>
    <row r="8506" spans="1:8" x14ac:dyDescent="0.35">
      <c r="A8506" t="s">
        <v>236</v>
      </c>
      <c r="B8506" t="s">
        <v>237</v>
      </c>
      <c r="C8506" t="s">
        <v>268</v>
      </c>
      <c r="D8506" t="s">
        <v>11</v>
      </c>
      <c r="E8506">
        <v>140767</v>
      </c>
      <c r="F8506">
        <v>0</v>
      </c>
      <c r="G8506">
        <v>0</v>
      </c>
      <c r="H8506" s="2" t="s">
        <v>257</v>
      </c>
    </row>
    <row r="8507" spans="1:8" x14ac:dyDescent="0.35">
      <c r="A8507" t="s">
        <v>236</v>
      </c>
      <c r="B8507" t="s">
        <v>237</v>
      </c>
      <c r="C8507" t="s">
        <v>268</v>
      </c>
      <c r="D8507" t="s">
        <v>11</v>
      </c>
      <c r="E8507">
        <v>140625.94</v>
      </c>
      <c r="F8507">
        <v>0</v>
      </c>
      <c r="G8507">
        <v>0</v>
      </c>
      <c r="H8507" s="2" t="s">
        <v>257</v>
      </c>
    </row>
    <row r="8508" spans="1:8" x14ac:dyDescent="0.35">
      <c r="A8508" t="s">
        <v>236</v>
      </c>
      <c r="B8508" t="s">
        <v>237</v>
      </c>
      <c r="C8508" t="s">
        <v>268</v>
      </c>
      <c r="D8508" t="s">
        <v>11</v>
      </c>
      <c r="E8508">
        <v>140409.92000000001</v>
      </c>
      <c r="F8508">
        <v>0</v>
      </c>
      <c r="G8508">
        <v>0</v>
      </c>
      <c r="H8508" s="2" t="s">
        <v>257</v>
      </c>
    </row>
    <row r="8509" spans="1:8" x14ac:dyDescent="0.35">
      <c r="A8509" t="s">
        <v>236</v>
      </c>
      <c r="B8509" t="s">
        <v>237</v>
      </c>
      <c r="C8509" t="s">
        <v>268</v>
      </c>
      <c r="D8509" t="s">
        <v>11</v>
      </c>
      <c r="E8509">
        <v>140263.20000000001</v>
      </c>
      <c r="F8509">
        <v>0</v>
      </c>
      <c r="G8509">
        <v>0</v>
      </c>
      <c r="H8509" s="2" t="s">
        <v>257</v>
      </c>
    </row>
    <row r="8510" spans="1:8" x14ac:dyDescent="0.35">
      <c r="A8510" t="s">
        <v>236</v>
      </c>
      <c r="B8510" t="s">
        <v>237</v>
      </c>
      <c r="C8510" t="s">
        <v>268</v>
      </c>
      <c r="D8510" t="s">
        <v>11</v>
      </c>
      <c r="E8510">
        <v>140124.93</v>
      </c>
      <c r="F8510">
        <v>0</v>
      </c>
      <c r="G8510">
        <v>0</v>
      </c>
      <c r="H8510" s="2" t="s">
        <v>257</v>
      </c>
    </row>
    <row r="8511" spans="1:8" x14ac:dyDescent="0.35">
      <c r="A8511" t="s">
        <v>236</v>
      </c>
      <c r="B8511" t="s">
        <v>237</v>
      </c>
      <c r="C8511" t="s">
        <v>268</v>
      </c>
      <c r="D8511" t="s">
        <v>11</v>
      </c>
      <c r="E8511">
        <v>140057.76999999999</v>
      </c>
      <c r="F8511">
        <v>0</v>
      </c>
      <c r="G8511">
        <v>0</v>
      </c>
      <c r="H8511" s="2" t="s">
        <v>261</v>
      </c>
    </row>
    <row r="8512" spans="1:8" x14ac:dyDescent="0.35">
      <c r="A8512" t="s">
        <v>236</v>
      </c>
      <c r="B8512" t="s">
        <v>237</v>
      </c>
      <c r="C8512" t="s">
        <v>268</v>
      </c>
      <c r="D8512" t="s">
        <v>11</v>
      </c>
      <c r="E8512">
        <v>140050.31</v>
      </c>
      <c r="F8512">
        <v>0</v>
      </c>
      <c r="G8512">
        <v>0</v>
      </c>
      <c r="H8512" s="2" t="s">
        <v>257</v>
      </c>
    </row>
    <row r="8513" spans="1:8" x14ac:dyDescent="0.35">
      <c r="A8513" t="s">
        <v>236</v>
      </c>
      <c r="B8513" t="s">
        <v>237</v>
      </c>
      <c r="C8513" t="s">
        <v>268</v>
      </c>
      <c r="D8513" t="s">
        <v>11</v>
      </c>
      <c r="E8513">
        <v>140000</v>
      </c>
      <c r="F8513">
        <v>0</v>
      </c>
      <c r="G8513">
        <v>0</v>
      </c>
      <c r="H8513" s="2" t="s">
        <v>257</v>
      </c>
    </row>
    <row r="8514" spans="1:8" x14ac:dyDescent="0.35">
      <c r="A8514" t="s">
        <v>236</v>
      </c>
      <c r="B8514" t="s">
        <v>237</v>
      </c>
      <c r="C8514" t="s">
        <v>268</v>
      </c>
      <c r="D8514" t="s">
        <v>11</v>
      </c>
      <c r="E8514">
        <v>139993.95000000001</v>
      </c>
      <c r="F8514">
        <v>0</v>
      </c>
      <c r="G8514">
        <v>0</v>
      </c>
      <c r="H8514" s="2" t="s">
        <v>257</v>
      </c>
    </row>
    <row r="8515" spans="1:8" x14ac:dyDescent="0.35">
      <c r="A8515" t="s">
        <v>236</v>
      </c>
      <c r="B8515" t="s">
        <v>237</v>
      </c>
      <c r="C8515" t="s">
        <v>268</v>
      </c>
      <c r="D8515" t="s">
        <v>11</v>
      </c>
      <c r="E8515">
        <v>139855.57999999999</v>
      </c>
      <c r="F8515">
        <v>0</v>
      </c>
      <c r="G8515">
        <v>0</v>
      </c>
      <c r="H8515" s="2" t="s">
        <v>257</v>
      </c>
    </row>
    <row r="8516" spans="1:8" x14ac:dyDescent="0.35">
      <c r="A8516" t="s">
        <v>236</v>
      </c>
      <c r="B8516" t="s">
        <v>237</v>
      </c>
      <c r="C8516" t="s">
        <v>268</v>
      </c>
      <c r="D8516" t="s">
        <v>11</v>
      </c>
      <c r="E8516">
        <v>139684</v>
      </c>
      <c r="F8516">
        <v>0</v>
      </c>
      <c r="G8516">
        <v>0</v>
      </c>
      <c r="H8516" s="2" t="s">
        <v>257</v>
      </c>
    </row>
    <row r="8517" spans="1:8" x14ac:dyDescent="0.35">
      <c r="A8517" t="s">
        <v>236</v>
      </c>
      <c r="B8517" t="s">
        <v>237</v>
      </c>
      <c r="C8517" t="s">
        <v>268</v>
      </c>
      <c r="D8517" t="s">
        <v>11</v>
      </c>
      <c r="E8517">
        <v>139620.13</v>
      </c>
      <c r="F8517">
        <v>0</v>
      </c>
      <c r="G8517">
        <v>0</v>
      </c>
      <c r="H8517" s="2" t="s">
        <v>257</v>
      </c>
    </row>
    <row r="8518" spans="1:8" x14ac:dyDescent="0.35">
      <c r="A8518" t="s">
        <v>236</v>
      </c>
      <c r="B8518" t="s">
        <v>237</v>
      </c>
      <c r="C8518" t="s">
        <v>268</v>
      </c>
      <c r="D8518" t="s">
        <v>11</v>
      </c>
      <c r="E8518">
        <v>139427.19</v>
      </c>
      <c r="F8518">
        <v>0</v>
      </c>
      <c r="G8518">
        <v>0</v>
      </c>
      <c r="H8518" s="2" t="s">
        <v>257</v>
      </c>
    </row>
    <row r="8519" spans="1:8" x14ac:dyDescent="0.35">
      <c r="A8519" t="s">
        <v>236</v>
      </c>
      <c r="B8519" t="s">
        <v>237</v>
      </c>
      <c r="C8519" t="s">
        <v>268</v>
      </c>
      <c r="D8519" t="s">
        <v>11</v>
      </c>
      <c r="E8519">
        <v>139407.15</v>
      </c>
      <c r="F8519">
        <v>0</v>
      </c>
      <c r="G8519">
        <v>0</v>
      </c>
      <c r="H8519" s="2" t="s">
        <v>29</v>
      </c>
    </row>
    <row r="8520" spans="1:8" x14ac:dyDescent="0.35">
      <c r="A8520" t="s">
        <v>236</v>
      </c>
      <c r="B8520" t="s">
        <v>237</v>
      </c>
      <c r="C8520" t="s">
        <v>268</v>
      </c>
      <c r="D8520" t="s">
        <v>11</v>
      </c>
      <c r="E8520">
        <v>139407.15</v>
      </c>
      <c r="F8520">
        <v>0</v>
      </c>
      <c r="G8520">
        <v>0</v>
      </c>
      <c r="H8520" s="2" t="s">
        <v>257</v>
      </c>
    </row>
    <row r="8521" spans="1:8" x14ac:dyDescent="0.35">
      <c r="A8521" t="s">
        <v>236</v>
      </c>
      <c r="B8521" t="s">
        <v>237</v>
      </c>
      <c r="C8521" t="s">
        <v>268</v>
      </c>
      <c r="D8521" t="s">
        <v>14</v>
      </c>
      <c r="E8521">
        <v>139333</v>
      </c>
      <c r="F8521">
        <v>0</v>
      </c>
      <c r="G8521">
        <v>0</v>
      </c>
      <c r="H8521" s="2" t="s">
        <v>257</v>
      </c>
    </row>
    <row r="8522" spans="1:8" x14ac:dyDescent="0.35">
      <c r="A8522" t="s">
        <v>236</v>
      </c>
      <c r="B8522" t="s">
        <v>237</v>
      </c>
      <c r="C8522" t="s">
        <v>268</v>
      </c>
      <c r="D8522" t="s">
        <v>11</v>
      </c>
      <c r="E8522">
        <v>139333</v>
      </c>
      <c r="F8522">
        <v>0</v>
      </c>
      <c r="G8522">
        <v>0</v>
      </c>
      <c r="H8522" s="2" t="s">
        <v>257</v>
      </c>
    </row>
    <row r="8523" spans="1:8" x14ac:dyDescent="0.35">
      <c r="A8523" t="s">
        <v>236</v>
      </c>
      <c r="B8523" t="s">
        <v>237</v>
      </c>
      <c r="C8523" t="s">
        <v>268</v>
      </c>
      <c r="D8523" t="s">
        <v>11</v>
      </c>
      <c r="E8523">
        <v>139207.5</v>
      </c>
      <c r="F8523">
        <v>0</v>
      </c>
      <c r="G8523">
        <v>0</v>
      </c>
      <c r="H8523" s="2" t="s">
        <v>257</v>
      </c>
    </row>
    <row r="8524" spans="1:8" x14ac:dyDescent="0.35">
      <c r="A8524" t="s">
        <v>236</v>
      </c>
      <c r="B8524" t="s">
        <v>237</v>
      </c>
      <c r="C8524" t="s">
        <v>268</v>
      </c>
      <c r="D8524" t="s">
        <v>11</v>
      </c>
      <c r="E8524">
        <v>139165.6</v>
      </c>
      <c r="F8524">
        <v>0</v>
      </c>
      <c r="G8524">
        <v>0</v>
      </c>
      <c r="H8524" s="2" t="s">
        <v>257</v>
      </c>
    </row>
    <row r="8525" spans="1:8" x14ac:dyDescent="0.35">
      <c r="A8525" t="s">
        <v>236</v>
      </c>
      <c r="B8525" t="s">
        <v>237</v>
      </c>
      <c r="C8525" t="s">
        <v>268</v>
      </c>
      <c r="D8525" t="s">
        <v>11</v>
      </c>
      <c r="E8525">
        <v>138967.49</v>
      </c>
      <c r="F8525">
        <v>0</v>
      </c>
      <c r="G8525">
        <v>0</v>
      </c>
      <c r="H8525" s="2" t="s">
        <v>257</v>
      </c>
    </row>
    <row r="8526" spans="1:8" x14ac:dyDescent="0.35">
      <c r="A8526" t="s">
        <v>236</v>
      </c>
      <c r="B8526" t="s">
        <v>237</v>
      </c>
      <c r="C8526" t="s">
        <v>268</v>
      </c>
      <c r="D8526" t="s">
        <v>14</v>
      </c>
      <c r="E8526">
        <v>138895.97</v>
      </c>
      <c r="F8526">
        <v>0</v>
      </c>
      <c r="G8526">
        <v>0</v>
      </c>
      <c r="H8526" s="2">
        <v>16</v>
      </c>
    </row>
    <row r="8527" spans="1:8" x14ac:dyDescent="0.35">
      <c r="A8527" t="s">
        <v>236</v>
      </c>
      <c r="B8527" t="s">
        <v>237</v>
      </c>
      <c r="C8527" t="s">
        <v>268</v>
      </c>
      <c r="D8527" t="s">
        <v>11</v>
      </c>
      <c r="E8527">
        <v>138806.34</v>
      </c>
      <c r="F8527">
        <v>0</v>
      </c>
      <c r="G8527">
        <v>0</v>
      </c>
      <c r="H8527" s="2" t="s">
        <v>257</v>
      </c>
    </row>
    <row r="8528" spans="1:8" x14ac:dyDescent="0.35">
      <c r="A8528" t="s">
        <v>236</v>
      </c>
      <c r="B8528" t="s">
        <v>237</v>
      </c>
      <c r="C8528" t="s">
        <v>268</v>
      </c>
      <c r="D8528" t="s">
        <v>14</v>
      </c>
      <c r="E8528">
        <v>138698.82</v>
      </c>
      <c r="F8528">
        <v>0</v>
      </c>
      <c r="G8528">
        <v>0</v>
      </c>
      <c r="H8528" s="2" t="s">
        <v>257</v>
      </c>
    </row>
    <row r="8529" spans="1:8" x14ac:dyDescent="0.35">
      <c r="A8529" t="s">
        <v>236</v>
      </c>
      <c r="B8529" t="s">
        <v>237</v>
      </c>
      <c r="C8529" t="s">
        <v>268</v>
      </c>
      <c r="D8529" t="s">
        <v>11</v>
      </c>
      <c r="E8529">
        <v>138413.53</v>
      </c>
      <c r="F8529">
        <v>0</v>
      </c>
      <c r="G8529">
        <v>0</v>
      </c>
      <c r="H8529" s="2" t="s">
        <v>257</v>
      </c>
    </row>
    <row r="8530" spans="1:8" x14ac:dyDescent="0.35">
      <c r="A8530" t="s">
        <v>236</v>
      </c>
      <c r="B8530" t="s">
        <v>237</v>
      </c>
      <c r="C8530" t="s">
        <v>268</v>
      </c>
      <c r="D8530" t="s">
        <v>11</v>
      </c>
      <c r="E8530">
        <v>138213.47</v>
      </c>
      <c r="F8530">
        <v>0</v>
      </c>
      <c r="G8530">
        <v>0</v>
      </c>
      <c r="H8530" s="2" t="s">
        <v>257</v>
      </c>
    </row>
    <row r="8531" spans="1:8" x14ac:dyDescent="0.35">
      <c r="A8531" t="s">
        <v>236</v>
      </c>
      <c r="B8531" t="s">
        <v>237</v>
      </c>
      <c r="C8531" t="s">
        <v>268</v>
      </c>
      <c r="D8531" t="s">
        <v>11</v>
      </c>
      <c r="E8531">
        <v>137728</v>
      </c>
      <c r="F8531">
        <v>0</v>
      </c>
      <c r="G8531">
        <v>0</v>
      </c>
      <c r="H8531" s="2" t="s">
        <v>257</v>
      </c>
    </row>
    <row r="8532" spans="1:8" x14ac:dyDescent="0.35">
      <c r="A8532" t="s">
        <v>236</v>
      </c>
      <c r="B8532" t="s">
        <v>237</v>
      </c>
      <c r="C8532" t="s">
        <v>268</v>
      </c>
      <c r="D8532" t="s">
        <v>14</v>
      </c>
      <c r="E8532">
        <v>137633</v>
      </c>
      <c r="F8532">
        <v>0</v>
      </c>
      <c r="G8532">
        <v>0</v>
      </c>
      <c r="H8532" s="2" t="s">
        <v>257</v>
      </c>
    </row>
    <row r="8533" spans="1:8" x14ac:dyDescent="0.35">
      <c r="A8533" t="s">
        <v>236</v>
      </c>
      <c r="B8533" t="s">
        <v>237</v>
      </c>
      <c r="C8533" t="s">
        <v>268</v>
      </c>
      <c r="D8533" t="s">
        <v>14</v>
      </c>
      <c r="E8533">
        <v>137333</v>
      </c>
      <c r="F8533">
        <v>0</v>
      </c>
      <c r="G8533">
        <v>0</v>
      </c>
      <c r="H8533" s="2" t="s">
        <v>257</v>
      </c>
    </row>
    <row r="8534" spans="1:8" x14ac:dyDescent="0.35">
      <c r="A8534" t="s">
        <v>236</v>
      </c>
      <c r="B8534" t="s">
        <v>237</v>
      </c>
      <c r="C8534" t="s">
        <v>268</v>
      </c>
      <c r="D8534" t="s">
        <v>11</v>
      </c>
      <c r="E8534">
        <v>137249.32999999999</v>
      </c>
      <c r="F8534">
        <v>0</v>
      </c>
      <c r="G8534">
        <v>0</v>
      </c>
      <c r="H8534" s="2" t="s">
        <v>257</v>
      </c>
    </row>
    <row r="8535" spans="1:8" x14ac:dyDescent="0.35">
      <c r="A8535" t="s">
        <v>236</v>
      </c>
      <c r="B8535" t="s">
        <v>237</v>
      </c>
      <c r="C8535" t="s">
        <v>268</v>
      </c>
      <c r="D8535" t="s">
        <v>11</v>
      </c>
      <c r="E8535">
        <v>136970</v>
      </c>
      <c r="F8535">
        <v>0</v>
      </c>
      <c r="G8535">
        <v>0</v>
      </c>
      <c r="H8535" s="2" t="s">
        <v>257</v>
      </c>
    </row>
    <row r="8536" spans="1:8" x14ac:dyDescent="0.35">
      <c r="A8536" t="s">
        <v>236</v>
      </c>
      <c r="B8536" t="s">
        <v>237</v>
      </c>
      <c r="C8536" t="s">
        <v>268</v>
      </c>
      <c r="D8536" t="s">
        <v>11</v>
      </c>
      <c r="E8536">
        <v>136900.85999999999</v>
      </c>
      <c r="F8536">
        <v>0</v>
      </c>
      <c r="G8536">
        <v>0</v>
      </c>
      <c r="H8536" s="2" t="s">
        <v>257</v>
      </c>
    </row>
    <row r="8537" spans="1:8" x14ac:dyDescent="0.35">
      <c r="A8537" t="s">
        <v>236</v>
      </c>
      <c r="B8537" t="s">
        <v>237</v>
      </c>
      <c r="C8537" t="s">
        <v>268</v>
      </c>
      <c r="D8537" t="s">
        <v>11</v>
      </c>
      <c r="E8537">
        <v>136796.41</v>
      </c>
      <c r="F8537">
        <v>0</v>
      </c>
      <c r="G8537">
        <v>0</v>
      </c>
      <c r="H8537" s="2" t="s">
        <v>257</v>
      </c>
    </row>
    <row r="8538" spans="1:8" x14ac:dyDescent="0.35">
      <c r="A8538" t="s">
        <v>236</v>
      </c>
      <c r="B8538" t="s">
        <v>237</v>
      </c>
      <c r="C8538" t="s">
        <v>268</v>
      </c>
      <c r="D8538" t="s">
        <v>14</v>
      </c>
      <c r="E8538">
        <v>136615.43</v>
      </c>
      <c r="F8538">
        <v>0</v>
      </c>
      <c r="G8538">
        <v>0</v>
      </c>
      <c r="H8538" s="2" t="s">
        <v>257</v>
      </c>
    </row>
    <row r="8539" spans="1:8" x14ac:dyDescent="0.35">
      <c r="A8539" t="s">
        <v>236</v>
      </c>
      <c r="B8539" t="s">
        <v>237</v>
      </c>
      <c r="C8539" t="s">
        <v>268</v>
      </c>
      <c r="D8539" t="s">
        <v>11</v>
      </c>
      <c r="E8539">
        <v>136248.49</v>
      </c>
      <c r="F8539">
        <v>0</v>
      </c>
      <c r="G8539">
        <v>0</v>
      </c>
      <c r="H8539" s="2" t="s">
        <v>257</v>
      </c>
    </row>
    <row r="8540" spans="1:8" x14ac:dyDescent="0.35">
      <c r="A8540" t="s">
        <v>236</v>
      </c>
      <c r="B8540" t="s">
        <v>237</v>
      </c>
      <c r="C8540" t="s">
        <v>268</v>
      </c>
      <c r="D8540" t="s">
        <v>11</v>
      </c>
      <c r="E8540">
        <v>136000</v>
      </c>
      <c r="F8540">
        <v>0</v>
      </c>
      <c r="G8540">
        <v>0</v>
      </c>
      <c r="H8540" s="2" t="s">
        <v>257</v>
      </c>
    </row>
    <row r="8541" spans="1:8" x14ac:dyDescent="0.35">
      <c r="A8541" t="s">
        <v>236</v>
      </c>
      <c r="B8541" t="s">
        <v>237</v>
      </c>
      <c r="C8541" t="s">
        <v>269</v>
      </c>
      <c r="D8541" t="s">
        <v>11</v>
      </c>
      <c r="E8541">
        <v>135863.23000000001</v>
      </c>
      <c r="F8541">
        <v>0</v>
      </c>
      <c r="G8541">
        <v>0</v>
      </c>
      <c r="H8541" s="2">
        <v>16</v>
      </c>
    </row>
    <row r="8542" spans="1:8" x14ac:dyDescent="0.35">
      <c r="A8542" t="s">
        <v>236</v>
      </c>
      <c r="B8542" t="s">
        <v>237</v>
      </c>
      <c r="C8542" t="s">
        <v>269</v>
      </c>
      <c r="D8542" t="s">
        <v>14</v>
      </c>
      <c r="E8542">
        <v>135863.23000000001</v>
      </c>
      <c r="F8542">
        <v>0</v>
      </c>
      <c r="G8542">
        <v>0</v>
      </c>
      <c r="H8542" s="2">
        <v>25</v>
      </c>
    </row>
    <row r="8543" spans="1:8" x14ac:dyDescent="0.35">
      <c r="A8543" t="s">
        <v>236</v>
      </c>
      <c r="B8543" t="s">
        <v>237</v>
      </c>
      <c r="C8543" t="s">
        <v>269</v>
      </c>
      <c r="D8543" t="s">
        <v>11</v>
      </c>
      <c r="E8543">
        <v>135856.43</v>
      </c>
      <c r="F8543">
        <v>0</v>
      </c>
      <c r="G8543">
        <v>0</v>
      </c>
      <c r="H8543" s="2">
        <v>8</v>
      </c>
    </row>
    <row r="8544" spans="1:8" x14ac:dyDescent="0.35">
      <c r="A8544" t="s">
        <v>236</v>
      </c>
      <c r="B8544" t="s">
        <v>237</v>
      </c>
      <c r="C8544" t="s">
        <v>269</v>
      </c>
      <c r="D8544" t="s">
        <v>14</v>
      </c>
      <c r="E8544">
        <v>135852.31</v>
      </c>
      <c r="F8544">
        <v>0</v>
      </c>
      <c r="G8544">
        <v>0</v>
      </c>
      <c r="H8544" s="2" t="s">
        <v>29</v>
      </c>
    </row>
    <row r="8545" spans="1:8" x14ac:dyDescent="0.35">
      <c r="A8545" t="s">
        <v>236</v>
      </c>
      <c r="B8545" t="s">
        <v>237</v>
      </c>
      <c r="C8545" t="s">
        <v>269</v>
      </c>
      <c r="D8545" t="s">
        <v>11</v>
      </c>
      <c r="E8545">
        <v>135822.42000000001</v>
      </c>
      <c r="F8545">
        <v>0</v>
      </c>
      <c r="G8545">
        <v>0</v>
      </c>
      <c r="H8545" s="2">
        <v>16</v>
      </c>
    </row>
    <row r="8546" spans="1:8" x14ac:dyDescent="0.35">
      <c r="A8546" t="s">
        <v>236</v>
      </c>
      <c r="B8546" t="s">
        <v>237</v>
      </c>
      <c r="C8546" t="s">
        <v>269</v>
      </c>
      <c r="D8546" t="s">
        <v>11</v>
      </c>
      <c r="E8546">
        <v>135728.35</v>
      </c>
      <c r="F8546">
        <v>0</v>
      </c>
      <c r="G8546">
        <v>0</v>
      </c>
      <c r="H8546" s="2">
        <v>16</v>
      </c>
    </row>
    <row r="8547" spans="1:8" x14ac:dyDescent="0.35">
      <c r="A8547" t="s">
        <v>236</v>
      </c>
      <c r="B8547" t="s">
        <v>237</v>
      </c>
      <c r="C8547" t="s">
        <v>270</v>
      </c>
      <c r="D8547" t="s">
        <v>11</v>
      </c>
      <c r="E8547">
        <v>135291.01999999999</v>
      </c>
      <c r="F8547">
        <v>0</v>
      </c>
      <c r="G8547">
        <v>0</v>
      </c>
      <c r="H8547" s="2" t="s">
        <v>13</v>
      </c>
    </row>
    <row r="8548" spans="1:8" x14ac:dyDescent="0.35">
      <c r="A8548" t="s">
        <v>236</v>
      </c>
      <c r="B8548" t="s">
        <v>237</v>
      </c>
      <c r="C8548" t="s">
        <v>270</v>
      </c>
      <c r="D8548" t="s">
        <v>11</v>
      </c>
      <c r="E8548">
        <v>134500</v>
      </c>
      <c r="F8548">
        <v>0</v>
      </c>
      <c r="G8548">
        <v>0</v>
      </c>
      <c r="H8548" s="2" t="s">
        <v>226</v>
      </c>
    </row>
    <row r="8549" spans="1:8" x14ac:dyDescent="0.35">
      <c r="A8549" t="s">
        <v>236</v>
      </c>
      <c r="B8549" t="s">
        <v>237</v>
      </c>
      <c r="C8549" t="s">
        <v>270</v>
      </c>
      <c r="D8549" t="s">
        <v>11</v>
      </c>
      <c r="E8549">
        <v>134500</v>
      </c>
      <c r="F8549">
        <v>0</v>
      </c>
      <c r="G8549">
        <v>0</v>
      </c>
      <c r="H8549" s="2" t="s">
        <v>226</v>
      </c>
    </row>
    <row r="8550" spans="1:8" x14ac:dyDescent="0.35">
      <c r="A8550" t="s">
        <v>236</v>
      </c>
      <c r="B8550" t="s">
        <v>237</v>
      </c>
      <c r="C8550" t="s">
        <v>271</v>
      </c>
      <c r="D8550" t="s">
        <v>11</v>
      </c>
      <c r="E8550">
        <v>134500</v>
      </c>
      <c r="F8550">
        <v>0</v>
      </c>
      <c r="G8550">
        <v>0</v>
      </c>
      <c r="H8550" s="2" t="s">
        <v>77</v>
      </c>
    </row>
    <row r="8551" spans="1:8" x14ac:dyDescent="0.35">
      <c r="A8551" t="s">
        <v>236</v>
      </c>
      <c r="B8551" t="s">
        <v>237</v>
      </c>
      <c r="C8551" t="s">
        <v>271</v>
      </c>
      <c r="D8551" t="s">
        <v>14</v>
      </c>
      <c r="E8551">
        <v>134500</v>
      </c>
      <c r="F8551">
        <v>0</v>
      </c>
      <c r="G8551">
        <v>0</v>
      </c>
      <c r="H8551" s="2" t="s">
        <v>24</v>
      </c>
    </row>
    <row r="8552" spans="1:8" x14ac:dyDescent="0.35">
      <c r="A8552" t="s">
        <v>236</v>
      </c>
      <c r="B8552" t="s">
        <v>237</v>
      </c>
      <c r="C8552" t="s">
        <v>272</v>
      </c>
      <c r="D8552" t="s">
        <v>11</v>
      </c>
      <c r="E8552">
        <v>134500</v>
      </c>
      <c r="F8552">
        <v>0</v>
      </c>
      <c r="G8552">
        <v>0</v>
      </c>
      <c r="H8552" s="2" t="s">
        <v>80</v>
      </c>
    </row>
    <row r="8553" spans="1:8" x14ac:dyDescent="0.35">
      <c r="A8553" t="s">
        <v>236</v>
      </c>
      <c r="B8553" t="s">
        <v>237</v>
      </c>
      <c r="C8553" t="s">
        <v>272</v>
      </c>
      <c r="D8553" t="s">
        <v>11</v>
      </c>
      <c r="E8553">
        <v>134500</v>
      </c>
      <c r="F8553">
        <v>0</v>
      </c>
      <c r="G8553">
        <v>0</v>
      </c>
      <c r="H8553" s="2">
        <v>23</v>
      </c>
    </row>
    <row r="8554" spans="1:8" x14ac:dyDescent="0.35">
      <c r="A8554" t="s">
        <v>236</v>
      </c>
      <c r="B8554" t="s">
        <v>237</v>
      </c>
      <c r="C8554" t="s">
        <v>272</v>
      </c>
      <c r="D8554" t="s">
        <v>11</v>
      </c>
      <c r="E8554">
        <v>134500</v>
      </c>
      <c r="F8554">
        <v>0</v>
      </c>
      <c r="G8554">
        <v>0</v>
      </c>
      <c r="H8554" s="2" t="s">
        <v>38</v>
      </c>
    </row>
    <row r="8555" spans="1:8" x14ac:dyDescent="0.35">
      <c r="A8555" t="s">
        <v>236</v>
      </c>
      <c r="B8555" t="s">
        <v>237</v>
      </c>
      <c r="C8555" t="s">
        <v>273</v>
      </c>
      <c r="D8555" t="s">
        <v>11</v>
      </c>
      <c r="E8555">
        <v>134500</v>
      </c>
      <c r="F8555">
        <v>0</v>
      </c>
      <c r="G8555">
        <v>0</v>
      </c>
      <c r="H8555" s="2" t="s">
        <v>257</v>
      </c>
    </row>
    <row r="8556" spans="1:8" x14ac:dyDescent="0.35">
      <c r="A8556" t="s">
        <v>236</v>
      </c>
      <c r="B8556" t="s">
        <v>237</v>
      </c>
      <c r="C8556" t="s">
        <v>273</v>
      </c>
      <c r="D8556" t="s">
        <v>11</v>
      </c>
      <c r="E8556">
        <v>134500</v>
      </c>
      <c r="F8556">
        <v>0</v>
      </c>
      <c r="G8556">
        <v>0</v>
      </c>
      <c r="H8556" s="2" t="s">
        <v>261</v>
      </c>
    </row>
    <row r="8557" spans="1:8" x14ac:dyDescent="0.35">
      <c r="A8557" t="s">
        <v>236</v>
      </c>
      <c r="B8557" t="s">
        <v>237</v>
      </c>
      <c r="C8557" t="s">
        <v>273</v>
      </c>
      <c r="D8557" t="s">
        <v>11</v>
      </c>
      <c r="E8557">
        <v>134500</v>
      </c>
      <c r="F8557">
        <v>0</v>
      </c>
      <c r="G8557">
        <v>0</v>
      </c>
      <c r="H8557" s="2" t="s">
        <v>257</v>
      </c>
    </row>
    <row r="8558" spans="1:8" x14ac:dyDescent="0.35">
      <c r="A8558" t="s">
        <v>236</v>
      </c>
      <c r="B8558" t="s">
        <v>237</v>
      </c>
      <c r="C8558" t="s">
        <v>273</v>
      </c>
      <c r="D8558" t="s">
        <v>11</v>
      </c>
      <c r="E8558">
        <v>134500</v>
      </c>
      <c r="F8558">
        <v>0</v>
      </c>
      <c r="G8558">
        <v>0</v>
      </c>
      <c r="H8558" s="2" t="s">
        <v>261</v>
      </c>
    </row>
    <row r="8559" spans="1:8" x14ac:dyDescent="0.35">
      <c r="A8559" t="s">
        <v>236</v>
      </c>
      <c r="B8559" t="s">
        <v>237</v>
      </c>
      <c r="C8559" t="s">
        <v>273</v>
      </c>
      <c r="D8559" t="s">
        <v>11</v>
      </c>
      <c r="E8559">
        <v>134500</v>
      </c>
      <c r="F8559">
        <v>0</v>
      </c>
      <c r="G8559">
        <v>0</v>
      </c>
      <c r="H8559" s="2" t="s">
        <v>257</v>
      </c>
    </row>
    <row r="8560" spans="1:8" x14ac:dyDescent="0.35">
      <c r="A8560" t="s">
        <v>236</v>
      </c>
      <c r="B8560" t="s">
        <v>237</v>
      </c>
      <c r="C8560" t="s">
        <v>273</v>
      </c>
      <c r="D8560" t="s">
        <v>11</v>
      </c>
      <c r="E8560">
        <v>134500</v>
      </c>
      <c r="F8560">
        <v>0</v>
      </c>
      <c r="G8560">
        <v>0</v>
      </c>
      <c r="H8560" s="2" t="s">
        <v>261</v>
      </c>
    </row>
    <row r="8561" spans="1:8" x14ac:dyDescent="0.35">
      <c r="A8561" t="s">
        <v>236</v>
      </c>
      <c r="B8561" t="s">
        <v>237</v>
      </c>
      <c r="C8561" t="s">
        <v>273</v>
      </c>
      <c r="D8561" t="s">
        <v>11</v>
      </c>
      <c r="E8561">
        <v>134500</v>
      </c>
      <c r="F8561">
        <v>0</v>
      </c>
      <c r="G8561">
        <v>0</v>
      </c>
      <c r="H8561" s="2" t="s">
        <v>257</v>
      </c>
    </row>
    <row r="8562" spans="1:8" x14ac:dyDescent="0.35">
      <c r="A8562" t="s">
        <v>236</v>
      </c>
      <c r="B8562" t="s">
        <v>237</v>
      </c>
      <c r="C8562" t="s">
        <v>273</v>
      </c>
      <c r="D8562" t="s">
        <v>11</v>
      </c>
      <c r="E8562">
        <v>134500</v>
      </c>
      <c r="F8562">
        <v>0</v>
      </c>
      <c r="G8562">
        <v>0</v>
      </c>
      <c r="H8562" s="2" t="s">
        <v>257</v>
      </c>
    </row>
    <row r="8563" spans="1:8" x14ac:dyDescent="0.35">
      <c r="A8563" t="s">
        <v>236</v>
      </c>
      <c r="B8563" t="s">
        <v>237</v>
      </c>
      <c r="C8563" t="s">
        <v>273</v>
      </c>
      <c r="D8563" t="s">
        <v>11</v>
      </c>
      <c r="E8563">
        <v>134500</v>
      </c>
      <c r="F8563">
        <v>0</v>
      </c>
      <c r="G8563">
        <v>0</v>
      </c>
      <c r="H8563" s="2" t="s">
        <v>257</v>
      </c>
    </row>
    <row r="8564" spans="1:8" x14ac:dyDescent="0.35">
      <c r="A8564" t="s">
        <v>236</v>
      </c>
      <c r="B8564" t="s">
        <v>237</v>
      </c>
      <c r="C8564" t="s">
        <v>273</v>
      </c>
      <c r="D8564" t="s">
        <v>14</v>
      </c>
      <c r="E8564">
        <v>134500</v>
      </c>
      <c r="F8564">
        <v>0</v>
      </c>
      <c r="G8564">
        <v>0</v>
      </c>
      <c r="H8564" s="2" t="s">
        <v>257</v>
      </c>
    </row>
    <row r="8565" spans="1:8" x14ac:dyDescent="0.35">
      <c r="A8565" t="s">
        <v>236</v>
      </c>
      <c r="B8565" t="s">
        <v>237</v>
      </c>
      <c r="C8565" t="s">
        <v>273</v>
      </c>
      <c r="D8565" t="s">
        <v>11</v>
      </c>
      <c r="E8565">
        <v>134500</v>
      </c>
      <c r="F8565">
        <v>0</v>
      </c>
      <c r="G8565">
        <v>0</v>
      </c>
      <c r="H8565" s="2" t="s">
        <v>257</v>
      </c>
    </row>
    <row r="8566" spans="1:8" x14ac:dyDescent="0.35">
      <c r="A8566" t="s">
        <v>236</v>
      </c>
      <c r="B8566" t="s">
        <v>237</v>
      </c>
      <c r="C8566" t="s">
        <v>273</v>
      </c>
      <c r="D8566" t="s">
        <v>11</v>
      </c>
      <c r="E8566">
        <v>134500</v>
      </c>
      <c r="F8566">
        <v>0</v>
      </c>
      <c r="G8566">
        <v>0</v>
      </c>
      <c r="H8566" s="2" t="s">
        <v>257</v>
      </c>
    </row>
    <row r="8567" spans="1:8" x14ac:dyDescent="0.35">
      <c r="A8567" t="s">
        <v>236</v>
      </c>
      <c r="B8567" t="s">
        <v>237</v>
      </c>
      <c r="C8567" t="s">
        <v>273</v>
      </c>
      <c r="D8567" t="s">
        <v>11</v>
      </c>
      <c r="E8567">
        <v>134500</v>
      </c>
      <c r="F8567">
        <v>0</v>
      </c>
      <c r="G8567">
        <v>0</v>
      </c>
      <c r="H8567" s="2" t="s">
        <v>257</v>
      </c>
    </row>
    <row r="8568" spans="1:8" x14ac:dyDescent="0.35">
      <c r="A8568" t="s">
        <v>236</v>
      </c>
      <c r="B8568" t="s">
        <v>237</v>
      </c>
      <c r="C8568" t="s">
        <v>273</v>
      </c>
      <c r="D8568" t="s">
        <v>11</v>
      </c>
      <c r="E8568">
        <v>134500</v>
      </c>
      <c r="F8568">
        <v>0</v>
      </c>
      <c r="G8568">
        <v>0</v>
      </c>
      <c r="H8568" s="2" t="s">
        <v>257</v>
      </c>
    </row>
    <row r="8569" spans="1:8" x14ac:dyDescent="0.35">
      <c r="A8569" t="s">
        <v>236</v>
      </c>
      <c r="B8569" t="s">
        <v>237</v>
      </c>
      <c r="C8569" t="s">
        <v>273</v>
      </c>
      <c r="D8569" t="s">
        <v>11</v>
      </c>
      <c r="E8569">
        <v>134500</v>
      </c>
      <c r="F8569">
        <v>0</v>
      </c>
      <c r="G8569">
        <v>0</v>
      </c>
      <c r="H8569" s="2" t="s">
        <v>29</v>
      </c>
    </row>
    <row r="8570" spans="1:8" x14ac:dyDescent="0.35">
      <c r="A8570" t="s">
        <v>236</v>
      </c>
      <c r="B8570" t="s">
        <v>237</v>
      </c>
      <c r="C8570" t="s">
        <v>273</v>
      </c>
      <c r="D8570" t="s">
        <v>11</v>
      </c>
      <c r="E8570">
        <v>134500</v>
      </c>
      <c r="F8570">
        <v>0</v>
      </c>
      <c r="G8570">
        <v>0</v>
      </c>
      <c r="H8570" s="2" t="s">
        <v>257</v>
      </c>
    </row>
    <row r="8571" spans="1:8" x14ac:dyDescent="0.35">
      <c r="A8571" t="s">
        <v>236</v>
      </c>
      <c r="B8571" t="s">
        <v>237</v>
      </c>
      <c r="C8571" t="s">
        <v>273</v>
      </c>
      <c r="D8571" t="s">
        <v>11</v>
      </c>
      <c r="E8571">
        <v>134500</v>
      </c>
      <c r="F8571">
        <v>0</v>
      </c>
      <c r="G8571">
        <v>0</v>
      </c>
      <c r="H8571" s="2" t="s">
        <v>29</v>
      </c>
    </row>
    <row r="8572" spans="1:8" x14ac:dyDescent="0.35">
      <c r="A8572" t="s">
        <v>236</v>
      </c>
      <c r="B8572" t="s">
        <v>237</v>
      </c>
      <c r="C8572" t="s">
        <v>273</v>
      </c>
      <c r="D8572" t="s">
        <v>11</v>
      </c>
      <c r="E8572">
        <v>134500</v>
      </c>
      <c r="F8572">
        <v>0</v>
      </c>
      <c r="G8572">
        <v>0</v>
      </c>
      <c r="H8572" s="2" t="s">
        <v>257</v>
      </c>
    </row>
    <row r="8573" spans="1:8" x14ac:dyDescent="0.35">
      <c r="A8573" t="s">
        <v>236</v>
      </c>
      <c r="B8573" t="s">
        <v>237</v>
      </c>
      <c r="C8573" t="s">
        <v>273</v>
      </c>
      <c r="D8573" t="s">
        <v>11</v>
      </c>
      <c r="E8573">
        <v>134500</v>
      </c>
      <c r="F8573">
        <v>0</v>
      </c>
      <c r="G8573">
        <v>0</v>
      </c>
      <c r="H8573" s="2" t="s">
        <v>257</v>
      </c>
    </row>
    <row r="8574" spans="1:8" x14ac:dyDescent="0.35">
      <c r="A8574" t="s">
        <v>236</v>
      </c>
      <c r="B8574" t="s">
        <v>237</v>
      </c>
      <c r="C8574" t="s">
        <v>273</v>
      </c>
      <c r="D8574" t="s">
        <v>11</v>
      </c>
      <c r="E8574">
        <v>134500</v>
      </c>
      <c r="F8574">
        <v>0</v>
      </c>
      <c r="G8574">
        <v>0</v>
      </c>
      <c r="H8574" s="2" t="s">
        <v>257</v>
      </c>
    </row>
    <row r="8575" spans="1:8" x14ac:dyDescent="0.35">
      <c r="A8575" t="s">
        <v>236</v>
      </c>
      <c r="B8575" t="s">
        <v>237</v>
      </c>
      <c r="C8575" t="s">
        <v>273</v>
      </c>
      <c r="D8575" t="s">
        <v>11</v>
      </c>
      <c r="E8575">
        <v>134500</v>
      </c>
      <c r="F8575">
        <v>0</v>
      </c>
      <c r="G8575">
        <v>0</v>
      </c>
      <c r="H8575" s="2" t="s">
        <v>257</v>
      </c>
    </row>
    <row r="8576" spans="1:8" x14ac:dyDescent="0.35">
      <c r="A8576" t="s">
        <v>236</v>
      </c>
      <c r="B8576" t="s">
        <v>237</v>
      </c>
      <c r="C8576" t="s">
        <v>273</v>
      </c>
      <c r="D8576" t="s">
        <v>11</v>
      </c>
      <c r="E8576">
        <v>134500</v>
      </c>
      <c r="F8576">
        <v>0</v>
      </c>
      <c r="G8576">
        <v>0</v>
      </c>
      <c r="H8576" s="2" t="s">
        <v>257</v>
      </c>
    </row>
    <row r="8577" spans="1:8" x14ac:dyDescent="0.35">
      <c r="A8577" t="s">
        <v>236</v>
      </c>
      <c r="B8577" t="s">
        <v>237</v>
      </c>
      <c r="C8577" t="s">
        <v>273</v>
      </c>
      <c r="D8577" t="s">
        <v>11</v>
      </c>
      <c r="E8577">
        <v>134500</v>
      </c>
      <c r="F8577">
        <v>0</v>
      </c>
      <c r="G8577">
        <v>0</v>
      </c>
      <c r="H8577" s="2" t="s">
        <v>257</v>
      </c>
    </row>
    <row r="8578" spans="1:8" x14ac:dyDescent="0.35">
      <c r="A8578" t="s">
        <v>236</v>
      </c>
      <c r="B8578" t="s">
        <v>237</v>
      </c>
      <c r="C8578" t="s">
        <v>273</v>
      </c>
      <c r="D8578" t="s">
        <v>11</v>
      </c>
      <c r="E8578">
        <v>134500</v>
      </c>
      <c r="F8578">
        <v>0</v>
      </c>
      <c r="G8578">
        <v>0</v>
      </c>
      <c r="H8578" s="2" t="s">
        <v>29</v>
      </c>
    </row>
    <row r="8579" spans="1:8" x14ac:dyDescent="0.35">
      <c r="A8579" t="s">
        <v>236</v>
      </c>
      <c r="B8579" t="s">
        <v>237</v>
      </c>
      <c r="C8579" t="s">
        <v>273</v>
      </c>
      <c r="D8579" t="s">
        <v>11</v>
      </c>
      <c r="E8579">
        <v>134500</v>
      </c>
      <c r="F8579">
        <v>0</v>
      </c>
      <c r="G8579">
        <v>0</v>
      </c>
      <c r="H8579" s="2" t="s">
        <v>257</v>
      </c>
    </row>
    <row r="8580" spans="1:8" x14ac:dyDescent="0.35">
      <c r="A8580" t="s">
        <v>236</v>
      </c>
      <c r="B8580" t="s">
        <v>237</v>
      </c>
      <c r="C8580" t="s">
        <v>273</v>
      </c>
      <c r="D8580" t="s">
        <v>11</v>
      </c>
      <c r="E8580">
        <v>134500</v>
      </c>
      <c r="F8580">
        <v>0</v>
      </c>
      <c r="G8580">
        <v>0</v>
      </c>
      <c r="H8580" s="2">
        <v>9</v>
      </c>
    </row>
    <row r="8581" spans="1:8" x14ac:dyDescent="0.35">
      <c r="A8581" t="s">
        <v>236</v>
      </c>
      <c r="B8581" t="s">
        <v>237</v>
      </c>
      <c r="C8581" t="s">
        <v>273</v>
      </c>
      <c r="D8581" t="s">
        <v>11</v>
      </c>
      <c r="E8581">
        <v>134500</v>
      </c>
      <c r="F8581">
        <v>0</v>
      </c>
      <c r="G8581">
        <v>0</v>
      </c>
      <c r="H8581" s="2" t="s">
        <v>257</v>
      </c>
    </row>
    <row r="8582" spans="1:8" x14ac:dyDescent="0.35">
      <c r="A8582" t="s">
        <v>236</v>
      </c>
      <c r="B8582" t="s">
        <v>237</v>
      </c>
      <c r="C8582" t="s">
        <v>273</v>
      </c>
      <c r="D8582" t="s">
        <v>14</v>
      </c>
      <c r="E8582">
        <v>134500</v>
      </c>
      <c r="F8582">
        <v>0</v>
      </c>
      <c r="G8582">
        <v>0</v>
      </c>
      <c r="H8582" s="2" t="s">
        <v>257</v>
      </c>
    </row>
    <row r="8583" spans="1:8" x14ac:dyDescent="0.35">
      <c r="A8583" t="s">
        <v>236</v>
      </c>
      <c r="B8583" t="s">
        <v>237</v>
      </c>
      <c r="C8583" t="s">
        <v>273</v>
      </c>
      <c r="D8583" t="s">
        <v>11</v>
      </c>
      <c r="E8583">
        <v>134500</v>
      </c>
      <c r="F8583">
        <v>0</v>
      </c>
      <c r="G8583">
        <v>0</v>
      </c>
      <c r="H8583" s="2" t="s">
        <v>257</v>
      </c>
    </row>
    <row r="8584" spans="1:8" x14ac:dyDescent="0.35">
      <c r="A8584" t="s">
        <v>236</v>
      </c>
      <c r="B8584" t="s">
        <v>237</v>
      </c>
      <c r="C8584" t="s">
        <v>273</v>
      </c>
      <c r="D8584" t="s">
        <v>11</v>
      </c>
      <c r="E8584">
        <v>134500</v>
      </c>
      <c r="F8584">
        <v>0</v>
      </c>
      <c r="G8584">
        <v>0</v>
      </c>
      <c r="H8584" s="2" t="s">
        <v>261</v>
      </c>
    </row>
    <row r="8585" spans="1:8" x14ac:dyDescent="0.35">
      <c r="A8585" t="s">
        <v>236</v>
      </c>
      <c r="B8585" t="s">
        <v>237</v>
      </c>
      <c r="C8585" t="s">
        <v>273</v>
      </c>
      <c r="D8585" t="s">
        <v>11</v>
      </c>
      <c r="E8585">
        <v>134500</v>
      </c>
      <c r="F8585">
        <v>0</v>
      </c>
      <c r="G8585">
        <v>0</v>
      </c>
      <c r="H8585" s="2" t="s">
        <v>257</v>
      </c>
    </row>
    <row r="8586" spans="1:8" x14ac:dyDescent="0.35">
      <c r="A8586" t="s">
        <v>236</v>
      </c>
      <c r="B8586" t="s">
        <v>237</v>
      </c>
      <c r="C8586" t="s">
        <v>273</v>
      </c>
      <c r="D8586" t="s">
        <v>11</v>
      </c>
      <c r="E8586">
        <v>134500</v>
      </c>
      <c r="F8586">
        <v>0</v>
      </c>
      <c r="G8586">
        <v>0</v>
      </c>
      <c r="H8586" s="2" t="s">
        <v>257</v>
      </c>
    </row>
    <row r="8587" spans="1:8" x14ac:dyDescent="0.35">
      <c r="A8587" t="s">
        <v>236</v>
      </c>
      <c r="B8587" t="s">
        <v>237</v>
      </c>
      <c r="C8587" t="s">
        <v>273</v>
      </c>
      <c r="D8587" t="s">
        <v>11</v>
      </c>
      <c r="E8587">
        <v>134500</v>
      </c>
      <c r="F8587">
        <v>0</v>
      </c>
      <c r="G8587">
        <v>0</v>
      </c>
      <c r="H8587" s="2" t="s">
        <v>257</v>
      </c>
    </row>
    <row r="8588" spans="1:8" x14ac:dyDescent="0.35">
      <c r="A8588" t="s">
        <v>236</v>
      </c>
      <c r="B8588" t="s">
        <v>237</v>
      </c>
      <c r="C8588" t="s">
        <v>273</v>
      </c>
      <c r="D8588" t="s">
        <v>11</v>
      </c>
      <c r="E8588">
        <v>134500</v>
      </c>
      <c r="F8588">
        <v>0</v>
      </c>
      <c r="G8588">
        <v>0</v>
      </c>
      <c r="H8588" s="2" t="s">
        <v>257</v>
      </c>
    </row>
    <row r="8589" spans="1:8" x14ac:dyDescent="0.35">
      <c r="A8589" t="s">
        <v>236</v>
      </c>
      <c r="B8589" t="s">
        <v>237</v>
      </c>
      <c r="C8589" t="s">
        <v>273</v>
      </c>
      <c r="D8589" t="s">
        <v>14</v>
      </c>
      <c r="E8589">
        <v>134500</v>
      </c>
      <c r="F8589">
        <v>0</v>
      </c>
      <c r="G8589">
        <v>0</v>
      </c>
      <c r="H8589" s="2" t="s">
        <v>29</v>
      </c>
    </row>
    <row r="8590" spans="1:8" x14ac:dyDescent="0.35">
      <c r="A8590" t="s">
        <v>236</v>
      </c>
      <c r="B8590" t="s">
        <v>237</v>
      </c>
      <c r="C8590" t="s">
        <v>273</v>
      </c>
      <c r="D8590" t="s">
        <v>14</v>
      </c>
      <c r="E8590">
        <v>134500</v>
      </c>
      <c r="F8590">
        <v>0</v>
      </c>
      <c r="G8590">
        <v>0</v>
      </c>
      <c r="H8590" s="2" t="s">
        <v>257</v>
      </c>
    </row>
    <row r="8591" spans="1:8" x14ac:dyDescent="0.35">
      <c r="A8591" t="s">
        <v>236</v>
      </c>
      <c r="B8591" t="s">
        <v>237</v>
      </c>
      <c r="C8591" t="s">
        <v>273</v>
      </c>
      <c r="D8591" t="s">
        <v>11</v>
      </c>
      <c r="E8591">
        <v>134500</v>
      </c>
      <c r="F8591">
        <v>0</v>
      </c>
      <c r="G8591">
        <v>0</v>
      </c>
      <c r="H8591" s="2" t="s">
        <v>257</v>
      </c>
    </row>
    <row r="8592" spans="1:8" x14ac:dyDescent="0.35">
      <c r="A8592" t="s">
        <v>236</v>
      </c>
      <c r="B8592" t="s">
        <v>237</v>
      </c>
      <c r="C8592" t="s">
        <v>273</v>
      </c>
      <c r="D8592" t="s">
        <v>11</v>
      </c>
      <c r="E8592">
        <v>134500</v>
      </c>
      <c r="F8592">
        <v>0</v>
      </c>
      <c r="G8592">
        <v>0</v>
      </c>
      <c r="H8592" s="2" t="s">
        <v>257</v>
      </c>
    </row>
    <row r="8593" spans="1:8" x14ac:dyDescent="0.35">
      <c r="A8593" t="s">
        <v>236</v>
      </c>
      <c r="B8593" t="s">
        <v>237</v>
      </c>
      <c r="C8593" t="s">
        <v>273</v>
      </c>
      <c r="D8593" t="s">
        <v>11</v>
      </c>
      <c r="E8593">
        <v>134500</v>
      </c>
      <c r="F8593">
        <v>0</v>
      </c>
      <c r="G8593">
        <v>0</v>
      </c>
      <c r="H8593" s="2" t="s">
        <v>257</v>
      </c>
    </row>
    <row r="8594" spans="1:8" x14ac:dyDescent="0.35">
      <c r="A8594" t="s">
        <v>236</v>
      </c>
      <c r="B8594" t="s">
        <v>237</v>
      </c>
      <c r="C8594" t="s">
        <v>273</v>
      </c>
      <c r="D8594" t="s">
        <v>11</v>
      </c>
      <c r="E8594">
        <v>134500</v>
      </c>
      <c r="F8594">
        <v>0</v>
      </c>
      <c r="G8594">
        <v>0</v>
      </c>
      <c r="H8594" s="2" t="s">
        <v>257</v>
      </c>
    </row>
    <row r="8595" spans="1:8" x14ac:dyDescent="0.35">
      <c r="A8595" t="s">
        <v>236</v>
      </c>
      <c r="B8595" t="s">
        <v>237</v>
      </c>
      <c r="C8595" t="s">
        <v>273</v>
      </c>
      <c r="D8595" t="s">
        <v>11</v>
      </c>
      <c r="E8595">
        <v>134500</v>
      </c>
      <c r="F8595">
        <v>0</v>
      </c>
      <c r="G8595">
        <v>0</v>
      </c>
      <c r="H8595" s="2" t="s">
        <v>257</v>
      </c>
    </row>
    <row r="8596" spans="1:8" x14ac:dyDescent="0.35">
      <c r="A8596" t="s">
        <v>236</v>
      </c>
      <c r="B8596" t="s">
        <v>237</v>
      </c>
      <c r="C8596" t="s">
        <v>273</v>
      </c>
      <c r="D8596" t="s">
        <v>11</v>
      </c>
      <c r="E8596">
        <v>134500</v>
      </c>
      <c r="F8596">
        <v>0</v>
      </c>
      <c r="G8596">
        <v>0</v>
      </c>
      <c r="H8596" s="2" t="s">
        <v>257</v>
      </c>
    </row>
    <row r="8597" spans="1:8" x14ac:dyDescent="0.35">
      <c r="A8597" t="s">
        <v>236</v>
      </c>
      <c r="B8597" t="s">
        <v>237</v>
      </c>
      <c r="C8597" t="s">
        <v>273</v>
      </c>
      <c r="D8597" t="s">
        <v>14</v>
      </c>
      <c r="E8597">
        <v>134500</v>
      </c>
      <c r="F8597">
        <v>0</v>
      </c>
      <c r="G8597">
        <v>0</v>
      </c>
      <c r="H8597" s="2" t="s">
        <v>13</v>
      </c>
    </row>
    <row r="8598" spans="1:8" x14ac:dyDescent="0.35">
      <c r="A8598" t="s">
        <v>236</v>
      </c>
      <c r="B8598" t="s">
        <v>237</v>
      </c>
      <c r="C8598" t="s">
        <v>273</v>
      </c>
      <c r="D8598" t="s">
        <v>11</v>
      </c>
      <c r="E8598">
        <v>134500</v>
      </c>
      <c r="F8598">
        <v>0</v>
      </c>
      <c r="G8598">
        <v>0</v>
      </c>
      <c r="H8598" s="2" t="s">
        <v>257</v>
      </c>
    </row>
    <row r="8599" spans="1:8" x14ac:dyDescent="0.35">
      <c r="A8599" t="s">
        <v>236</v>
      </c>
      <c r="B8599" t="s">
        <v>237</v>
      </c>
      <c r="C8599" t="s">
        <v>273</v>
      </c>
      <c r="D8599" t="s">
        <v>11</v>
      </c>
      <c r="E8599">
        <v>134500</v>
      </c>
      <c r="F8599">
        <v>0</v>
      </c>
      <c r="G8599">
        <v>0</v>
      </c>
      <c r="H8599" s="2" t="s">
        <v>257</v>
      </c>
    </row>
    <row r="8600" spans="1:8" x14ac:dyDescent="0.35">
      <c r="A8600" t="s">
        <v>236</v>
      </c>
      <c r="B8600" t="s">
        <v>237</v>
      </c>
      <c r="C8600" t="s">
        <v>273</v>
      </c>
      <c r="D8600" t="s">
        <v>14</v>
      </c>
      <c r="E8600">
        <v>134500</v>
      </c>
      <c r="F8600">
        <v>0</v>
      </c>
      <c r="G8600">
        <v>0</v>
      </c>
      <c r="H8600" s="2" t="s">
        <v>257</v>
      </c>
    </row>
    <row r="8601" spans="1:8" x14ac:dyDescent="0.35">
      <c r="A8601" t="s">
        <v>236</v>
      </c>
      <c r="B8601" t="s">
        <v>237</v>
      </c>
      <c r="C8601" t="s">
        <v>273</v>
      </c>
      <c r="D8601" t="s">
        <v>14</v>
      </c>
      <c r="E8601">
        <v>134500</v>
      </c>
      <c r="F8601">
        <v>0</v>
      </c>
      <c r="G8601">
        <v>0</v>
      </c>
      <c r="H8601" s="2" t="s">
        <v>257</v>
      </c>
    </row>
    <row r="8602" spans="1:8" x14ac:dyDescent="0.35">
      <c r="A8602" t="s">
        <v>236</v>
      </c>
      <c r="B8602" t="s">
        <v>237</v>
      </c>
      <c r="C8602" t="s">
        <v>273</v>
      </c>
      <c r="D8602" t="s">
        <v>11</v>
      </c>
      <c r="E8602">
        <v>134500</v>
      </c>
      <c r="F8602">
        <v>0</v>
      </c>
      <c r="G8602">
        <v>0</v>
      </c>
      <c r="H8602" s="2" t="s">
        <v>257</v>
      </c>
    </row>
    <row r="8603" spans="1:8" x14ac:dyDescent="0.35">
      <c r="A8603" t="s">
        <v>236</v>
      </c>
      <c r="B8603" t="s">
        <v>237</v>
      </c>
      <c r="C8603" t="s">
        <v>273</v>
      </c>
      <c r="D8603" t="s">
        <v>11</v>
      </c>
      <c r="E8603">
        <v>134500</v>
      </c>
      <c r="F8603">
        <v>0</v>
      </c>
      <c r="G8603">
        <v>0</v>
      </c>
      <c r="H8603" s="2" t="s">
        <v>257</v>
      </c>
    </row>
    <row r="8604" spans="1:8" x14ac:dyDescent="0.35">
      <c r="A8604" t="s">
        <v>236</v>
      </c>
      <c r="B8604" t="s">
        <v>237</v>
      </c>
      <c r="C8604" t="s">
        <v>273</v>
      </c>
      <c r="D8604" t="s">
        <v>14</v>
      </c>
      <c r="E8604">
        <v>134387</v>
      </c>
      <c r="F8604">
        <v>0</v>
      </c>
      <c r="G8604">
        <v>0</v>
      </c>
      <c r="H8604" s="2" t="s">
        <v>257</v>
      </c>
    </row>
    <row r="8605" spans="1:8" x14ac:dyDescent="0.35">
      <c r="A8605" t="s">
        <v>236</v>
      </c>
      <c r="B8605" t="s">
        <v>237</v>
      </c>
      <c r="C8605" t="s">
        <v>273</v>
      </c>
      <c r="D8605" t="s">
        <v>11</v>
      </c>
      <c r="E8605">
        <v>134333.1</v>
      </c>
      <c r="F8605">
        <v>0</v>
      </c>
      <c r="G8605">
        <v>0</v>
      </c>
      <c r="H8605" s="2" t="s">
        <v>257</v>
      </c>
    </row>
    <row r="8606" spans="1:8" x14ac:dyDescent="0.35">
      <c r="A8606" t="s">
        <v>236</v>
      </c>
      <c r="B8606" t="s">
        <v>237</v>
      </c>
      <c r="C8606" t="s">
        <v>273</v>
      </c>
      <c r="D8606" t="s">
        <v>11</v>
      </c>
      <c r="E8606">
        <v>134333</v>
      </c>
      <c r="F8606">
        <v>0</v>
      </c>
      <c r="G8606">
        <v>0</v>
      </c>
      <c r="H8606" s="2" t="s">
        <v>257</v>
      </c>
    </row>
    <row r="8607" spans="1:8" x14ac:dyDescent="0.35">
      <c r="A8607" t="s">
        <v>236</v>
      </c>
      <c r="B8607" t="s">
        <v>237</v>
      </c>
      <c r="C8607" t="s">
        <v>273</v>
      </c>
      <c r="D8607" t="s">
        <v>11</v>
      </c>
      <c r="E8607">
        <v>134184.22</v>
      </c>
      <c r="F8607">
        <v>0</v>
      </c>
      <c r="G8607">
        <v>0</v>
      </c>
      <c r="H8607" s="2" t="s">
        <v>257</v>
      </c>
    </row>
    <row r="8608" spans="1:8" x14ac:dyDescent="0.35">
      <c r="A8608" t="s">
        <v>236</v>
      </c>
      <c r="B8608" t="s">
        <v>237</v>
      </c>
      <c r="C8608" t="s">
        <v>273</v>
      </c>
      <c r="D8608" t="s">
        <v>11</v>
      </c>
      <c r="E8608">
        <v>133919.73000000001</v>
      </c>
      <c r="F8608">
        <v>0</v>
      </c>
      <c r="G8608">
        <v>0</v>
      </c>
      <c r="H8608" s="2" t="s">
        <v>257</v>
      </c>
    </row>
    <row r="8609" spans="1:8" x14ac:dyDescent="0.35">
      <c r="A8609" t="s">
        <v>236</v>
      </c>
      <c r="B8609" t="s">
        <v>237</v>
      </c>
      <c r="C8609" t="s">
        <v>273</v>
      </c>
      <c r="D8609" t="s">
        <v>11</v>
      </c>
      <c r="E8609">
        <v>133859.66</v>
      </c>
      <c r="F8609">
        <v>0</v>
      </c>
      <c r="G8609">
        <v>0</v>
      </c>
      <c r="H8609" s="2" t="s">
        <v>257</v>
      </c>
    </row>
    <row r="8610" spans="1:8" x14ac:dyDescent="0.35">
      <c r="A8610" t="s">
        <v>236</v>
      </c>
      <c r="B8610" t="s">
        <v>237</v>
      </c>
      <c r="C8610" t="s">
        <v>273</v>
      </c>
      <c r="D8610" t="s">
        <v>11</v>
      </c>
      <c r="E8610">
        <v>133560.59</v>
      </c>
      <c r="F8610">
        <v>0</v>
      </c>
      <c r="G8610">
        <v>0</v>
      </c>
      <c r="H8610" s="2" t="s">
        <v>257</v>
      </c>
    </row>
    <row r="8611" spans="1:8" x14ac:dyDescent="0.35">
      <c r="A8611" t="s">
        <v>236</v>
      </c>
      <c r="B8611" t="s">
        <v>237</v>
      </c>
      <c r="C8611" t="s">
        <v>273</v>
      </c>
      <c r="D8611" t="s">
        <v>14</v>
      </c>
      <c r="E8611">
        <v>133537.48000000001</v>
      </c>
      <c r="F8611">
        <v>0</v>
      </c>
      <c r="G8611">
        <v>0</v>
      </c>
      <c r="H8611" s="2" t="s">
        <v>29</v>
      </c>
    </row>
    <row r="8612" spans="1:8" x14ac:dyDescent="0.35">
      <c r="A8612" t="s">
        <v>236</v>
      </c>
      <c r="B8612" t="s">
        <v>237</v>
      </c>
      <c r="C8612" t="s">
        <v>273</v>
      </c>
      <c r="D8612" t="s">
        <v>14</v>
      </c>
      <c r="E8612">
        <v>133532.14000000001</v>
      </c>
      <c r="F8612">
        <v>0</v>
      </c>
      <c r="G8612">
        <v>0</v>
      </c>
      <c r="H8612" s="2" t="s">
        <v>257</v>
      </c>
    </row>
    <row r="8613" spans="1:8" x14ac:dyDescent="0.35">
      <c r="A8613" t="s">
        <v>236</v>
      </c>
      <c r="B8613" t="s">
        <v>237</v>
      </c>
      <c r="C8613" t="s">
        <v>273</v>
      </c>
      <c r="D8613" t="s">
        <v>11</v>
      </c>
      <c r="E8613">
        <v>133395</v>
      </c>
      <c r="F8613">
        <v>0</v>
      </c>
      <c r="G8613">
        <v>0</v>
      </c>
      <c r="H8613" s="2" t="s">
        <v>257</v>
      </c>
    </row>
    <row r="8614" spans="1:8" x14ac:dyDescent="0.35">
      <c r="A8614" t="s">
        <v>236</v>
      </c>
      <c r="B8614" t="s">
        <v>237</v>
      </c>
      <c r="C8614" t="s">
        <v>273</v>
      </c>
      <c r="D8614" t="s">
        <v>11</v>
      </c>
      <c r="E8614">
        <v>133174.39000000001</v>
      </c>
      <c r="F8614">
        <v>0</v>
      </c>
      <c r="G8614">
        <v>0</v>
      </c>
      <c r="H8614" s="2" t="s">
        <v>261</v>
      </c>
    </row>
    <row r="8615" spans="1:8" x14ac:dyDescent="0.35">
      <c r="A8615" t="s">
        <v>236</v>
      </c>
      <c r="B8615" t="s">
        <v>237</v>
      </c>
      <c r="C8615" t="s">
        <v>273</v>
      </c>
      <c r="D8615" t="s">
        <v>11</v>
      </c>
      <c r="E8615">
        <v>133161.79</v>
      </c>
      <c r="F8615">
        <v>0</v>
      </c>
      <c r="G8615">
        <v>0</v>
      </c>
      <c r="H8615" s="2" t="s">
        <v>257</v>
      </c>
    </row>
    <row r="8616" spans="1:8" x14ac:dyDescent="0.35">
      <c r="A8616" t="s">
        <v>236</v>
      </c>
      <c r="B8616" t="s">
        <v>237</v>
      </c>
      <c r="C8616" t="s">
        <v>273</v>
      </c>
      <c r="D8616" t="s">
        <v>11</v>
      </c>
      <c r="E8616">
        <v>132743.04999999999</v>
      </c>
      <c r="F8616">
        <v>0</v>
      </c>
      <c r="G8616">
        <v>0</v>
      </c>
      <c r="H8616" s="2" t="s">
        <v>257</v>
      </c>
    </row>
    <row r="8617" spans="1:8" x14ac:dyDescent="0.35">
      <c r="A8617" t="s">
        <v>236</v>
      </c>
      <c r="B8617" t="s">
        <v>237</v>
      </c>
      <c r="C8617" t="s">
        <v>273</v>
      </c>
      <c r="D8617" t="s">
        <v>14</v>
      </c>
      <c r="E8617">
        <v>132506.59</v>
      </c>
      <c r="F8617">
        <v>0</v>
      </c>
      <c r="G8617">
        <v>0</v>
      </c>
      <c r="H8617" s="2" t="s">
        <v>257</v>
      </c>
    </row>
    <row r="8618" spans="1:8" x14ac:dyDescent="0.35">
      <c r="A8618" t="s">
        <v>236</v>
      </c>
      <c r="B8618" t="s">
        <v>237</v>
      </c>
      <c r="C8618" t="s">
        <v>273</v>
      </c>
      <c r="D8618" t="s">
        <v>11</v>
      </c>
      <c r="E8618">
        <v>132504.48000000001</v>
      </c>
      <c r="F8618">
        <v>0</v>
      </c>
      <c r="G8618">
        <v>0</v>
      </c>
      <c r="H8618" s="2" t="s">
        <v>257</v>
      </c>
    </row>
    <row r="8619" spans="1:8" x14ac:dyDescent="0.35">
      <c r="A8619" t="s">
        <v>236</v>
      </c>
      <c r="B8619" t="s">
        <v>237</v>
      </c>
      <c r="C8619" t="s">
        <v>273</v>
      </c>
      <c r="D8619" t="s">
        <v>11</v>
      </c>
      <c r="E8619">
        <v>132345.94</v>
      </c>
      <c r="F8619">
        <v>0</v>
      </c>
      <c r="G8619">
        <v>0</v>
      </c>
      <c r="H8619" s="2" t="s">
        <v>257</v>
      </c>
    </row>
    <row r="8620" spans="1:8" x14ac:dyDescent="0.35">
      <c r="A8620" t="s">
        <v>236</v>
      </c>
      <c r="B8620" t="s">
        <v>237</v>
      </c>
      <c r="C8620" t="s">
        <v>273</v>
      </c>
      <c r="D8620" t="s">
        <v>11</v>
      </c>
      <c r="E8620">
        <v>132000</v>
      </c>
      <c r="F8620">
        <v>0</v>
      </c>
      <c r="G8620">
        <v>0</v>
      </c>
      <c r="H8620" s="2" t="s">
        <v>257</v>
      </c>
    </row>
    <row r="8621" spans="1:8" x14ac:dyDescent="0.35">
      <c r="A8621" t="s">
        <v>236</v>
      </c>
      <c r="B8621" t="s">
        <v>237</v>
      </c>
      <c r="C8621" t="s">
        <v>273</v>
      </c>
      <c r="D8621" t="s">
        <v>11</v>
      </c>
      <c r="E8621">
        <v>131904.75</v>
      </c>
      <c r="F8621">
        <v>0</v>
      </c>
      <c r="G8621">
        <v>0</v>
      </c>
      <c r="H8621" s="2" t="s">
        <v>257</v>
      </c>
    </row>
    <row r="8622" spans="1:8" x14ac:dyDescent="0.35">
      <c r="A8622" t="s">
        <v>236</v>
      </c>
      <c r="B8622" t="s">
        <v>237</v>
      </c>
      <c r="C8622" t="s">
        <v>273</v>
      </c>
      <c r="D8622" t="s">
        <v>11</v>
      </c>
      <c r="E8622">
        <v>131227.06</v>
      </c>
      <c r="F8622">
        <v>0</v>
      </c>
      <c r="G8622">
        <v>0</v>
      </c>
      <c r="H8622" s="2" t="s">
        <v>257</v>
      </c>
    </row>
    <row r="8623" spans="1:8" x14ac:dyDescent="0.35">
      <c r="A8623" t="s">
        <v>236</v>
      </c>
      <c r="B8623" t="s">
        <v>237</v>
      </c>
      <c r="C8623" t="s">
        <v>273</v>
      </c>
      <c r="D8623" t="s">
        <v>11</v>
      </c>
      <c r="E8623">
        <v>131065.24</v>
      </c>
      <c r="F8623">
        <v>0</v>
      </c>
      <c r="G8623">
        <v>0</v>
      </c>
      <c r="H8623" s="2" t="s">
        <v>257</v>
      </c>
    </row>
    <row r="8624" spans="1:8" x14ac:dyDescent="0.35">
      <c r="A8624" t="s">
        <v>236</v>
      </c>
      <c r="B8624" t="s">
        <v>237</v>
      </c>
      <c r="C8624" t="s">
        <v>273</v>
      </c>
      <c r="D8624" t="s">
        <v>11</v>
      </c>
      <c r="E8624">
        <v>130833</v>
      </c>
      <c r="F8624">
        <v>0</v>
      </c>
      <c r="G8624">
        <v>0</v>
      </c>
      <c r="H8624" s="2" t="s">
        <v>257</v>
      </c>
    </row>
    <row r="8625" spans="1:8" x14ac:dyDescent="0.35">
      <c r="A8625" t="s">
        <v>236</v>
      </c>
      <c r="B8625" t="s">
        <v>237</v>
      </c>
      <c r="C8625" t="s">
        <v>273</v>
      </c>
      <c r="D8625" t="s">
        <v>11</v>
      </c>
      <c r="E8625">
        <v>130750.72</v>
      </c>
      <c r="F8625">
        <v>0</v>
      </c>
      <c r="G8625">
        <v>0</v>
      </c>
      <c r="H8625" s="2" t="s">
        <v>257</v>
      </c>
    </row>
    <row r="8626" spans="1:8" x14ac:dyDescent="0.35">
      <c r="A8626" t="s">
        <v>236</v>
      </c>
      <c r="B8626" t="s">
        <v>237</v>
      </c>
      <c r="C8626" t="s">
        <v>273</v>
      </c>
      <c r="D8626" t="s">
        <v>11</v>
      </c>
      <c r="E8626">
        <v>130167</v>
      </c>
      <c r="F8626">
        <v>0</v>
      </c>
      <c r="G8626">
        <v>0</v>
      </c>
      <c r="H8626" s="2" t="s">
        <v>257</v>
      </c>
    </row>
    <row r="8627" spans="1:8" x14ac:dyDescent="0.35">
      <c r="A8627" t="s">
        <v>236</v>
      </c>
      <c r="B8627" t="s">
        <v>237</v>
      </c>
      <c r="C8627" t="s">
        <v>273</v>
      </c>
      <c r="D8627" t="s">
        <v>11</v>
      </c>
      <c r="E8627">
        <v>130167</v>
      </c>
      <c r="F8627">
        <v>0</v>
      </c>
      <c r="G8627">
        <v>0</v>
      </c>
      <c r="H8627" s="2" t="s">
        <v>257</v>
      </c>
    </row>
    <row r="8628" spans="1:8" x14ac:dyDescent="0.35">
      <c r="A8628" t="s">
        <v>236</v>
      </c>
      <c r="B8628" t="s">
        <v>237</v>
      </c>
      <c r="C8628" t="s">
        <v>273</v>
      </c>
      <c r="D8628" t="s">
        <v>11</v>
      </c>
      <c r="E8628">
        <v>130079.75</v>
      </c>
      <c r="F8628">
        <v>0</v>
      </c>
      <c r="G8628">
        <v>0</v>
      </c>
      <c r="H8628" s="2" t="s">
        <v>257</v>
      </c>
    </row>
    <row r="8629" spans="1:8" x14ac:dyDescent="0.35">
      <c r="A8629" t="s">
        <v>236</v>
      </c>
      <c r="B8629" t="s">
        <v>237</v>
      </c>
      <c r="C8629" t="s">
        <v>273</v>
      </c>
      <c r="D8629" t="s">
        <v>11</v>
      </c>
      <c r="E8629">
        <v>130000</v>
      </c>
      <c r="F8629">
        <v>0</v>
      </c>
      <c r="G8629">
        <v>0</v>
      </c>
      <c r="H8629" s="2" t="s">
        <v>257</v>
      </c>
    </row>
    <row r="8630" spans="1:8" x14ac:dyDescent="0.35">
      <c r="A8630" t="s">
        <v>236</v>
      </c>
      <c r="B8630" t="s">
        <v>237</v>
      </c>
      <c r="C8630" t="s">
        <v>273</v>
      </c>
      <c r="D8630" t="s">
        <v>14</v>
      </c>
      <c r="E8630">
        <v>129864.14</v>
      </c>
      <c r="F8630">
        <v>0</v>
      </c>
      <c r="G8630">
        <v>0</v>
      </c>
      <c r="H8630" s="2" t="s">
        <v>257</v>
      </c>
    </row>
    <row r="8631" spans="1:8" x14ac:dyDescent="0.35">
      <c r="A8631" t="s">
        <v>236</v>
      </c>
      <c r="B8631" t="s">
        <v>237</v>
      </c>
      <c r="C8631" t="s">
        <v>273</v>
      </c>
      <c r="D8631" t="s">
        <v>11</v>
      </c>
      <c r="E8631">
        <v>129730.37</v>
      </c>
      <c r="F8631">
        <v>0</v>
      </c>
      <c r="G8631">
        <v>0</v>
      </c>
      <c r="H8631" s="2" t="s">
        <v>257</v>
      </c>
    </row>
    <row r="8632" spans="1:8" x14ac:dyDescent="0.35">
      <c r="A8632" t="s">
        <v>236</v>
      </c>
      <c r="B8632" t="s">
        <v>237</v>
      </c>
      <c r="C8632" t="s">
        <v>273</v>
      </c>
      <c r="D8632" t="s">
        <v>11</v>
      </c>
      <c r="E8632">
        <v>129364.65</v>
      </c>
      <c r="F8632">
        <v>0</v>
      </c>
      <c r="G8632">
        <v>0</v>
      </c>
      <c r="H8632" s="2" t="s">
        <v>257</v>
      </c>
    </row>
    <row r="8633" spans="1:8" x14ac:dyDescent="0.35">
      <c r="A8633" t="s">
        <v>236</v>
      </c>
      <c r="B8633" t="s">
        <v>237</v>
      </c>
      <c r="C8633" t="s">
        <v>273</v>
      </c>
      <c r="D8633" t="s">
        <v>14</v>
      </c>
      <c r="E8633">
        <v>129333</v>
      </c>
      <c r="F8633">
        <v>0</v>
      </c>
      <c r="G8633">
        <v>0</v>
      </c>
      <c r="H8633" s="2" t="s">
        <v>257</v>
      </c>
    </row>
    <row r="8634" spans="1:8" x14ac:dyDescent="0.35">
      <c r="A8634" t="s">
        <v>236</v>
      </c>
      <c r="B8634" t="s">
        <v>237</v>
      </c>
      <c r="C8634" t="s">
        <v>273</v>
      </c>
      <c r="D8634" t="s">
        <v>11</v>
      </c>
      <c r="E8634">
        <v>129156.17</v>
      </c>
      <c r="F8634">
        <v>0</v>
      </c>
      <c r="G8634">
        <v>0</v>
      </c>
      <c r="H8634" s="2" t="s">
        <v>257</v>
      </c>
    </row>
    <row r="8635" spans="1:8" x14ac:dyDescent="0.35">
      <c r="A8635" t="s">
        <v>236</v>
      </c>
      <c r="B8635" t="s">
        <v>237</v>
      </c>
      <c r="C8635" t="s">
        <v>273</v>
      </c>
      <c r="D8635" t="s">
        <v>14</v>
      </c>
      <c r="E8635">
        <v>128842</v>
      </c>
      <c r="F8635">
        <v>0</v>
      </c>
      <c r="G8635">
        <v>0</v>
      </c>
      <c r="H8635" s="2" t="s">
        <v>257</v>
      </c>
    </row>
    <row r="8636" spans="1:8" x14ac:dyDescent="0.35">
      <c r="A8636" t="s">
        <v>236</v>
      </c>
      <c r="B8636" t="s">
        <v>237</v>
      </c>
      <c r="C8636" t="s">
        <v>273</v>
      </c>
      <c r="D8636" t="s">
        <v>11</v>
      </c>
      <c r="E8636">
        <v>128733.1</v>
      </c>
      <c r="F8636">
        <v>0</v>
      </c>
      <c r="G8636">
        <v>0</v>
      </c>
      <c r="H8636" s="2" t="s">
        <v>257</v>
      </c>
    </row>
    <row r="8637" spans="1:8" x14ac:dyDescent="0.35">
      <c r="A8637" t="s">
        <v>236</v>
      </c>
      <c r="B8637" t="s">
        <v>237</v>
      </c>
      <c r="C8637" t="s">
        <v>273</v>
      </c>
      <c r="D8637" t="s">
        <v>11</v>
      </c>
      <c r="E8637">
        <v>128531</v>
      </c>
      <c r="F8637">
        <v>0</v>
      </c>
      <c r="G8637">
        <v>0</v>
      </c>
      <c r="H8637" s="2" t="s">
        <v>257</v>
      </c>
    </row>
    <row r="8638" spans="1:8" x14ac:dyDescent="0.35">
      <c r="A8638" t="s">
        <v>236</v>
      </c>
      <c r="B8638" t="s">
        <v>237</v>
      </c>
      <c r="C8638" t="s">
        <v>273</v>
      </c>
      <c r="D8638" t="s">
        <v>11</v>
      </c>
      <c r="E8638">
        <v>128531</v>
      </c>
      <c r="F8638">
        <v>0</v>
      </c>
      <c r="G8638">
        <v>0</v>
      </c>
      <c r="H8638" s="2" t="s">
        <v>257</v>
      </c>
    </row>
    <row r="8639" spans="1:8" x14ac:dyDescent="0.35">
      <c r="A8639" t="s">
        <v>236</v>
      </c>
      <c r="B8639" t="s">
        <v>237</v>
      </c>
      <c r="C8639" t="s">
        <v>273</v>
      </c>
      <c r="D8639" t="s">
        <v>14</v>
      </c>
      <c r="E8639">
        <v>128531</v>
      </c>
      <c r="F8639">
        <v>0</v>
      </c>
      <c r="G8639">
        <v>0</v>
      </c>
      <c r="H8639" s="2" t="s">
        <v>257</v>
      </c>
    </row>
    <row r="8640" spans="1:8" x14ac:dyDescent="0.35">
      <c r="A8640" t="s">
        <v>236</v>
      </c>
      <c r="B8640" t="s">
        <v>237</v>
      </c>
      <c r="C8640" t="s">
        <v>273</v>
      </c>
      <c r="D8640" t="s">
        <v>11</v>
      </c>
      <c r="E8640">
        <v>128531</v>
      </c>
      <c r="F8640">
        <v>0</v>
      </c>
      <c r="G8640">
        <v>0</v>
      </c>
      <c r="H8640" s="2" t="s">
        <v>257</v>
      </c>
    </row>
    <row r="8641" spans="1:8" x14ac:dyDescent="0.35">
      <c r="A8641" t="s">
        <v>236</v>
      </c>
      <c r="B8641" t="s">
        <v>237</v>
      </c>
      <c r="C8641" t="s">
        <v>273</v>
      </c>
      <c r="D8641" t="s">
        <v>14</v>
      </c>
      <c r="E8641">
        <v>128531</v>
      </c>
      <c r="F8641">
        <v>0</v>
      </c>
      <c r="G8641">
        <v>0</v>
      </c>
      <c r="H8641" s="2" t="s">
        <v>257</v>
      </c>
    </row>
    <row r="8642" spans="1:8" x14ac:dyDescent="0.35">
      <c r="A8642" t="s">
        <v>236</v>
      </c>
      <c r="B8642" t="s">
        <v>237</v>
      </c>
      <c r="C8642" t="s">
        <v>273</v>
      </c>
      <c r="D8642" t="s">
        <v>11</v>
      </c>
      <c r="E8642">
        <v>128531</v>
      </c>
      <c r="F8642">
        <v>0</v>
      </c>
      <c r="G8642">
        <v>0</v>
      </c>
      <c r="H8642" s="2" t="s">
        <v>257</v>
      </c>
    </row>
    <row r="8643" spans="1:8" x14ac:dyDescent="0.35">
      <c r="A8643" t="s">
        <v>236</v>
      </c>
      <c r="B8643" t="s">
        <v>237</v>
      </c>
      <c r="C8643" t="s">
        <v>273</v>
      </c>
      <c r="D8643" t="s">
        <v>14</v>
      </c>
      <c r="E8643">
        <v>128531</v>
      </c>
      <c r="F8643">
        <v>0</v>
      </c>
      <c r="G8643">
        <v>0</v>
      </c>
      <c r="H8643" s="2" t="s">
        <v>257</v>
      </c>
    </row>
    <row r="8644" spans="1:8" x14ac:dyDescent="0.35">
      <c r="A8644" t="s">
        <v>236</v>
      </c>
      <c r="B8644" t="s">
        <v>237</v>
      </c>
      <c r="C8644" t="s">
        <v>273</v>
      </c>
      <c r="D8644" t="s">
        <v>11</v>
      </c>
      <c r="E8644">
        <v>128531</v>
      </c>
      <c r="F8644">
        <v>0</v>
      </c>
      <c r="G8644">
        <v>0</v>
      </c>
      <c r="H8644" s="2" t="s">
        <v>257</v>
      </c>
    </row>
    <row r="8645" spans="1:8" x14ac:dyDescent="0.35">
      <c r="A8645" t="s">
        <v>236</v>
      </c>
      <c r="B8645" t="s">
        <v>237</v>
      </c>
      <c r="C8645" t="s">
        <v>273</v>
      </c>
      <c r="D8645" t="s">
        <v>11</v>
      </c>
      <c r="E8645">
        <v>128531</v>
      </c>
      <c r="F8645">
        <v>0</v>
      </c>
      <c r="G8645">
        <v>0</v>
      </c>
      <c r="H8645" s="2" t="s">
        <v>257</v>
      </c>
    </row>
    <row r="8646" spans="1:8" x14ac:dyDescent="0.35">
      <c r="A8646" t="s">
        <v>236</v>
      </c>
      <c r="B8646" t="s">
        <v>237</v>
      </c>
      <c r="C8646" t="s">
        <v>275</v>
      </c>
      <c r="D8646" t="s">
        <v>11</v>
      </c>
      <c r="E8646">
        <v>128531</v>
      </c>
      <c r="F8646">
        <v>0</v>
      </c>
      <c r="G8646">
        <v>0</v>
      </c>
      <c r="H8646" s="2" t="s">
        <v>80</v>
      </c>
    </row>
    <row r="8647" spans="1:8" x14ac:dyDescent="0.35">
      <c r="A8647" t="s">
        <v>236</v>
      </c>
      <c r="B8647" t="s">
        <v>237</v>
      </c>
      <c r="C8647" t="s">
        <v>275</v>
      </c>
      <c r="D8647" t="s">
        <v>14</v>
      </c>
      <c r="E8647">
        <v>128531</v>
      </c>
      <c r="F8647">
        <v>0</v>
      </c>
      <c r="G8647">
        <v>0</v>
      </c>
      <c r="H8647" s="2" t="s">
        <v>29</v>
      </c>
    </row>
    <row r="8648" spans="1:8" x14ac:dyDescent="0.35">
      <c r="A8648" t="s">
        <v>236</v>
      </c>
      <c r="B8648" t="s">
        <v>237</v>
      </c>
      <c r="C8648" t="s">
        <v>275</v>
      </c>
      <c r="D8648" t="s">
        <v>14</v>
      </c>
      <c r="E8648">
        <v>128419</v>
      </c>
      <c r="F8648">
        <v>0</v>
      </c>
      <c r="G8648">
        <v>0</v>
      </c>
      <c r="H8648" s="2" t="s">
        <v>29</v>
      </c>
    </row>
    <row r="8649" spans="1:8" x14ac:dyDescent="0.35">
      <c r="A8649" t="s">
        <v>236</v>
      </c>
      <c r="B8649" t="s">
        <v>237</v>
      </c>
      <c r="C8649" t="s">
        <v>276</v>
      </c>
      <c r="D8649" t="s">
        <v>14</v>
      </c>
      <c r="E8649">
        <v>128333</v>
      </c>
      <c r="F8649">
        <v>0</v>
      </c>
      <c r="G8649">
        <v>0</v>
      </c>
      <c r="H8649" s="2">
        <v>21</v>
      </c>
    </row>
    <row r="8650" spans="1:8" x14ac:dyDescent="0.35">
      <c r="A8650" t="s">
        <v>236</v>
      </c>
      <c r="B8650" t="s">
        <v>237</v>
      </c>
      <c r="C8650" t="s">
        <v>276</v>
      </c>
      <c r="D8650" t="s">
        <v>11</v>
      </c>
      <c r="E8650">
        <v>128322.69</v>
      </c>
      <c r="F8650">
        <v>0</v>
      </c>
      <c r="G8650">
        <v>0</v>
      </c>
      <c r="H8650" s="2">
        <v>23</v>
      </c>
    </row>
    <row r="8651" spans="1:8" x14ac:dyDescent="0.35">
      <c r="A8651" t="s">
        <v>236</v>
      </c>
      <c r="B8651" t="s">
        <v>237</v>
      </c>
      <c r="C8651" t="s">
        <v>276</v>
      </c>
      <c r="D8651" t="s">
        <v>14</v>
      </c>
      <c r="E8651">
        <v>128301.33</v>
      </c>
      <c r="F8651">
        <v>0</v>
      </c>
      <c r="G8651">
        <v>0</v>
      </c>
      <c r="H8651" s="2" t="s">
        <v>13</v>
      </c>
    </row>
    <row r="8652" spans="1:8" x14ac:dyDescent="0.35">
      <c r="A8652" t="s">
        <v>236</v>
      </c>
      <c r="B8652" t="s">
        <v>237</v>
      </c>
      <c r="C8652" t="s">
        <v>276</v>
      </c>
      <c r="D8652" t="s">
        <v>11</v>
      </c>
      <c r="E8652">
        <v>128289.57</v>
      </c>
      <c r="F8652">
        <v>0</v>
      </c>
      <c r="G8652">
        <v>0</v>
      </c>
      <c r="H8652" s="2">
        <v>23</v>
      </c>
    </row>
    <row r="8653" spans="1:8" x14ac:dyDescent="0.35">
      <c r="A8653" t="s">
        <v>236</v>
      </c>
      <c r="B8653" t="s">
        <v>237</v>
      </c>
      <c r="C8653" t="s">
        <v>276</v>
      </c>
      <c r="D8653" t="s">
        <v>11</v>
      </c>
      <c r="E8653">
        <v>128245.01</v>
      </c>
      <c r="F8653">
        <v>0</v>
      </c>
      <c r="G8653">
        <v>0</v>
      </c>
      <c r="H8653" s="2">
        <v>23</v>
      </c>
    </row>
    <row r="8654" spans="1:8" x14ac:dyDescent="0.35">
      <c r="A8654" t="s">
        <v>236</v>
      </c>
      <c r="B8654" t="s">
        <v>237</v>
      </c>
      <c r="C8654" t="s">
        <v>276</v>
      </c>
      <c r="D8654" t="s">
        <v>11</v>
      </c>
      <c r="E8654">
        <v>128135.2</v>
      </c>
      <c r="F8654">
        <v>0</v>
      </c>
      <c r="G8654">
        <v>0</v>
      </c>
      <c r="H8654" s="2">
        <v>20</v>
      </c>
    </row>
    <row r="8655" spans="1:8" x14ac:dyDescent="0.35">
      <c r="A8655" t="s">
        <v>236</v>
      </c>
      <c r="B8655" t="s">
        <v>237</v>
      </c>
      <c r="C8655" t="s">
        <v>276</v>
      </c>
      <c r="D8655" t="s">
        <v>11</v>
      </c>
      <c r="E8655">
        <v>127980.69</v>
      </c>
      <c r="F8655">
        <v>0</v>
      </c>
      <c r="G8655">
        <v>0</v>
      </c>
      <c r="H8655" s="2">
        <v>25</v>
      </c>
    </row>
    <row r="8656" spans="1:8" x14ac:dyDescent="0.35">
      <c r="A8656" t="s">
        <v>236</v>
      </c>
      <c r="B8656" t="s">
        <v>237</v>
      </c>
      <c r="C8656" t="s">
        <v>276</v>
      </c>
      <c r="D8656" t="s">
        <v>11</v>
      </c>
      <c r="E8656">
        <v>127973.8</v>
      </c>
      <c r="F8656">
        <v>0</v>
      </c>
      <c r="G8656">
        <v>0</v>
      </c>
      <c r="H8656" s="2">
        <v>23</v>
      </c>
    </row>
    <row r="8657" spans="1:8" x14ac:dyDescent="0.35">
      <c r="A8657" t="s">
        <v>236</v>
      </c>
      <c r="B8657" t="s">
        <v>237</v>
      </c>
      <c r="C8657" t="s">
        <v>277</v>
      </c>
      <c r="D8657" t="s">
        <v>14</v>
      </c>
      <c r="E8657">
        <v>127531.36</v>
      </c>
      <c r="F8657">
        <v>0</v>
      </c>
      <c r="G8657">
        <v>0</v>
      </c>
      <c r="H8657" s="2" t="s">
        <v>17</v>
      </c>
    </row>
    <row r="8658" spans="1:8" x14ac:dyDescent="0.35">
      <c r="A8658" t="s">
        <v>236</v>
      </c>
      <c r="B8658" t="s">
        <v>237</v>
      </c>
      <c r="C8658" t="s">
        <v>277</v>
      </c>
      <c r="D8658" t="s">
        <v>11</v>
      </c>
      <c r="E8658">
        <v>127170.94</v>
      </c>
      <c r="F8658">
        <v>0</v>
      </c>
      <c r="G8658">
        <v>0</v>
      </c>
      <c r="H8658" s="2">
        <v>26</v>
      </c>
    </row>
    <row r="8659" spans="1:8" x14ac:dyDescent="0.35">
      <c r="A8659" t="s">
        <v>236</v>
      </c>
      <c r="B8659" t="s">
        <v>237</v>
      </c>
      <c r="C8659" t="s">
        <v>277</v>
      </c>
      <c r="D8659" t="s">
        <v>11</v>
      </c>
      <c r="E8659">
        <v>127100.42</v>
      </c>
      <c r="F8659">
        <v>0</v>
      </c>
      <c r="G8659">
        <v>0</v>
      </c>
      <c r="H8659" s="2" t="s">
        <v>12</v>
      </c>
    </row>
    <row r="8660" spans="1:8" x14ac:dyDescent="0.35">
      <c r="A8660" t="s">
        <v>236</v>
      </c>
      <c r="B8660" t="s">
        <v>237</v>
      </c>
      <c r="C8660" t="s">
        <v>277</v>
      </c>
      <c r="D8660" t="s">
        <v>11</v>
      </c>
      <c r="E8660">
        <v>127005.03</v>
      </c>
      <c r="F8660">
        <v>0</v>
      </c>
      <c r="G8660">
        <v>0</v>
      </c>
      <c r="H8660" s="2" t="s">
        <v>13</v>
      </c>
    </row>
    <row r="8661" spans="1:8" x14ac:dyDescent="0.35">
      <c r="A8661" t="s">
        <v>236</v>
      </c>
      <c r="B8661" t="s">
        <v>237</v>
      </c>
      <c r="C8661" t="s">
        <v>278</v>
      </c>
      <c r="D8661" t="s">
        <v>14</v>
      </c>
      <c r="E8661">
        <v>126342.08</v>
      </c>
      <c r="F8661">
        <v>0</v>
      </c>
      <c r="G8661">
        <v>0</v>
      </c>
      <c r="H8661" s="2">
        <v>15</v>
      </c>
    </row>
    <row r="8662" spans="1:8" x14ac:dyDescent="0.35">
      <c r="A8662" t="s">
        <v>236</v>
      </c>
      <c r="B8662" t="s">
        <v>237</v>
      </c>
      <c r="C8662" t="s">
        <v>278</v>
      </c>
      <c r="D8662" t="s">
        <v>11</v>
      </c>
      <c r="E8662">
        <v>125548.59</v>
      </c>
      <c r="F8662">
        <v>0</v>
      </c>
      <c r="G8662">
        <v>0</v>
      </c>
      <c r="H8662" s="2">
        <v>19</v>
      </c>
    </row>
    <row r="8663" spans="1:8" x14ac:dyDescent="0.35">
      <c r="A8663" t="s">
        <v>236</v>
      </c>
      <c r="B8663" t="s">
        <v>237</v>
      </c>
      <c r="C8663" t="s">
        <v>278</v>
      </c>
      <c r="D8663" t="s">
        <v>11</v>
      </c>
      <c r="E8663">
        <v>125074</v>
      </c>
      <c r="F8663">
        <v>0</v>
      </c>
      <c r="G8663">
        <v>0</v>
      </c>
      <c r="H8663" s="2">
        <v>25</v>
      </c>
    </row>
    <row r="8664" spans="1:8" x14ac:dyDescent="0.35">
      <c r="A8664" t="s">
        <v>236</v>
      </c>
      <c r="B8664" t="s">
        <v>237</v>
      </c>
      <c r="C8664" t="s">
        <v>278</v>
      </c>
      <c r="D8664" t="s">
        <v>14</v>
      </c>
      <c r="E8664">
        <v>125000</v>
      </c>
      <c r="F8664">
        <v>0</v>
      </c>
      <c r="G8664">
        <v>0</v>
      </c>
      <c r="H8664" s="2">
        <v>23</v>
      </c>
    </row>
    <row r="8665" spans="1:8" x14ac:dyDescent="0.35">
      <c r="A8665" t="s">
        <v>236</v>
      </c>
      <c r="B8665" t="s">
        <v>237</v>
      </c>
      <c r="C8665" t="s">
        <v>278</v>
      </c>
      <c r="D8665" t="s">
        <v>11</v>
      </c>
      <c r="E8665">
        <v>125000</v>
      </c>
      <c r="F8665">
        <v>0</v>
      </c>
      <c r="G8665">
        <v>0</v>
      </c>
      <c r="H8665" s="2">
        <v>15</v>
      </c>
    </row>
    <row r="8666" spans="1:8" x14ac:dyDescent="0.35">
      <c r="A8666" t="s">
        <v>284</v>
      </c>
      <c r="B8666" t="s">
        <v>285</v>
      </c>
      <c r="C8666" t="s">
        <v>289</v>
      </c>
      <c r="D8666" t="s">
        <v>11</v>
      </c>
      <c r="E8666">
        <v>124833</v>
      </c>
      <c r="F8666">
        <v>0</v>
      </c>
      <c r="G8666">
        <v>0</v>
      </c>
      <c r="H8666" s="2">
        <v>24</v>
      </c>
    </row>
    <row r="8667" spans="1:8" x14ac:dyDescent="0.35">
      <c r="A8667" t="s">
        <v>284</v>
      </c>
      <c r="B8667" t="s">
        <v>285</v>
      </c>
      <c r="C8667" t="s">
        <v>289</v>
      </c>
      <c r="D8667" t="s">
        <v>11</v>
      </c>
      <c r="E8667">
        <v>124833</v>
      </c>
      <c r="F8667">
        <v>0</v>
      </c>
      <c r="G8667">
        <v>0</v>
      </c>
      <c r="H8667" s="2">
        <v>19</v>
      </c>
    </row>
    <row r="8668" spans="1:8" x14ac:dyDescent="0.35">
      <c r="A8668" t="s">
        <v>284</v>
      </c>
      <c r="B8668" t="s">
        <v>285</v>
      </c>
      <c r="C8668" t="s">
        <v>291</v>
      </c>
      <c r="D8668" t="s">
        <v>14</v>
      </c>
      <c r="E8668">
        <v>124800.3</v>
      </c>
      <c r="F8668">
        <v>0</v>
      </c>
      <c r="G8668">
        <v>0</v>
      </c>
      <c r="H8668" s="2" t="s">
        <v>13</v>
      </c>
    </row>
    <row r="8669" spans="1:8" x14ac:dyDescent="0.35">
      <c r="A8669" t="s">
        <v>284</v>
      </c>
      <c r="B8669" t="s">
        <v>285</v>
      </c>
      <c r="C8669" t="s">
        <v>291</v>
      </c>
      <c r="D8669" t="s">
        <v>11</v>
      </c>
      <c r="E8669">
        <v>124656.48</v>
      </c>
      <c r="F8669">
        <v>0</v>
      </c>
      <c r="G8669">
        <v>0</v>
      </c>
      <c r="H8669" s="2">
        <v>17</v>
      </c>
    </row>
    <row r="8670" spans="1:8" x14ac:dyDescent="0.35">
      <c r="A8670" t="s">
        <v>284</v>
      </c>
      <c r="B8670" t="s">
        <v>285</v>
      </c>
      <c r="C8670" t="s">
        <v>291</v>
      </c>
      <c r="D8670" t="s">
        <v>14</v>
      </c>
      <c r="E8670">
        <v>124333</v>
      </c>
      <c r="F8670">
        <v>0</v>
      </c>
      <c r="G8670">
        <v>0</v>
      </c>
      <c r="H8670" s="2">
        <v>17</v>
      </c>
    </row>
    <row r="8671" spans="1:8" x14ac:dyDescent="0.35">
      <c r="A8671" t="s">
        <v>284</v>
      </c>
      <c r="B8671" t="s">
        <v>285</v>
      </c>
      <c r="C8671" t="s">
        <v>291</v>
      </c>
      <c r="D8671" t="s">
        <v>11</v>
      </c>
      <c r="E8671">
        <v>124333</v>
      </c>
      <c r="F8671">
        <v>0</v>
      </c>
      <c r="G8671">
        <v>0</v>
      </c>
      <c r="H8671" s="2">
        <v>17</v>
      </c>
    </row>
    <row r="8672" spans="1:8" x14ac:dyDescent="0.35">
      <c r="A8672" t="s">
        <v>284</v>
      </c>
      <c r="B8672" t="s">
        <v>285</v>
      </c>
      <c r="C8672" t="s">
        <v>291</v>
      </c>
      <c r="D8672" t="s">
        <v>11</v>
      </c>
      <c r="E8672">
        <v>124333</v>
      </c>
      <c r="F8672">
        <v>0</v>
      </c>
      <c r="G8672">
        <v>0</v>
      </c>
      <c r="H8672" s="2">
        <v>17</v>
      </c>
    </row>
    <row r="8673" spans="1:8" x14ac:dyDescent="0.35">
      <c r="A8673" t="s">
        <v>284</v>
      </c>
      <c r="B8673" t="s">
        <v>285</v>
      </c>
      <c r="C8673" t="s">
        <v>291</v>
      </c>
      <c r="D8673" t="s">
        <v>14</v>
      </c>
      <c r="E8673">
        <v>124157.63</v>
      </c>
      <c r="F8673">
        <v>0</v>
      </c>
      <c r="G8673">
        <v>0</v>
      </c>
      <c r="H8673" s="2">
        <v>17</v>
      </c>
    </row>
    <row r="8674" spans="1:8" x14ac:dyDescent="0.35">
      <c r="A8674" t="s">
        <v>284</v>
      </c>
      <c r="B8674" t="s">
        <v>285</v>
      </c>
      <c r="C8674" t="s">
        <v>291</v>
      </c>
      <c r="D8674" t="s">
        <v>11</v>
      </c>
      <c r="E8674">
        <v>124118.73</v>
      </c>
      <c r="F8674">
        <v>0</v>
      </c>
      <c r="G8674">
        <v>0</v>
      </c>
      <c r="H8674" s="2">
        <v>15</v>
      </c>
    </row>
    <row r="8675" spans="1:8" x14ac:dyDescent="0.35">
      <c r="A8675" t="s">
        <v>284</v>
      </c>
      <c r="B8675" t="s">
        <v>285</v>
      </c>
      <c r="C8675" t="s">
        <v>291</v>
      </c>
      <c r="D8675" t="s">
        <v>11</v>
      </c>
      <c r="E8675">
        <v>124003</v>
      </c>
      <c r="F8675">
        <v>0</v>
      </c>
      <c r="G8675">
        <v>0</v>
      </c>
      <c r="H8675" s="2">
        <v>17</v>
      </c>
    </row>
    <row r="8676" spans="1:8" x14ac:dyDescent="0.35">
      <c r="A8676" t="s">
        <v>284</v>
      </c>
      <c r="B8676" t="s">
        <v>285</v>
      </c>
      <c r="C8676" t="s">
        <v>291</v>
      </c>
      <c r="D8676" t="s">
        <v>11</v>
      </c>
      <c r="E8676">
        <v>123921.67</v>
      </c>
      <c r="F8676">
        <v>0</v>
      </c>
      <c r="G8676">
        <v>0</v>
      </c>
      <c r="H8676" s="2">
        <v>15</v>
      </c>
    </row>
    <row r="8677" spans="1:8" x14ac:dyDescent="0.35">
      <c r="A8677" t="s">
        <v>284</v>
      </c>
      <c r="B8677" t="s">
        <v>285</v>
      </c>
      <c r="C8677" t="s">
        <v>291</v>
      </c>
      <c r="D8677" t="s">
        <v>11</v>
      </c>
      <c r="E8677">
        <v>123778.87</v>
      </c>
      <c r="F8677">
        <v>0</v>
      </c>
      <c r="G8677">
        <v>0</v>
      </c>
      <c r="H8677" s="2">
        <v>15</v>
      </c>
    </row>
    <row r="8678" spans="1:8" x14ac:dyDescent="0.35">
      <c r="A8678" t="s">
        <v>284</v>
      </c>
      <c r="B8678" t="s">
        <v>285</v>
      </c>
      <c r="C8678" t="s">
        <v>291</v>
      </c>
      <c r="D8678" t="s">
        <v>11</v>
      </c>
      <c r="E8678">
        <v>123383.41</v>
      </c>
      <c r="F8678">
        <v>0</v>
      </c>
      <c r="G8678">
        <v>0</v>
      </c>
      <c r="H8678" s="2">
        <v>17</v>
      </c>
    </row>
    <row r="8679" spans="1:8" x14ac:dyDescent="0.35">
      <c r="A8679" t="s">
        <v>284</v>
      </c>
      <c r="B8679" t="s">
        <v>285</v>
      </c>
      <c r="C8679" t="s">
        <v>291</v>
      </c>
      <c r="D8679" t="s">
        <v>11</v>
      </c>
      <c r="E8679">
        <v>123182</v>
      </c>
      <c r="F8679">
        <v>0</v>
      </c>
      <c r="G8679">
        <v>0</v>
      </c>
      <c r="H8679" s="2">
        <v>15</v>
      </c>
    </row>
    <row r="8680" spans="1:8" x14ac:dyDescent="0.35">
      <c r="A8680" t="s">
        <v>284</v>
      </c>
      <c r="B8680" t="s">
        <v>285</v>
      </c>
      <c r="C8680" t="s">
        <v>291</v>
      </c>
      <c r="D8680" t="s">
        <v>14</v>
      </c>
      <c r="E8680">
        <v>123000</v>
      </c>
      <c r="F8680">
        <v>0</v>
      </c>
      <c r="G8680">
        <v>0</v>
      </c>
      <c r="H8680" s="2">
        <v>15</v>
      </c>
    </row>
    <row r="8681" spans="1:8" x14ac:dyDescent="0.35">
      <c r="A8681" t="s">
        <v>284</v>
      </c>
      <c r="B8681" t="s">
        <v>285</v>
      </c>
      <c r="C8681" t="s">
        <v>291</v>
      </c>
      <c r="D8681" t="s">
        <v>14</v>
      </c>
      <c r="E8681">
        <v>122842</v>
      </c>
      <c r="F8681">
        <v>0</v>
      </c>
      <c r="G8681">
        <v>0</v>
      </c>
      <c r="H8681" s="2">
        <v>19</v>
      </c>
    </row>
    <row r="8682" spans="1:8" x14ac:dyDescent="0.35">
      <c r="A8682" t="s">
        <v>284</v>
      </c>
      <c r="B8682" t="s">
        <v>285</v>
      </c>
      <c r="C8682" t="s">
        <v>291</v>
      </c>
      <c r="D8682" t="s">
        <v>11</v>
      </c>
      <c r="E8682">
        <v>122842</v>
      </c>
      <c r="F8682">
        <v>0</v>
      </c>
      <c r="G8682">
        <v>0</v>
      </c>
      <c r="H8682" s="2">
        <v>15</v>
      </c>
    </row>
    <row r="8683" spans="1:8" x14ac:dyDescent="0.35">
      <c r="A8683" t="s">
        <v>284</v>
      </c>
      <c r="B8683" t="s">
        <v>285</v>
      </c>
      <c r="C8683" t="s">
        <v>291</v>
      </c>
      <c r="D8683" t="s">
        <v>11</v>
      </c>
      <c r="E8683">
        <v>122842</v>
      </c>
      <c r="F8683">
        <v>0</v>
      </c>
      <c r="G8683">
        <v>0</v>
      </c>
      <c r="H8683" s="2">
        <v>17</v>
      </c>
    </row>
    <row r="8684" spans="1:8" x14ac:dyDescent="0.35">
      <c r="A8684" t="s">
        <v>284</v>
      </c>
      <c r="B8684" t="s">
        <v>285</v>
      </c>
      <c r="C8684" t="s">
        <v>291</v>
      </c>
      <c r="D8684" t="s">
        <v>14</v>
      </c>
      <c r="E8684">
        <v>122842</v>
      </c>
      <c r="F8684">
        <v>0</v>
      </c>
      <c r="G8684">
        <v>0</v>
      </c>
      <c r="H8684" s="2">
        <v>16</v>
      </c>
    </row>
    <row r="8685" spans="1:8" x14ac:dyDescent="0.35">
      <c r="A8685" t="s">
        <v>284</v>
      </c>
      <c r="B8685" t="s">
        <v>285</v>
      </c>
      <c r="C8685" t="s">
        <v>291</v>
      </c>
      <c r="D8685" t="s">
        <v>11</v>
      </c>
      <c r="E8685">
        <v>122842</v>
      </c>
      <c r="F8685">
        <v>0</v>
      </c>
      <c r="G8685">
        <v>0</v>
      </c>
      <c r="H8685" s="2">
        <v>16</v>
      </c>
    </row>
    <row r="8686" spans="1:8" x14ac:dyDescent="0.35">
      <c r="A8686" t="s">
        <v>284</v>
      </c>
      <c r="B8686" t="s">
        <v>285</v>
      </c>
      <c r="C8686" t="s">
        <v>292</v>
      </c>
      <c r="D8686" t="s">
        <v>14</v>
      </c>
      <c r="E8686">
        <v>122842</v>
      </c>
      <c r="F8686">
        <v>0</v>
      </c>
      <c r="G8686">
        <v>0</v>
      </c>
      <c r="H8686" s="2" t="s">
        <v>12</v>
      </c>
    </row>
    <row r="8687" spans="1:8" x14ac:dyDescent="0.35">
      <c r="A8687" t="s">
        <v>284</v>
      </c>
      <c r="B8687" t="s">
        <v>285</v>
      </c>
      <c r="C8687" t="s">
        <v>293</v>
      </c>
      <c r="D8687" t="s">
        <v>11</v>
      </c>
      <c r="E8687">
        <v>122842</v>
      </c>
      <c r="F8687">
        <v>0</v>
      </c>
      <c r="G8687">
        <v>0</v>
      </c>
      <c r="H8687" s="2" t="s">
        <v>35</v>
      </c>
    </row>
    <row r="8688" spans="1:8" x14ac:dyDescent="0.35">
      <c r="A8688" t="s">
        <v>284</v>
      </c>
      <c r="B8688" t="s">
        <v>285</v>
      </c>
      <c r="C8688" t="s">
        <v>294</v>
      </c>
      <c r="D8688" t="s">
        <v>14</v>
      </c>
      <c r="E8688">
        <v>122842</v>
      </c>
      <c r="F8688">
        <v>0</v>
      </c>
      <c r="G8688">
        <v>0</v>
      </c>
      <c r="H8688" s="2" t="s">
        <v>38</v>
      </c>
    </row>
    <row r="8689" spans="1:8" x14ac:dyDescent="0.35">
      <c r="A8689" t="s">
        <v>284</v>
      </c>
      <c r="B8689" t="s">
        <v>285</v>
      </c>
      <c r="C8689" t="s">
        <v>294</v>
      </c>
      <c r="D8689" t="s">
        <v>14</v>
      </c>
      <c r="E8689">
        <v>122842</v>
      </c>
      <c r="F8689">
        <v>0</v>
      </c>
      <c r="G8689">
        <v>0</v>
      </c>
      <c r="H8689" s="2" t="s">
        <v>38</v>
      </c>
    </row>
    <row r="8690" spans="1:8" x14ac:dyDescent="0.35">
      <c r="A8690" t="s">
        <v>284</v>
      </c>
      <c r="B8690" t="s">
        <v>285</v>
      </c>
      <c r="C8690" t="s">
        <v>295</v>
      </c>
      <c r="D8690" t="s">
        <v>11</v>
      </c>
      <c r="E8690">
        <v>122842</v>
      </c>
      <c r="F8690">
        <v>0</v>
      </c>
      <c r="G8690">
        <v>0</v>
      </c>
      <c r="H8690" s="2" t="s">
        <v>17</v>
      </c>
    </row>
    <row r="8691" spans="1:8" x14ac:dyDescent="0.35">
      <c r="A8691" t="s">
        <v>284</v>
      </c>
      <c r="B8691" t="s">
        <v>285</v>
      </c>
      <c r="C8691" t="s">
        <v>295</v>
      </c>
      <c r="D8691" t="s">
        <v>11</v>
      </c>
      <c r="E8691">
        <v>122842</v>
      </c>
      <c r="F8691">
        <v>0</v>
      </c>
      <c r="G8691">
        <v>0</v>
      </c>
      <c r="H8691" s="2">
        <v>23</v>
      </c>
    </row>
    <row r="8692" spans="1:8" x14ac:dyDescent="0.35">
      <c r="A8692" t="s">
        <v>284</v>
      </c>
      <c r="B8692" t="s">
        <v>285</v>
      </c>
      <c r="C8692" t="s">
        <v>295</v>
      </c>
      <c r="D8692" t="s">
        <v>11</v>
      </c>
      <c r="E8692">
        <v>122842</v>
      </c>
      <c r="F8692">
        <v>0</v>
      </c>
      <c r="G8692">
        <v>0</v>
      </c>
      <c r="H8692" s="2">
        <v>23</v>
      </c>
    </row>
    <row r="8693" spans="1:8" x14ac:dyDescent="0.35">
      <c r="A8693" t="s">
        <v>284</v>
      </c>
      <c r="B8693" t="s">
        <v>285</v>
      </c>
      <c r="C8693" t="s">
        <v>295</v>
      </c>
      <c r="D8693" t="s">
        <v>11</v>
      </c>
      <c r="E8693">
        <v>122842</v>
      </c>
      <c r="F8693">
        <v>0</v>
      </c>
      <c r="G8693">
        <v>0</v>
      </c>
      <c r="H8693" s="2">
        <v>23</v>
      </c>
    </row>
    <row r="8694" spans="1:8" x14ac:dyDescent="0.35">
      <c r="A8694" t="s">
        <v>284</v>
      </c>
      <c r="B8694" t="s">
        <v>285</v>
      </c>
      <c r="C8694" t="s">
        <v>295</v>
      </c>
      <c r="D8694" t="s">
        <v>11</v>
      </c>
      <c r="E8694">
        <v>122842</v>
      </c>
      <c r="F8694">
        <v>0</v>
      </c>
      <c r="G8694">
        <v>0</v>
      </c>
      <c r="H8694" s="2">
        <v>23</v>
      </c>
    </row>
    <row r="8695" spans="1:8" x14ac:dyDescent="0.35">
      <c r="A8695" t="s">
        <v>284</v>
      </c>
      <c r="B8695" t="s">
        <v>285</v>
      </c>
      <c r="C8695" t="s">
        <v>295</v>
      </c>
      <c r="D8695" t="s">
        <v>11</v>
      </c>
      <c r="E8695">
        <v>122842</v>
      </c>
      <c r="F8695">
        <v>0</v>
      </c>
      <c r="G8695">
        <v>0</v>
      </c>
      <c r="H8695" s="2">
        <v>23</v>
      </c>
    </row>
    <row r="8696" spans="1:8" x14ac:dyDescent="0.35">
      <c r="A8696" t="s">
        <v>284</v>
      </c>
      <c r="B8696" t="s">
        <v>285</v>
      </c>
      <c r="C8696" t="s">
        <v>295</v>
      </c>
      <c r="D8696" t="s">
        <v>11</v>
      </c>
      <c r="E8696">
        <v>122842</v>
      </c>
      <c r="F8696">
        <v>0</v>
      </c>
      <c r="G8696">
        <v>0</v>
      </c>
      <c r="H8696" s="2">
        <v>23</v>
      </c>
    </row>
    <row r="8697" spans="1:8" x14ac:dyDescent="0.35">
      <c r="A8697" t="s">
        <v>284</v>
      </c>
      <c r="B8697" t="s">
        <v>285</v>
      </c>
      <c r="C8697" t="s">
        <v>295</v>
      </c>
      <c r="D8697" t="s">
        <v>11</v>
      </c>
      <c r="E8697">
        <v>122842</v>
      </c>
      <c r="F8697">
        <v>0</v>
      </c>
      <c r="G8697">
        <v>0</v>
      </c>
      <c r="H8697" s="2">
        <v>23</v>
      </c>
    </row>
    <row r="8698" spans="1:8" x14ac:dyDescent="0.35">
      <c r="A8698" t="s">
        <v>284</v>
      </c>
      <c r="B8698" t="s">
        <v>285</v>
      </c>
      <c r="C8698" t="s">
        <v>295</v>
      </c>
      <c r="D8698" t="s">
        <v>11</v>
      </c>
      <c r="E8698">
        <v>122842</v>
      </c>
      <c r="F8698">
        <v>0</v>
      </c>
      <c r="G8698">
        <v>0</v>
      </c>
      <c r="H8698" s="2">
        <v>23</v>
      </c>
    </row>
    <row r="8699" spans="1:8" x14ac:dyDescent="0.35">
      <c r="A8699" t="s">
        <v>284</v>
      </c>
      <c r="B8699" t="s">
        <v>285</v>
      </c>
      <c r="C8699" t="s">
        <v>295</v>
      </c>
      <c r="D8699" t="s">
        <v>11</v>
      </c>
      <c r="E8699">
        <v>122842</v>
      </c>
      <c r="F8699">
        <v>0</v>
      </c>
      <c r="G8699">
        <v>0</v>
      </c>
      <c r="H8699" s="2">
        <v>24</v>
      </c>
    </row>
    <row r="8700" spans="1:8" x14ac:dyDescent="0.35">
      <c r="A8700" t="s">
        <v>284</v>
      </c>
      <c r="B8700" t="s">
        <v>285</v>
      </c>
      <c r="C8700" t="s">
        <v>297</v>
      </c>
      <c r="D8700" t="s">
        <v>11</v>
      </c>
      <c r="E8700">
        <v>122842</v>
      </c>
      <c r="F8700">
        <v>0</v>
      </c>
      <c r="G8700">
        <v>0</v>
      </c>
      <c r="H8700" s="2" t="s">
        <v>38</v>
      </c>
    </row>
    <row r="8701" spans="1:8" x14ac:dyDescent="0.35">
      <c r="A8701" t="s">
        <v>284</v>
      </c>
      <c r="B8701" t="s">
        <v>285</v>
      </c>
      <c r="C8701" t="s">
        <v>297</v>
      </c>
      <c r="D8701" t="s">
        <v>14</v>
      </c>
      <c r="E8701">
        <v>122842</v>
      </c>
      <c r="F8701">
        <v>0</v>
      </c>
      <c r="G8701">
        <v>0</v>
      </c>
      <c r="H8701" s="2" t="s">
        <v>38</v>
      </c>
    </row>
    <row r="8702" spans="1:8" x14ac:dyDescent="0.35">
      <c r="A8702" t="s">
        <v>284</v>
      </c>
      <c r="B8702" t="s">
        <v>285</v>
      </c>
      <c r="C8702" t="s">
        <v>297</v>
      </c>
      <c r="D8702" t="s">
        <v>11</v>
      </c>
      <c r="E8702">
        <v>122842</v>
      </c>
      <c r="F8702">
        <v>0</v>
      </c>
      <c r="G8702">
        <v>0</v>
      </c>
      <c r="H8702" s="2" t="s">
        <v>38</v>
      </c>
    </row>
    <row r="8703" spans="1:8" x14ac:dyDescent="0.35">
      <c r="A8703" t="s">
        <v>284</v>
      </c>
      <c r="B8703" t="s">
        <v>285</v>
      </c>
      <c r="C8703" t="s">
        <v>297</v>
      </c>
      <c r="D8703" t="s">
        <v>11</v>
      </c>
      <c r="E8703">
        <v>122842</v>
      </c>
      <c r="F8703">
        <v>0</v>
      </c>
      <c r="G8703">
        <v>0</v>
      </c>
      <c r="H8703" s="2" t="s">
        <v>19</v>
      </c>
    </row>
    <row r="8704" spans="1:8" x14ac:dyDescent="0.35">
      <c r="A8704" t="s">
        <v>284</v>
      </c>
      <c r="B8704" t="s">
        <v>285</v>
      </c>
      <c r="C8704" t="s">
        <v>297</v>
      </c>
      <c r="D8704" t="s">
        <v>14</v>
      </c>
      <c r="E8704">
        <v>122842</v>
      </c>
      <c r="F8704">
        <v>0</v>
      </c>
      <c r="G8704">
        <v>0</v>
      </c>
      <c r="H8704" s="2" t="s">
        <v>19</v>
      </c>
    </row>
    <row r="8705" spans="1:8" x14ac:dyDescent="0.35">
      <c r="A8705" t="s">
        <v>284</v>
      </c>
      <c r="B8705" t="s">
        <v>285</v>
      </c>
      <c r="C8705" t="s">
        <v>297</v>
      </c>
      <c r="D8705" t="s">
        <v>14</v>
      </c>
      <c r="E8705">
        <v>122842</v>
      </c>
      <c r="F8705">
        <v>0</v>
      </c>
      <c r="G8705">
        <v>0</v>
      </c>
      <c r="H8705" s="2">
        <v>11</v>
      </c>
    </row>
    <row r="8706" spans="1:8" x14ac:dyDescent="0.35">
      <c r="A8706" t="s">
        <v>284</v>
      </c>
      <c r="B8706" t="s">
        <v>285</v>
      </c>
      <c r="C8706" t="s">
        <v>298</v>
      </c>
      <c r="D8706" t="s">
        <v>11</v>
      </c>
      <c r="E8706">
        <v>122842</v>
      </c>
      <c r="F8706">
        <v>0</v>
      </c>
      <c r="G8706">
        <v>0</v>
      </c>
      <c r="H8706" s="2" t="s">
        <v>13</v>
      </c>
    </row>
    <row r="8707" spans="1:8" x14ac:dyDescent="0.35">
      <c r="A8707" t="s">
        <v>284</v>
      </c>
      <c r="B8707" t="s">
        <v>285</v>
      </c>
      <c r="C8707" t="s">
        <v>299</v>
      </c>
      <c r="D8707" t="s">
        <v>11</v>
      </c>
      <c r="E8707">
        <v>122842</v>
      </c>
      <c r="F8707">
        <v>0</v>
      </c>
      <c r="G8707">
        <v>0</v>
      </c>
      <c r="H8707" s="2">
        <v>19</v>
      </c>
    </row>
    <row r="8708" spans="1:8" x14ac:dyDescent="0.35">
      <c r="A8708" t="s">
        <v>284</v>
      </c>
      <c r="B8708" t="s">
        <v>285</v>
      </c>
      <c r="C8708" t="s">
        <v>299</v>
      </c>
      <c r="D8708" t="s">
        <v>11</v>
      </c>
      <c r="E8708">
        <v>122842</v>
      </c>
      <c r="F8708">
        <v>0</v>
      </c>
      <c r="G8708">
        <v>0</v>
      </c>
      <c r="H8708" s="2">
        <v>21</v>
      </c>
    </row>
    <row r="8709" spans="1:8" x14ac:dyDescent="0.35">
      <c r="A8709" t="s">
        <v>284</v>
      </c>
      <c r="B8709" t="s">
        <v>285</v>
      </c>
      <c r="C8709" t="s">
        <v>299</v>
      </c>
      <c r="D8709" t="s">
        <v>11</v>
      </c>
      <c r="E8709">
        <v>122842</v>
      </c>
      <c r="F8709">
        <v>0</v>
      </c>
      <c r="G8709">
        <v>0</v>
      </c>
      <c r="H8709" s="2">
        <v>19</v>
      </c>
    </row>
    <row r="8710" spans="1:8" x14ac:dyDescent="0.35">
      <c r="A8710" t="s">
        <v>284</v>
      </c>
      <c r="B8710" t="s">
        <v>285</v>
      </c>
      <c r="C8710" t="s">
        <v>300</v>
      </c>
      <c r="D8710" t="s">
        <v>11</v>
      </c>
      <c r="E8710">
        <v>122842</v>
      </c>
      <c r="F8710">
        <v>0</v>
      </c>
      <c r="G8710">
        <v>0</v>
      </c>
      <c r="H8710" s="2">
        <v>26</v>
      </c>
    </row>
    <row r="8711" spans="1:8" x14ac:dyDescent="0.35">
      <c r="A8711" t="s">
        <v>284</v>
      </c>
      <c r="B8711" t="s">
        <v>285</v>
      </c>
      <c r="C8711" t="s">
        <v>301</v>
      </c>
      <c r="D8711" t="s">
        <v>11</v>
      </c>
      <c r="E8711">
        <v>122842</v>
      </c>
      <c r="F8711">
        <v>0</v>
      </c>
      <c r="G8711">
        <v>0</v>
      </c>
      <c r="H8711" s="2" t="s">
        <v>12</v>
      </c>
    </row>
    <row r="8712" spans="1:8" x14ac:dyDescent="0.35">
      <c r="A8712" t="s">
        <v>284</v>
      </c>
      <c r="B8712" t="s">
        <v>285</v>
      </c>
      <c r="C8712" t="s">
        <v>300</v>
      </c>
      <c r="D8712" t="s">
        <v>11</v>
      </c>
      <c r="E8712">
        <v>122842</v>
      </c>
      <c r="F8712">
        <v>0</v>
      </c>
      <c r="G8712">
        <v>0</v>
      </c>
      <c r="H8712" s="2">
        <v>26</v>
      </c>
    </row>
    <row r="8713" spans="1:8" x14ac:dyDescent="0.35">
      <c r="A8713" t="s">
        <v>284</v>
      </c>
      <c r="B8713" t="s">
        <v>285</v>
      </c>
      <c r="C8713" t="s">
        <v>300</v>
      </c>
      <c r="D8713" t="s">
        <v>14</v>
      </c>
      <c r="E8713">
        <v>122842</v>
      </c>
      <c r="F8713">
        <v>0</v>
      </c>
      <c r="G8713">
        <v>0</v>
      </c>
      <c r="H8713" s="2">
        <v>26</v>
      </c>
    </row>
    <row r="8714" spans="1:8" x14ac:dyDescent="0.35">
      <c r="A8714" t="s">
        <v>284</v>
      </c>
      <c r="B8714" t="s">
        <v>285</v>
      </c>
      <c r="C8714" t="s">
        <v>302</v>
      </c>
      <c r="D8714" t="s">
        <v>11</v>
      </c>
      <c r="E8714">
        <v>122842</v>
      </c>
      <c r="F8714">
        <v>0</v>
      </c>
      <c r="G8714">
        <v>0</v>
      </c>
      <c r="H8714" s="2">
        <v>23</v>
      </c>
    </row>
    <row r="8715" spans="1:8" x14ac:dyDescent="0.35">
      <c r="A8715" t="s">
        <v>284</v>
      </c>
      <c r="B8715" t="s">
        <v>285</v>
      </c>
      <c r="C8715" t="s">
        <v>302</v>
      </c>
      <c r="D8715" t="s">
        <v>11</v>
      </c>
      <c r="E8715">
        <v>122842</v>
      </c>
      <c r="F8715">
        <v>0</v>
      </c>
      <c r="G8715">
        <v>0</v>
      </c>
      <c r="H8715" s="2">
        <v>23</v>
      </c>
    </row>
    <row r="8716" spans="1:8" x14ac:dyDescent="0.35">
      <c r="A8716" t="s">
        <v>284</v>
      </c>
      <c r="B8716" t="s">
        <v>285</v>
      </c>
      <c r="C8716" t="s">
        <v>302</v>
      </c>
      <c r="D8716" t="s">
        <v>11</v>
      </c>
      <c r="E8716">
        <v>122842</v>
      </c>
      <c r="F8716">
        <v>0</v>
      </c>
      <c r="G8716">
        <v>0</v>
      </c>
      <c r="H8716" s="2">
        <v>23</v>
      </c>
    </row>
    <row r="8717" spans="1:8" x14ac:dyDescent="0.35">
      <c r="A8717" t="s">
        <v>284</v>
      </c>
      <c r="B8717" t="s">
        <v>285</v>
      </c>
      <c r="C8717" t="s">
        <v>302</v>
      </c>
      <c r="D8717" t="s">
        <v>11</v>
      </c>
      <c r="E8717">
        <v>122842</v>
      </c>
      <c r="F8717">
        <v>0</v>
      </c>
      <c r="G8717">
        <v>0</v>
      </c>
      <c r="H8717" s="2">
        <v>23</v>
      </c>
    </row>
    <row r="8718" spans="1:8" x14ac:dyDescent="0.35">
      <c r="A8718" t="s">
        <v>284</v>
      </c>
      <c r="B8718" t="s">
        <v>285</v>
      </c>
      <c r="C8718" t="s">
        <v>302</v>
      </c>
      <c r="D8718" t="s">
        <v>11</v>
      </c>
      <c r="E8718">
        <v>122842</v>
      </c>
      <c r="F8718">
        <v>0</v>
      </c>
      <c r="G8718">
        <v>0</v>
      </c>
      <c r="H8718" s="2">
        <v>21</v>
      </c>
    </row>
    <row r="8719" spans="1:8" x14ac:dyDescent="0.35">
      <c r="A8719" t="s">
        <v>284</v>
      </c>
      <c r="B8719" t="s">
        <v>285</v>
      </c>
      <c r="C8719" t="s">
        <v>302</v>
      </c>
      <c r="D8719" t="s">
        <v>11</v>
      </c>
      <c r="E8719">
        <v>122842</v>
      </c>
      <c r="F8719">
        <v>0</v>
      </c>
      <c r="G8719">
        <v>0</v>
      </c>
      <c r="H8719" s="2">
        <v>21</v>
      </c>
    </row>
    <row r="8720" spans="1:8" x14ac:dyDescent="0.35">
      <c r="A8720" t="s">
        <v>284</v>
      </c>
      <c r="B8720" t="s">
        <v>285</v>
      </c>
      <c r="C8720" t="s">
        <v>303</v>
      </c>
      <c r="D8720" t="s">
        <v>11</v>
      </c>
      <c r="E8720">
        <v>122842</v>
      </c>
      <c r="F8720">
        <v>0</v>
      </c>
      <c r="G8720">
        <v>0</v>
      </c>
      <c r="H8720" s="2">
        <v>26</v>
      </c>
    </row>
    <row r="8721" spans="1:8" x14ac:dyDescent="0.35">
      <c r="A8721" t="s">
        <v>284</v>
      </c>
      <c r="B8721" t="s">
        <v>285</v>
      </c>
      <c r="C8721" t="s">
        <v>303</v>
      </c>
      <c r="D8721" t="s">
        <v>14</v>
      </c>
      <c r="E8721">
        <v>122842</v>
      </c>
      <c r="F8721">
        <v>0</v>
      </c>
      <c r="G8721">
        <v>0</v>
      </c>
      <c r="H8721" s="2">
        <v>26</v>
      </c>
    </row>
    <row r="8722" spans="1:8" x14ac:dyDescent="0.35">
      <c r="A8722" t="s">
        <v>284</v>
      </c>
      <c r="B8722" t="s">
        <v>285</v>
      </c>
      <c r="C8722" t="s">
        <v>303</v>
      </c>
      <c r="D8722" t="s">
        <v>11</v>
      </c>
      <c r="E8722">
        <v>122842</v>
      </c>
      <c r="F8722">
        <v>0</v>
      </c>
      <c r="G8722">
        <v>0</v>
      </c>
      <c r="H8722" s="2">
        <v>24</v>
      </c>
    </row>
    <row r="8723" spans="1:8" x14ac:dyDescent="0.35">
      <c r="A8723" t="s">
        <v>284</v>
      </c>
      <c r="B8723" t="s">
        <v>285</v>
      </c>
      <c r="C8723" t="s">
        <v>303</v>
      </c>
      <c r="D8723" t="s">
        <v>11</v>
      </c>
      <c r="E8723">
        <v>122842</v>
      </c>
      <c r="F8723">
        <v>0</v>
      </c>
      <c r="G8723">
        <v>0</v>
      </c>
      <c r="H8723" s="2">
        <v>24</v>
      </c>
    </row>
    <row r="8724" spans="1:8" x14ac:dyDescent="0.35">
      <c r="A8724" t="s">
        <v>284</v>
      </c>
      <c r="B8724" t="s">
        <v>285</v>
      </c>
      <c r="C8724" t="s">
        <v>305</v>
      </c>
      <c r="D8724" t="s">
        <v>11</v>
      </c>
      <c r="E8724">
        <v>122842</v>
      </c>
      <c r="F8724">
        <v>0</v>
      </c>
      <c r="G8724">
        <v>0</v>
      </c>
      <c r="H8724" s="2" t="s">
        <v>13</v>
      </c>
    </row>
    <row r="8725" spans="1:8" x14ac:dyDescent="0.35">
      <c r="A8725" t="s">
        <v>284</v>
      </c>
      <c r="B8725" t="s">
        <v>285</v>
      </c>
      <c r="C8725" t="s">
        <v>305</v>
      </c>
      <c r="D8725" t="s">
        <v>11</v>
      </c>
      <c r="E8725">
        <v>122842</v>
      </c>
      <c r="F8725">
        <v>0</v>
      </c>
      <c r="G8725">
        <v>0</v>
      </c>
      <c r="H8725" s="2">
        <v>23</v>
      </c>
    </row>
    <row r="8726" spans="1:8" x14ac:dyDescent="0.35">
      <c r="A8726" t="s">
        <v>284</v>
      </c>
      <c r="B8726" t="s">
        <v>285</v>
      </c>
      <c r="C8726" t="s">
        <v>305</v>
      </c>
      <c r="D8726" t="s">
        <v>11</v>
      </c>
      <c r="E8726">
        <v>122333</v>
      </c>
      <c r="F8726">
        <v>0</v>
      </c>
      <c r="G8726">
        <v>0</v>
      </c>
      <c r="H8726" s="2">
        <v>21</v>
      </c>
    </row>
    <row r="8727" spans="1:8" x14ac:dyDescent="0.35">
      <c r="A8727" t="s">
        <v>284</v>
      </c>
      <c r="B8727" t="s">
        <v>285</v>
      </c>
      <c r="C8727" t="s">
        <v>305</v>
      </c>
      <c r="D8727" t="s">
        <v>11</v>
      </c>
      <c r="E8727">
        <v>122333</v>
      </c>
      <c r="F8727">
        <v>0</v>
      </c>
      <c r="G8727">
        <v>0</v>
      </c>
      <c r="H8727" s="2">
        <v>23</v>
      </c>
    </row>
    <row r="8728" spans="1:8" x14ac:dyDescent="0.35">
      <c r="A8728" t="s">
        <v>284</v>
      </c>
      <c r="B8728" t="s">
        <v>285</v>
      </c>
      <c r="C8728" t="s">
        <v>305</v>
      </c>
      <c r="D8728" t="s">
        <v>14</v>
      </c>
      <c r="E8728">
        <v>122324.6</v>
      </c>
      <c r="F8728">
        <v>0</v>
      </c>
      <c r="G8728">
        <v>0</v>
      </c>
      <c r="H8728" s="2">
        <v>23</v>
      </c>
    </row>
    <row r="8729" spans="1:8" x14ac:dyDescent="0.35">
      <c r="A8729" t="s">
        <v>284</v>
      </c>
      <c r="B8729" t="s">
        <v>285</v>
      </c>
      <c r="C8729" t="s">
        <v>306</v>
      </c>
      <c r="D8729" t="s">
        <v>11</v>
      </c>
      <c r="E8729">
        <v>121240.28</v>
      </c>
      <c r="F8729">
        <v>0</v>
      </c>
      <c r="G8729">
        <v>0</v>
      </c>
      <c r="H8729" s="2">
        <v>24</v>
      </c>
    </row>
    <row r="8730" spans="1:8" x14ac:dyDescent="0.35">
      <c r="A8730" t="s">
        <v>284</v>
      </c>
      <c r="B8730" t="s">
        <v>285</v>
      </c>
      <c r="C8730" t="s">
        <v>307</v>
      </c>
      <c r="D8730" t="s">
        <v>14</v>
      </c>
      <c r="E8730">
        <v>120333</v>
      </c>
      <c r="F8730">
        <v>0</v>
      </c>
      <c r="G8730">
        <v>0</v>
      </c>
      <c r="H8730" s="2">
        <v>24</v>
      </c>
    </row>
    <row r="8731" spans="1:8" x14ac:dyDescent="0.35">
      <c r="A8731" t="s">
        <v>284</v>
      </c>
      <c r="B8731" t="s">
        <v>285</v>
      </c>
      <c r="C8731" t="s">
        <v>307</v>
      </c>
      <c r="D8731" t="s">
        <v>14</v>
      </c>
      <c r="E8731">
        <v>120333</v>
      </c>
      <c r="F8731">
        <v>0</v>
      </c>
      <c r="G8731">
        <v>0</v>
      </c>
      <c r="H8731" s="2" t="s">
        <v>13</v>
      </c>
    </row>
    <row r="8732" spans="1:8" x14ac:dyDescent="0.35">
      <c r="A8732" t="s">
        <v>284</v>
      </c>
      <c r="B8732" t="s">
        <v>285</v>
      </c>
      <c r="C8732" t="s">
        <v>308</v>
      </c>
      <c r="D8732" t="s">
        <v>11</v>
      </c>
      <c r="E8732">
        <v>119730.26</v>
      </c>
      <c r="F8732">
        <v>0</v>
      </c>
      <c r="G8732">
        <v>0</v>
      </c>
      <c r="H8732" s="2">
        <v>23</v>
      </c>
    </row>
    <row r="8733" spans="1:8" x14ac:dyDescent="0.35">
      <c r="A8733" t="s">
        <v>284</v>
      </c>
      <c r="B8733" t="s">
        <v>285</v>
      </c>
      <c r="C8733" t="s">
        <v>308</v>
      </c>
      <c r="D8733" t="s">
        <v>11</v>
      </c>
      <c r="E8733">
        <v>119670</v>
      </c>
      <c r="F8733">
        <v>0</v>
      </c>
      <c r="G8733">
        <v>0</v>
      </c>
      <c r="H8733" s="2">
        <v>21</v>
      </c>
    </row>
    <row r="8734" spans="1:8" x14ac:dyDescent="0.35">
      <c r="A8734" t="s">
        <v>284</v>
      </c>
      <c r="B8734" t="s">
        <v>285</v>
      </c>
      <c r="C8734" t="s">
        <v>308</v>
      </c>
      <c r="D8734" t="s">
        <v>11</v>
      </c>
      <c r="E8734">
        <v>119670</v>
      </c>
      <c r="F8734">
        <v>0</v>
      </c>
      <c r="G8734">
        <v>0</v>
      </c>
      <c r="H8734" s="2" t="s">
        <v>13</v>
      </c>
    </row>
    <row r="8735" spans="1:8" x14ac:dyDescent="0.35">
      <c r="A8735" t="s">
        <v>284</v>
      </c>
      <c r="B8735" t="s">
        <v>285</v>
      </c>
      <c r="C8735" t="s">
        <v>308</v>
      </c>
      <c r="D8735" t="s">
        <v>11</v>
      </c>
      <c r="E8735">
        <v>119670</v>
      </c>
      <c r="F8735">
        <v>0</v>
      </c>
      <c r="G8735">
        <v>0</v>
      </c>
      <c r="H8735" s="2">
        <v>23</v>
      </c>
    </row>
    <row r="8736" spans="1:8" x14ac:dyDescent="0.35">
      <c r="A8736" t="s">
        <v>284</v>
      </c>
      <c r="B8736" t="s">
        <v>285</v>
      </c>
      <c r="C8736" t="s">
        <v>308</v>
      </c>
      <c r="D8736" t="s">
        <v>11</v>
      </c>
      <c r="E8736">
        <v>119645.59</v>
      </c>
      <c r="F8736">
        <v>0</v>
      </c>
      <c r="G8736">
        <v>0</v>
      </c>
      <c r="H8736" s="2">
        <v>21</v>
      </c>
    </row>
    <row r="8737" spans="1:8" x14ac:dyDescent="0.35">
      <c r="A8737" t="s">
        <v>284</v>
      </c>
      <c r="B8737" t="s">
        <v>285</v>
      </c>
      <c r="C8737" t="s">
        <v>308</v>
      </c>
      <c r="D8737" t="s">
        <v>14</v>
      </c>
      <c r="E8737">
        <v>119615.87</v>
      </c>
      <c r="F8737">
        <v>0</v>
      </c>
      <c r="G8737">
        <v>0</v>
      </c>
      <c r="H8737" s="2" t="s">
        <v>17</v>
      </c>
    </row>
    <row r="8738" spans="1:8" x14ac:dyDescent="0.35">
      <c r="A8738" t="s">
        <v>284</v>
      </c>
      <c r="B8738" t="s">
        <v>285</v>
      </c>
      <c r="C8738" t="s">
        <v>308</v>
      </c>
      <c r="D8738" t="s">
        <v>11</v>
      </c>
      <c r="E8738">
        <v>119572</v>
      </c>
      <c r="F8738">
        <v>0</v>
      </c>
      <c r="G8738">
        <v>0</v>
      </c>
      <c r="H8738" s="2">
        <v>23</v>
      </c>
    </row>
    <row r="8739" spans="1:8" x14ac:dyDescent="0.35">
      <c r="A8739" t="s">
        <v>284</v>
      </c>
      <c r="B8739" t="s">
        <v>285</v>
      </c>
      <c r="C8739" t="s">
        <v>308</v>
      </c>
      <c r="D8739" t="s">
        <v>14</v>
      </c>
      <c r="E8739">
        <v>119333</v>
      </c>
      <c r="F8739">
        <v>0</v>
      </c>
      <c r="G8739">
        <v>0</v>
      </c>
      <c r="H8739" s="2">
        <v>21</v>
      </c>
    </row>
    <row r="8740" spans="1:8" x14ac:dyDescent="0.35">
      <c r="A8740" t="s">
        <v>284</v>
      </c>
      <c r="B8740" t="s">
        <v>285</v>
      </c>
      <c r="C8740" t="s">
        <v>308</v>
      </c>
      <c r="D8740" t="s">
        <v>14</v>
      </c>
      <c r="E8740">
        <v>119333</v>
      </c>
      <c r="F8740">
        <v>0</v>
      </c>
      <c r="G8740">
        <v>0</v>
      </c>
      <c r="H8740" s="2">
        <v>23</v>
      </c>
    </row>
    <row r="8741" spans="1:8" x14ac:dyDescent="0.35">
      <c r="A8741" t="s">
        <v>284</v>
      </c>
      <c r="B8741" t="s">
        <v>285</v>
      </c>
      <c r="C8741" t="s">
        <v>308</v>
      </c>
      <c r="D8741" t="s">
        <v>11</v>
      </c>
      <c r="E8741">
        <v>119333</v>
      </c>
      <c r="F8741">
        <v>0</v>
      </c>
      <c r="G8741">
        <v>0</v>
      </c>
      <c r="H8741" s="2">
        <v>21</v>
      </c>
    </row>
    <row r="8742" spans="1:8" x14ac:dyDescent="0.35">
      <c r="A8742" t="s">
        <v>284</v>
      </c>
      <c r="B8742" t="s">
        <v>285</v>
      </c>
      <c r="C8742" t="s">
        <v>308</v>
      </c>
      <c r="D8742" t="s">
        <v>11</v>
      </c>
      <c r="E8742">
        <v>118933</v>
      </c>
      <c r="F8742">
        <v>0</v>
      </c>
      <c r="G8742">
        <v>0</v>
      </c>
      <c r="H8742" s="2">
        <v>21</v>
      </c>
    </row>
    <row r="8743" spans="1:8" x14ac:dyDescent="0.35">
      <c r="A8743" t="s">
        <v>284</v>
      </c>
      <c r="B8743" t="s">
        <v>285</v>
      </c>
      <c r="C8743" t="s">
        <v>308</v>
      </c>
      <c r="D8743" t="s">
        <v>11</v>
      </c>
      <c r="E8743">
        <v>118509</v>
      </c>
      <c r="F8743">
        <v>0</v>
      </c>
      <c r="G8743">
        <v>0</v>
      </c>
      <c r="H8743" s="2">
        <v>21</v>
      </c>
    </row>
    <row r="8744" spans="1:8" x14ac:dyDescent="0.35">
      <c r="A8744" t="s">
        <v>284</v>
      </c>
      <c r="B8744" t="s">
        <v>285</v>
      </c>
      <c r="C8744" t="s">
        <v>308</v>
      </c>
      <c r="D8744" t="s">
        <v>11</v>
      </c>
      <c r="E8744">
        <v>118509</v>
      </c>
      <c r="F8744">
        <v>0</v>
      </c>
      <c r="G8744">
        <v>0</v>
      </c>
      <c r="H8744" s="2" t="s">
        <v>17</v>
      </c>
    </row>
    <row r="8745" spans="1:8" x14ac:dyDescent="0.35">
      <c r="A8745" t="s">
        <v>284</v>
      </c>
      <c r="B8745" t="s">
        <v>285</v>
      </c>
      <c r="C8745" t="s">
        <v>308</v>
      </c>
      <c r="D8745" t="s">
        <v>11</v>
      </c>
      <c r="E8745">
        <v>118509</v>
      </c>
      <c r="F8745">
        <v>0</v>
      </c>
      <c r="G8745">
        <v>0</v>
      </c>
      <c r="H8745" s="2">
        <v>23</v>
      </c>
    </row>
    <row r="8746" spans="1:8" x14ac:dyDescent="0.35">
      <c r="A8746" t="s">
        <v>284</v>
      </c>
      <c r="B8746" t="s">
        <v>285</v>
      </c>
      <c r="C8746" t="s">
        <v>308</v>
      </c>
      <c r="D8746" t="s">
        <v>11</v>
      </c>
      <c r="E8746">
        <v>118509</v>
      </c>
      <c r="F8746">
        <v>0</v>
      </c>
      <c r="G8746">
        <v>0</v>
      </c>
      <c r="H8746" s="2">
        <v>21</v>
      </c>
    </row>
    <row r="8747" spans="1:8" x14ac:dyDescent="0.35">
      <c r="A8747" t="s">
        <v>284</v>
      </c>
      <c r="B8747" t="s">
        <v>285</v>
      </c>
      <c r="C8747" t="s">
        <v>308</v>
      </c>
      <c r="D8747" t="s">
        <v>11</v>
      </c>
      <c r="E8747">
        <v>118160.37</v>
      </c>
      <c r="F8747">
        <v>0</v>
      </c>
      <c r="G8747">
        <v>0</v>
      </c>
      <c r="H8747" s="2">
        <v>23</v>
      </c>
    </row>
    <row r="8748" spans="1:8" x14ac:dyDescent="0.35">
      <c r="A8748" t="s">
        <v>284</v>
      </c>
      <c r="B8748" t="s">
        <v>285</v>
      </c>
      <c r="C8748" t="s">
        <v>308</v>
      </c>
      <c r="D8748" t="s">
        <v>14</v>
      </c>
      <c r="E8748">
        <v>118000</v>
      </c>
      <c r="F8748">
        <v>0</v>
      </c>
      <c r="G8748">
        <v>0</v>
      </c>
      <c r="H8748" s="2">
        <v>21</v>
      </c>
    </row>
    <row r="8749" spans="1:8" x14ac:dyDescent="0.35">
      <c r="A8749" t="s">
        <v>284</v>
      </c>
      <c r="B8749" t="s">
        <v>285</v>
      </c>
      <c r="C8749" t="s">
        <v>309</v>
      </c>
      <c r="D8749" t="s">
        <v>11</v>
      </c>
      <c r="E8749">
        <v>117670.39999999999</v>
      </c>
      <c r="F8749">
        <v>0</v>
      </c>
      <c r="G8749">
        <v>0</v>
      </c>
      <c r="H8749" s="2">
        <v>24</v>
      </c>
    </row>
    <row r="8750" spans="1:8" x14ac:dyDescent="0.35">
      <c r="A8750" t="s">
        <v>284</v>
      </c>
      <c r="B8750" t="s">
        <v>285</v>
      </c>
      <c r="C8750" t="s">
        <v>309</v>
      </c>
      <c r="D8750" t="s">
        <v>11</v>
      </c>
      <c r="E8750">
        <v>117424</v>
      </c>
      <c r="F8750">
        <v>0</v>
      </c>
      <c r="G8750">
        <v>0</v>
      </c>
      <c r="H8750" s="2">
        <v>24</v>
      </c>
    </row>
    <row r="8751" spans="1:8" x14ac:dyDescent="0.35">
      <c r="A8751" t="s">
        <v>284</v>
      </c>
      <c r="B8751" t="s">
        <v>285</v>
      </c>
      <c r="C8751" t="s">
        <v>309</v>
      </c>
      <c r="D8751" t="s">
        <v>14</v>
      </c>
      <c r="E8751">
        <v>117424</v>
      </c>
      <c r="F8751">
        <v>0</v>
      </c>
      <c r="G8751">
        <v>0</v>
      </c>
      <c r="H8751" s="2">
        <v>26</v>
      </c>
    </row>
    <row r="8752" spans="1:8" x14ac:dyDescent="0.35">
      <c r="A8752" t="s">
        <v>284</v>
      </c>
      <c r="B8752" t="s">
        <v>285</v>
      </c>
      <c r="C8752" t="s">
        <v>309</v>
      </c>
      <c r="D8752" t="s">
        <v>14</v>
      </c>
      <c r="E8752">
        <v>117424</v>
      </c>
      <c r="F8752">
        <v>0</v>
      </c>
      <c r="G8752">
        <v>0</v>
      </c>
      <c r="H8752" s="2" t="s">
        <v>13</v>
      </c>
    </row>
    <row r="8753" spans="1:8" x14ac:dyDescent="0.35">
      <c r="A8753" t="s">
        <v>284</v>
      </c>
      <c r="B8753" t="s">
        <v>285</v>
      </c>
      <c r="C8753" t="s">
        <v>309</v>
      </c>
      <c r="D8753" t="s">
        <v>11</v>
      </c>
      <c r="E8753">
        <v>117424</v>
      </c>
      <c r="F8753">
        <v>0</v>
      </c>
      <c r="G8753">
        <v>0</v>
      </c>
      <c r="H8753" s="2">
        <v>24</v>
      </c>
    </row>
    <row r="8754" spans="1:8" x14ac:dyDescent="0.35">
      <c r="A8754" t="s">
        <v>284</v>
      </c>
      <c r="B8754" t="s">
        <v>285</v>
      </c>
      <c r="C8754" t="s">
        <v>309</v>
      </c>
      <c r="D8754" t="s">
        <v>14</v>
      </c>
      <c r="E8754">
        <v>117424</v>
      </c>
      <c r="F8754">
        <v>0</v>
      </c>
      <c r="G8754">
        <v>0</v>
      </c>
      <c r="H8754" s="2">
        <v>26</v>
      </c>
    </row>
    <row r="8755" spans="1:8" x14ac:dyDescent="0.35">
      <c r="A8755" t="s">
        <v>310</v>
      </c>
      <c r="B8755" t="s">
        <v>311</v>
      </c>
      <c r="C8755" t="s">
        <v>312</v>
      </c>
      <c r="D8755" t="s">
        <v>14</v>
      </c>
      <c r="E8755">
        <v>117424</v>
      </c>
      <c r="F8755">
        <v>0</v>
      </c>
      <c r="G8755">
        <v>0</v>
      </c>
      <c r="H8755" s="2" t="s">
        <v>80</v>
      </c>
    </row>
    <row r="8756" spans="1:8" x14ac:dyDescent="0.35">
      <c r="A8756" t="s">
        <v>310</v>
      </c>
      <c r="B8756" t="s">
        <v>311</v>
      </c>
      <c r="C8756" t="s">
        <v>313</v>
      </c>
      <c r="D8756" t="s">
        <v>11</v>
      </c>
      <c r="E8756">
        <v>117424</v>
      </c>
      <c r="F8756">
        <v>0</v>
      </c>
      <c r="G8756">
        <v>0</v>
      </c>
      <c r="H8756" s="2" t="s">
        <v>12</v>
      </c>
    </row>
    <row r="8757" spans="1:8" x14ac:dyDescent="0.35">
      <c r="A8757" t="s">
        <v>314</v>
      </c>
      <c r="B8757" t="s">
        <v>315</v>
      </c>
      <c r="C8757" t="s">
        <v>316</v>
      </c>
      <c r="D8757" t="s">
        <v>11</v>
      </c>
      <c r="E8757">
        <v>117424</v>
      </c>
      <c r="F8757">
        <v>0</v>
      </c>
      <c r="G8757">
        <v>0</v>
      </c>
      <c r="H8757" s="2" t="s">
        <v>17</v>
      </c>
    </row>
    <row r="8758" spans="1:8" x14ac:dyDescent="0.35">
      <c r="A8758" t="s">
        <v>314</v>
      </c>
      <c r="B8758" t="s">
        <v>315</v>
      </c>
      <c r="C8758" t="s">
        <v>316</v>
      </c>
      <c r="D8758" t="s">
        <v>11</v>
      </c>
      <c r="E8758">
        <v>117424</v>
      </c>
      <c r="F8758">
        <v>0</v>
      </c>
      <c r="G8758">
        <v>0</v>
      </c>
      <c r="H8758" s="2">
        <v>16</v>
      </c>
    </row>
    <row r="8759" spans="1:8" x14ac:dyDescent="0.35">
      <c r="A8759" t="s">
        <v>314</v>
      </c>
      <c r="B8759" t="s">
        <v>315</v>
      </c>
      <c r="C8759" t="s">
        <v>316</v>
      </c>
      <c r="D8759" t="s">
        <v>14</v>
      </c>
      <c r="E8759">
        <v>117424</v>
      </c>
      <c r="F8759">
        <v>0</v>
      </c>
      <c r="G8759">
        <v>0</v>
      </c>
      <c r="H8759" s="2">
        <v>16</v>
      </c>
    </row>
    <row r="8760" spans="1:8" x14ac:dyDescent="0.35">
      <c r="A8760" t="s">
        <v>314</v>
      </c>
      <c r="B8760" t="s">
        <v>315</v>
      </c>
      <c r="C8760" t="s">
        <v>317</v>
      </c>
      <c r="D8760" t="s">
        <v>11</v>
      </c>
      <c r="E8760">
        <v>117424</v>
      </c>
      <c r="F8760">
        <v>0</v>
      </c>
      <c r="G8760">
        <v>0</v>
      </c>
      <c r="H8760" s="2" t="s">
        <v>19</v>
      </c>
    </row>
    <row r="8761" spans="1:8" x14ac:dyDescent="0.35">
      <c r="A8761" t="s">
        <v>314</v>
      </c>
      <c r="B8761" t="s">
        <v>315</v>
      </c>
      <c r="C8761" t="s">
        <v>317</v>
      </c>
      <c r="D8761" t="s">
        <v>11</v>
      </c>
      <c r="E8761">
        <v>117424</v>
      </c>
      <c r="F8761">
        <v>0</v>
      </c>
      <c r="G8761">
        <v>0</v>
      </c>
      <c r="H8761" s="2" t="s">
        <v>21</v>
      </c>
    </row>
    <row r="8762" spans="1:8" x14ac:dyDescent="0.35">
      <c r="A8762" t="s">
        <v>314</v>
      </c>
      <c r="B8762" t="s">
        <v>315</v>
      </c>
      <c r="C8762" t="s">
        <v>319</v>
      </c>
      <c r="D8762" t="s">
        <v>14</v>
      </c>
      <c r="E8762">
        <v>117424</v>
      </c>
      <c r="F8762">
        <v>0</v>
      </c>
      <c r="G8762">
        <v>0</v>
      </c>
      <c r="H8762" s="2" t="s">
        <v>77</v>
      </c>
    </row>
    <row r="8763" spans="1:8" x14ac:dyDescent="0.35">
      <c r="A8763" t="s">
        <v>314</v>
      </c>
      <c r="B8763" t="s">
        <v>315</v>
      </c>
      <c r="C8763" t="s">
        <v>319</v>
      </c>
      <c r="D8763" t="s">
        <v>11</v>
      </c>
      <c r="E8763">
        <v>117424</v>
      </c>
      <c r="F8763">
        <v>0</v>
      </c>
      <c r="G8763">
        <v>0</v>
      </c>
      <c r="H8763" s="2" t="s">
        <v>12</v>
      </c>
    </row>
    <row r="8764" spans="1:8" x14ac:dyDescent="0.35">
      <c r="A8764" t="s">
        <v>314</v>
      </c>
      <c r="B8764" t="s">
        <v>315</v>
      </c>
      <c r="C8764" t="s">
        <v>320</v>
      </c>
      <c r="D8764" t="s">
        <v>11</v>
      </c>
      <c r="E8764">
        <v>117424</v>
      </c>
      <c r="F8764">
        <v>0</v>
      </c>
      <c r="G8764">
        <v>0</v>
      </c>
      <c r="H8764" s="2" t="s">
        <v>13</v>
      </c>
    </row>
    <row r="8765" spans="1:8" x14ac:dyDescent="0.35">
      <c r="A8765" t="s">
        <v>314</v>
      </c>
      <c r="B8765" t="s">
        <v>315</v>
      </c>
      <c r="C8765" t="s">
        <v>320</v>
      </c>
      <c r="D8765" t="s">
        <v>14</v>
      </c>
      <c r="E8765">
        <v>117424</v>
      </c>
      <c r="F8765">
        <v>0</v>
      </c>
      <c r="G8765">
        <v>0</v>
      </c>
      <c r="H8765" s="2" t="s">
        <v>38</v>
      </c>
    </row>
    <row r="8766" spans="1:8" x14ac:dyDescent="0.35">
      <c r="A8766" t="s">
        <v>314</v>
      </c>
      <c r="B8766" t="s">
        <v>315</v>
      </c>
      <c r="C8766" t="s">
        <v>320</v>
      </c>
      <c r="D8766" t="s">
        <v>14</v>
      </c>
      <c r="E8766">
        <v>117424</v>
      </c>
      <c r="F8766">
        <v>0</v>
      </c>
      <c r="G8766">
        <v>0</v>
      </c>
      <c r="H8766" s="2" t="s">
        <v>12</v>
      </c>
    </row>
    <row r="8767" spans="1:8" x14ac:dyDescent="0.35">
      <c r="A8767" t="s">
        <v>314</v>
      </c>
      <c r="B8767" t="s">
        <v>315</v>
      </c>
      <c r="C8767" t="s">
        <v>320</v>
      </c>
      <c r="D8767" t="s">
        <v>11</v>
      </c>
      <c r="E8767">
        <v>117424</v>
      </c>
      <c r="F8767">
        <v>0</v>
      </c>
      <c r="G8767">
        <v>0</v>
      </c>
      <c r="H8767" s="2" t="s">
        <v>38</v>
      </c>
    </row>
    <row r="8768" spans="1:8" x14ac:dyDescent="0.35">
      <c r="A8768" t="s">
        <v>314</v>
      </c>
      <c r="B8768" t="s">
        <v>315</v>
      </c>
      <c r="C8768" t="s">
        <v>324</v>
      </c>
      <c r="D8768" t="s">
        <v>11</v>
      </c>
      <c r="E8768">
        <v>117424</v>
      </c>
      <c r="F8768">
        <v>0</v>
      </c>
      <c r="G8768">
        <v>0</v>
      </c>
      <c r="H8768" s="2" t="s">
        <v>12</v>
      </c>
    </row>
    <row r="8769" spans="1:8" x14ac:dyDescent="0.35">
      <c r="A8769" t="s">
        <v>314</v>
      </c>
      <c r="B8769" t="s">
        <v>315</v>
      </c>
      <c r="C8769" t="s">
        <v>325</v>
      </c>
      <c r="D8769" t="s">
        <v>14</v>
      </c>
      <c r="E8769">
        <v>117424</v>
      </c>
      <c r="F8769">
        <v>0</v>
      </c>
      <c r="G8769">
        <v>0</v>
      </c>
      <c r="H8769" s="2" t="s">
        <v>17</v>
      </c>
    </row>
    <row r="8770" spans="1:8" x14ac:dyDescent="0.35">
      <c r="A8770" t="s">
        <v>314</v>
      </c>
      <c r="B8770" t="s">
        <v>315</v>
      </c>
      <c r="C8770" t="s">
        <v>326</v>
      </c>
      <c r="D8770" t="s">
        <v>14</v>
      </c>
      <c r="E8770">
        <v>117424</v>
      </c>
      <c r="F8770">
        <v>0</v>
      </c>
      <c r="G8770">
        <v>0</v>
      </c>
      <c r="H8770" s="2" t="s">
        <v>17</v>
      </c>
    </row>
    <row r="8771" spans="1:8" x14ac:dyDescent="0.35">
      <c r="A8771" t="s">
        <v>314</v>
      </c>
      <c r="B8771" t="s">
        <v>315</v>
      </c>
      <c r="C8771" t="s">
        <v>326</v>
      </c>
      <c r="D8771" t="s">
        <v>11</v>
      </c>
      <c r="E8771">
        <v>117424</v>
      </c>
      <c r="F8771">
        <v>0</v>
      </c>
      <c r="G8771">
        <v>0</v>
      </c>
      <c r="H8771" s="2" t="s">
        <v>19</v>
      </c>
    </row>
    <row r="8772" spans="1:8" x14ac:dyDescent="0.35">
      <c r="A8772" t="s">
        <v>314</v>
      </c>
      <c r="B8772" t="s">
        <v>315</v>
      </c>
      <c r="C8772" t="s">
        <v>326</v>
      </c>
      <c r="D8772" t="s">
        <v>14</v>
      </c>
      <c r="E8772">
        <v>117424</v>
      </c>
      <c r="F8772">
        <v>0</v>
      </c>
      <c r="G8772">
        <v>0</v>
      </c>
      <c r="H8772" s="2" t="s">
        <v>19</v>
      </c>
    </row>
    <row r="8773" spans="1:8" x14ac:dyDescent="0.35">
      <c r="A8773" t="s">
        <v>314</v>
      </c>
      <c r="B8773" t="s">
        <v>315</v>
      </c>
      <c r="C8773" t="s">
        <v>326</v>
      </c>
      <c r="D8773" t="s">
        <v>14</v>
      </c>
      <c r="E8773">
        <v>117424</v>
      </c>
      <c r="F8773">
        <v>0</v>
      </c>
      <c r="G8773">
        <v>0</v>
      </c>
      <c r="H8773" s="2">
        <v>23</v>
      </c>
    </row>
    <row r="8774" spans="1:8" x14ac:dyDescent="0.35">
      <c r="A8774" t="s">
        <v>314</v>
      </c>
      <c r="B8774" t="s">
        <v>315</v>
      </c>
      <c r="C8774" t="s">
        <v>326</v>
      </c>
      <c r="D8774" t="s">
        <v>14</v>
      </c>
      <c r="E8774">
        <v>117424</v>
      </c>
      <c r="F8774">
        <v>0</v>
      </c>
      <c r="G8774">
        <v>0</v>
      </c>
      <c r="H8774" s="2">
        <v>23</v>
      </c>
    </row>
    <row r="8775" spans="1:8" x14ac:dyDescent="0.35">
      <c r="A8775" t="s">
        <v>314</v>
      </c>
      <c r="B8775" t="s">
        <v>315</v>
      </c>
      <c r="C8775" t="s">
        <v>326</v>
      </c>
      <c r="D8775" t="s">
        <v>14</v>
      </c>
      <c r="E8775">
        <v>117424</v>
      </c>
      <c r="F8775">
        <v>0</v>
      </c>
      <c r="G8775">
        <v>0</v>
      </c>
      <c r="H8775" s="2">
        <v>23</v>
      </c>
    </row>
    <row r="8776" spans="1:8" x14ac:dyDescent="0.35">
      <c r="A8776" t="s">
        <v>314</v>
      </c>
      <c r="B8776" t="s">
        <v>315</v>
      </c>
      <c r="C8776" t="s">
        <v>326</v>
      </c>
      <c r="D8776" t="s">
        <v>11</v>
      </c>
      <c r="E8776">
        <v>117424</v>
      </c>
      <c r="F8776">
        <v>0</v>
      </c>
      <c r="G8776">
        <v>0</v>
      </c>
      <c r="H8776" s="2">
        <v>23</v>
      </c>
    </row>
    <row r="8777" spans="1:8" x14ac:dyDescent="0.35">
      <c r="A8777" t="s">
        <v>314</v>
      </c>
      <c r="B8777" t="s">
        <v>315</v>
      </c>
      <c r="C8777" t="s">
        <v>326</v>
      </c>
      <c r="D8777" t="s">
        <v>14</v>
      </c>
      <c r="E8777">
        <v>117424</v>
      </c>
      <c r="F8777">
        <v>0</v>
      </c>
      <c r="G8777">
        <v>0</v>
      </c>
      <c r="H8777" s="2">
        <v>23</v>
      </c>
    </row>
    <row r="8778" spans="1:8" x14ac:dyDescent="0.35">
      <c r="A8778" t="s">
        <v>314</v>
      </c>
      <c r="B8778" t="s">
        <v>315</v>
      </c>
      <c r="C8778" t="s">
        <v>326</v>
      </c>
      <c r="D8778" t="s">
        <v>14</v>
      </c>
      <c r="E8778">
        <v>117424</v>
      </c>
      <c r="F8778">
        <v>0</v>
      </c>
      <c r="G8778">
        <v>0</v>
      </c>
      <c r="H8778" s="2">
        <v>23</v>
      </c>
    </row>
    <row r="8779" spans="1:8" x14ac:dyDescent="0.35">
      <c r="A8779" t="s">
        <v>314</v>
      </c>
      <c r="B8779" t="s">
        <v>315</v>
      </c>
      <c r="C8779" t="s">
        <v>326</v>
      </c>
      <c r="D8779" t="s">
        <v>14</v>
      </c>
      <c r="E8779">
        <v>117424</v>
      </c>
      <c r="F8779">
        <v>0</v>
      </c>
      <c r="G8779">
        <v>0</v>
      </c>
      <c r="H8779" s="2">
        <v>23</v>
      </c>
    </row>
    <row r="8780" spans="1:8" x14ac:dyDescent="0.35">
      <c r="A8780" t="s">
        <v>314</v>
      </c>
      <c r="B8780" t="s">
        <v>315</v>
      </c>
      <c r="C8780" t="s">
        <v>327</v>
      </c>
      <c r="D8780" t="s">
        <v>11</v>
      </c>
      <c r="E8780">
        <v>117424</v>
      </c>
      <c r="F8780">
        <v>0</v>
      </c>
      <c r="G8780">
        <v>0</v>
      </c>
      <c r="H8780" s="2">
        <v>23</v>
      </c>
    </row>
    <row r="8781" spans="1:8" x14ac:dyDescent="0.35">
      <c r="A8781" t="s">
        <v>314</v>
      </c>
      <c r="B8781" t="s">
        <v>315</v>
      </c>
      <c r="C8781" t="s">
        <v>327</v>
      </c>
      <c r="D8781" t="s">
        <v>14</v>
      </c>
      <c r="E8781">
        <v>117424</v>
      </c>
      <c r="F8781">
        <v>0</v>
      </c>
      <c r="G8781">
        <v>0</v>
      </c>
      <c r="H8781" s="2">
        <v>21</v>
      </c>
    </row>
    <row r="8782" spans="1:8" x14ac:dyDescent="0.35">
      <c r="A8782" t="s">
        <v>314</v>
      </c>
      <c r="B8782" t="s">
        <v>315</v>
      </c>
      <c r="C8782" t="s">
        <v>328</v>
      </c>
      <c r="D8782" t="s">
        <v>11</v>
      </c>
      <c r="E8782">
        <v>117424</v>
      </c>
      <c r="F8782">
        <v>0</v>
      </c>
      <c r="G8782">
        <v>0</v>
      </c>
      <c r="H8782" s="2" t="s">
        <v>90</v>
      </c>
    </row>
    <row r="8783" spans="1:8" x14ac:dyDescent="0.35">
      <c r="A8783" t="s">
        <v>314</v>
      </c>
      <c r="B8783" t="s">
        <v>315</v>
      </c>
      <c r="C8783" t="s">
        <v>328</v>
      </c>
      <c r="D8783" t="s">
        <v>11</v>
      </c>
      <c r="E8783">
        <v>117424</v>
      </c>
      <c r="F8783">
        <v>0</v>
      </c>
      <c r="G8783">
        <v>0</v>
      </c>
      <c r="H8783" s="2" t="s">
        <v>19</v>
      </c>
    </row>
    <row r="8784" spans="1:8" x14ac:dyDescent="0.35">
      <c r="A8784" t="s">
        <v>314</v>
      </c>
      <c r="B8784" t="s">
        <v>315</v>
      </c>
      <c r="C8784" t="s">
        <v>328</v>
      </c>
      <c r="D8784" t="s">
        <v>11</v>
      </c>
      <c r="E8784">
        <v>117424</v>
      </c>
      <c r="F8784">
        <v>0</v>
      </c>
      <c r="G8784">
        <v>0</v>
      </c>
      <c r="H8784" s="2" t="s">
        <v>38</v>
      </c>
    </row>
    <row r="8785" spans="1:8" x14ac:dyDescent="0.35">
      <c r="A8785" t="s">
        <v>314</v>
      </c>
      <c r="B8785" t="s">
        <v>315</v>
      </c>
      <c r="C8785" t="s">
        <v>329</v>
      </c>
      <c r="D8785" t="s">
        <v>11</v>
      </c>
      <c r="E8785">
        <v>117424</v>
      </c>
      <c r="F8785">
        <v>0</v>
      </c>
      <c r="G8785">
        <v>0</v>
      </c>
      <c r="H8785" s="2" t="s">
        <v>13</v>
      </c>
    </row>
    <row r="8786" spans="1:8" x14ac:dyDescent="0.35">
      <c r="A8786" t="s">
        <v>314</v>
      </c>
      <c r="B8786" t="s">
        <v>315</v>
      </c>
      <c r="C8786" t="s">
        <v>330</v>
      </c>
      <c r="D8786" t="s">
        <v>14</v>
      </c>
      <c r="E8786">
        <v>117424</v>
      </c>
      <c r="F8786">
        <v>0</v>
      </c>
      <c r="G8786">
        <v>0</v>
      </c>
      <c r="H8786" s="2" t="s">
        <v>38</v>
      </c>
    </row>
    <row r="8787" spans="1:8" x14ac:dyDescent="0.35">
      <c r="A8787" t="s">
        <v>314</v>
      </c>
      <c r="B8787" t="s">
        <v>315</v>
      </c>
      <c r="C8787" t="s">
        <v>330</v>
      </c>
      <c r="D8787" t="s">
        <v>14</v>
      </c>
      <c r="E8787">
        <v>117424</v>
      </c>
      <c r="F8787">
        <v>0</v>
      </c>
      <c r="G8787">
        <v>0</v>
      </c>
      <c r="H8787" s="2" t="s">
        <v>13</v>
      </c>
    </row>
    <row r="8788" spans="1:8" x14ac:dyDescent="0.35">
      <c r="A8788" t="s">
        <v>314</v>
      </c>
      <c r="B8788" t="s">
        <v>315</v>
      </c>
      <c r="C8788" t="s">
        <v>331</v>
      </c>
      <c r="D8788" t="s">
        <v>14</v>
      </c>
      <c r="E8788">
        <v>117424</v>
      </c>
      <c r="F8788">
        <v>0</v>
      </c>
      <c r="G8788">
        <v>0</v>
      </c>
      <c r="H8788" s="2" t="s">
        <v>29</v>
      </c>
    </row>
    <row r="8789" spans="1:8" x14ac:dyDescent="0.35">
      <c r="A8789" t="s">
        <v>314</v>
      </c>
      <c r="B8789" t="s">
        <v>315</v>
      </c>
      <c r="C8789" t="s">
        <v>332</v>
      </c>
      <c r="D8789" t="s">
        <v>14</v>
      </c>
      <c r="E8789">
        <v>117424</v>
      </c>
      <c r="F8789">
        <v>0</v>
      </c>
      <c r="G8789">
        <v>0</v>
      </c>
      <c r="H8789" s="2" t="s">
        <v>13</v>
      </c>
    </row>
    <row r="8790" spans="1:8" x14ac:dyDescent="0.35">
      <c r="A8790" t="s">
        <v>314</v>
      </c>
      <c r="B8790" t="s">
        <v>315</v>
      </c>
      <c r="C8790" t="s">
        <v>332</v>
      </c>
      <c r="D8790" t="s">
        <v>14</v>
      </c>
      <c r="E8790">
        <v>117424</v>
      </c>
      <c r="F8790">
        <v>0</v>
      </c>
      <c r="G8790">
        <v>0</v>
      </c>
      <c r="H8790" s="2" t="s">
        <v>80</v>
      </c>
    </row>
    <row r="8791" spans="1:8" x14ac:dyDescent="0.35">
      <c r="A8791" t="s">
        <v>314</v>
      </c>
      <c r="B8791" t="s">
        <v>315</v>
      </c>
      <c r="C8791" t="s">
        <v>333</v>
      </c>
      <c r="D8791" t="s">
        <v>14</v>
      </c>
      <c r="E8791">
        <v>117424</v>
      </c>
      <c r="F8791">
        <v>0</v>
      </c>
      <c r="G8791">
        <v>0</v>
      </c>
      <c r="H8791" s="2" t="s">
        <v>12</v>
      </c>
    </row>
    <row r="8792" spans="1:8" x14ac:dyDescent="0.35">
      <c r="A8792" t="s">
        <v>314</v>
      </c>
      <c r="B8792" t="s">
        <v>315</v>
      </c>
      <c r="C8792" t="s">
        <v>333</v>
      </c>
      <c r="D8792" t="s">
        <v>14</v>
      </c>
      <c r="E8792">
        <v>117424</v>
      </c>
      <c r="F8792">
        <v>0</v>
      </c>
      <c r="G8792">
        <v>0</v>
      </c>
      <c r="H8792" s="2" t="s">
        <v>80</v>
      </c>
    </row>
    <row r="8793" spans="1:8" x14ac:dyDescent="0.35">
      <c r="A8793" t="s">
        <v>314</v>
      </c>
      <c r="B8793" t="s">
        <v>315</v>
      </c>
      <c r="C8793" t="s">
        <v>333</v>
      </c>
      <c r="D8793" t="s">
        <v>11</v>
      </c>
      <c r="E8793">
        <v>117424</v>
      </c>
      <c r="F8793">
        <v>0</v>
      </c>
      <c r="G8793">
        <v>0</v>
      </c>
      <c r="H8793" s="2" t="s">
        <v>13</v>
      </c>
    </row>
    <row r="8794" spans="1:8" x14ac:dyDescent="0.35">
      <c r="A8794" t="s">
        <v>314</v>
      </c>
      <c r="B8794" t="s">
        <v>315</v>
      </c>
      <c r="C8794" t="s">
        <v>333</v>
      </c>
      <c r="D8794" t="s">
        <v>11</v>
      </c>
      <c r="E8794">
        <v>117424</v>
      </c>
      <c r="F8794">
        <v>0</v>
      </c>
      <c r="G8794">
        <v>0</v>
      </c>
      <c r="H8794" s="2" t="s">
        <v>17</v>
      </c>
    </row>
    <row r="8795" spans="1:8" x14ac:dyDescent="0.35">
      <c r="A8795" t="s">
        <v>314</v>
      </c>
      <c r="B8795" t="s">
        <v>315</v>
      </c>
      <c r="C8795" t="s">
        <v>333</v>
      </c>
      <c r="D8795" t="s">
        <v>14</v>
      </c>
      <c r="E8795">
        <v>117424</v>
      </c>
      <c r="F8795">
        <v>0</v>
      </c>
      <c r="G8795">
        <v>0</v>
      </c>
      <c r="H8795" s="2" t="s">
        <v>29</v>
      </c>
    </row>
    <row r="8796" spans="1:8" x14ac:dyDescent="0.35">
      <c r="A8796" t="s">
        <v>314</v>
      </c>
      <c r="B8796" t="s">
        <v>315</v>
      </c>
      <c r="C8796" t="s">
        <v>333</v>
      </c>
      <c r="D8796" t="s">
        <v>14</v>
      </c>
      <c r="E8796">
        <v>117424</v>
      </c>
      <c r="F8796">
        <v>0</v>
      </c>
      <c r="G8796">
        <v>0</v>
      </c>
      <c r="H8796" s="2" t="s">
        <v>29</v>
      </c>
    </row>
    <row r="8797" spans="1:8" x14ac:dyDescent="0.35">
      <c r="A8797" t="s">
        <v>314</v>
      </c>
      <c r="B8797" t="s">
        <v>315</v>
      </c>
      <c r="C8797" t="s">
        <v>333</v>
      </c>
      <c r="D8797" t="s">
        <v>11</v>
      </c>
      <c r="E8797">
        <v>117424</v>
      </c>
      <c r="F8797">
        <v>0</v>
      </c>
      <c r="G8797">
        <v>0</v>
      </c>
      <c r="H8797" s="2" t="s">
        <v>13</v>
      </c>
    </row>
    <row r="8798" spans="1:8" x14ac:dyDescent="0.35">
      <c r="A8798" t="s">
        <v>314</v>
      </c>
      <c r="B8798" t="s">
        <v>315</v>
      </c>
      <c r="C8798" t="s">
        <v>334</v>
      </c>
      <c r="D8798" t="s">
        <v>11</v>
      </c>
      <c r="E8798">
        <v>117424</v>
      </c>
      <c r="F8798">
        <v>0</v>
      </c>
      <c r="G8798">
        <v>0</v>
      </c>
      <c r="H8798" s="2">
        <v>25</v>
      </c>
    </row>
    <row r="8799" spans="1:8" x14ac:dyDescent="0.35">
      <c r="A8799" t="s">
        <v>314</v>
      </c>
      <c r="B8799" t="s">
        <v>315</v>
      </c>
      <c r="C8799" t="s">
        <v>335</v>
      </c>
      <c r="D8799" t="s">
        <v>14</v>
      </c>
      <c r="E8799">
        <v>117424</v>
      </c>
      <c r="F8799">
        <v>0</v>
      </c>
      <c r="G8799">
        <v>0</v>
      </c>
      <c r="H8799" s="2">
        <v>16</v>
      </c>
    </row>
    <row r="8800" spans="1:8" x14ac:dyDescent="0.35">
      <c r="A8800" t="s">
        <v>314</v>
      </c>
      <c r="B8800" t="s">
        <v>315</v>
      </c>
      <c r="C8800" t="s">
        <v>335</v>
      </c>
      <c r="D8800" t="s">
        <v>14</v>
      </c>
      <c r="E8800">
        <v>117424</v>
      </c>
      <c r="F8800">
        <v>0</v>
      </c>
      <c r="G8800">
        <v>0</v>
      </c>
      <c r="H8800" s="2" t="s">
        <v>29</v>
      </c>
    </row>
    <row r="8801" spans="1:8" x14ac:dyDescent="0.35">
      <c r="A8801" t="s">
        <v>314</v>
      </c>
      <c r="B8801" t="s">
        <v>315</v>
      </c>
      <c r="C8801" t="s">
        <v>335</v>
      </c>
      <c r="D8801" t="s">
        <v>14</v>
      </c>
      <c r="E8801">
        <v>117424</v>
      </c>
      <c r="F8801">
        <v>0</v>
      </c>
      <c r="G8801">
        <v>0</v>
      </c>
      <c r="H8801" s="2">
        <v>16</v>
      </c>
    </row>
    <row r="8802" spans="1:8" x14ac:dyDescent="0.35">
      <c r="A8802" t="s">
        <v>314</v>
      </c>
      <c r="B8802" t="s">
        <v>315</v>
      </c>
      <c r="C8802" t="s">
        <v>335</v>
      </c>
      <c r="D8802" t="s">
        <v>14</v>
      </c>
      <c r="E8802">
        <v>117424</v>
      </c>
      <c r="F8802">
        <v>0</v>
      </c>
      <c r="G8802">
        <v>0</v>
      </c>
      <c r="H8802" s="2">
        <v>23</v>
      </c>
    </row>
    <row r="8803" spans="1:8" x14ac:dyDescent="0.35">
      <c r="A8803" t="s">
        <v>314</v>
      </c>
      <c r="B8803" t="s">
        <v>315</v>
      </c>
      <c r="C8803" t="s">
        <v>335</v>
      </c>
      <c r="D8803" t="s">
        <v>14</v>
      </c>
      <c r="E8803">
        <v>117424</v>
      </c>
      <c r="F8803">
        <v>0</v>
      </c>
      <c r="G8803">
        <v>0</v>
      </c>
      <c r="H8803" s="2" t="s">
        <v>17</v>
      </c>
    </row>
    <row r="8804" spans="1:8" x14ac:dyDescent="0.35">
      <c r="A8804" t="s">
        <v>314</v>
      </c>
      <c r="B8804" t="s">
        <v>315</v>
      </c>
      <c r="C8804" t="s">
        <v>335</v>
      </c>
      <c r="D8804" t="s">
        <v>14</v>
      </c>
      <c r="E8804">
        <v>117424</v>
      </c>
      <c r="F8804">
        <v>0</v>
      </c>
      <c r="G8804">
        <v>0</v>
      </c>
      <c r="H8804" s="2">
        <v>13</v>
      </c>
    </row>
    <row r="8805" spans="1:8" x14ac:dyDescent="0.35">
      <c r="A8805" t="s">
        <v>314</v>
      </c>
      <c r="B8805" t="s">
        <v>315</v>
      </c>
      <c r="C8805" t="s">
        <v>335</v>
      </c>
      <c r="D8805" t="s">
        <v>14</v>
      </c>
      <c r="E8805">
        <v>117424</v>
      </c>
      <c r="F8805">
        <v>0</v>
      </c>
      <c r="G8805">
        <v>0</v>
      </c>
      <c r="H8805" s="2" t="s">
        <v>19</v>
      </c>
    </row>
    <row r="8806" spans="1:8" x14ac:dyDescent="0.35">
      <c r="A8806" t="s">
        <v>314</v>
      </c>
      <c r="B8806" t="s">
        <v>315</v>
      </c>
      <c r="C8806" t="s">
        <v>335</v>
      </c>
      <c r="D8806" t="s">
        <v>11</v>
      </c>
      <c r="E8806">
        <v>117424</v>
      </c>
      <c r="F8806">
        <v>0</v>
      </c>
      <c r="G8806">
        <v>0</v>
      </c>
      <c r="H8806" s="2" t="s">
        <v>29</v>
      </c>
    </row>
    <row r="8807" spans="1:8" x14ac:dyDescent="0.35">
      <c r="A8807" t="s">
        <v>314</v>
      </c>
      <c r="B8807" t="s">
        <v>315</v>
      </c>
      <c r="C8807" t="s">
        <v>335</v>
      </c>
      <c r="D8807" t="s">
        <v>14</v>
      </c>
      <c r="E8807">
        <v>117424</v>
      </c>
      <c r="F8807">
        <v>0</v>
      </c>
      <c r="G8807">
        <v>0</v>
      </c>
      <c r="H8807" s="2" t="s">
        <v>17</v>
      </c>
    </row>
    <row r="8808" spans="1:8" x14ac:dyDescent="0.35">
      <c r="A8808" t="s">
        <v>314</v>
      </c>
      <c r="B8808" t="s">
        <v>315</v>
      </c>
      <c r="C8808" t="s">
        <v>335</v>
      </c>
      <c r="D8808" t="s">
        <v>14</v>
      </c>
      <c r="E8808">
        <v>117424</v>
      </c>
      <c r="F8808">
        <v>0</v>
      </c>
      <c r="G8808">
        <v>0</v>
      </c>
      <c r="H8808" s="2">
        <v>23</v>
      </c>
    </row>
    <row r="8809" spans="1:8" x14ac:dyDescent="0.35">
      <c r="A8809" t="s">
        <v>314</v>
      </c>
      <c r="B8809" t="s">
        <v>315</v>
      </c>
      <c r="C8809" t="s">
        <v>335</v>
      </c>
      <c r="D8809" t="s">
        <v>14</v>
      </c>
      <c r="E8809">
        <v>117424</v>
      </c>
      <c r="F8809">
        <v>0</v>
      </c>
      <c r="G8809">
        <v>0</v>
      </c>
      <c r="H8809" s="2">
        <v>16</v>
      </c>
    </row>
    <row r="8810" spans="1:8" x14ac:dyDescent="0.35">
      <c r="A8810" t="s">
        <v>314</v>
      </c>
      <c r="B8810" t="s">
        <v>315</v>
      </c>
      <c r="C8810" t="s">
        <v>336</v>
      </c>
      <c r="D8810" t="s">
        <v>14</v>
      </c>
      <c r="E8810">
        <v>117424</v>
      </c>
      <c r="F8810">
        <v>0</v>
      </c>
      <c r="G8810">
        <v>0</v>
      </c>
      <c r="H8810" s="2" t="s">
        <v>24</v>
      </c>
    </row>
    <row r="8811" spans="1:8" x14ac:dyDescent="0.35">
      <c r="A8811" t="s">
        <v>314</v>
      </c>
      <c r="B8811" t="s">
        <v>315</v>
      </c>
      <c r="C8811" t="s">
        <v>336</v>
      </c>
      <c r="D8811" t="s">
        <v>11</v>
      </c>
      <c r="E8811">
        <v>117424</v>
      </c>
      <c r="F8811">
        <v>0</v>
      </c>
      <c r="G8811">
        <v>0</v>
      </c>
      <c r="H8811" s="2" t="s">
        <v>17</v>
      </c>
    </row>
    <row r="8812" spans="1:8" x14ac:dyDescent="0.35">
      <c r="A8812" t="s">
        <v>314</v>
      </c>
      <c r="B8812" t="s">
        <v>315</v>
      </c>
      <c r="C8812" t="s">
        <v>336</v>
      </c>
      <c r="D8812" t="s">
        <v>14</v>
      </c>
      <c r="E8812">
        <v>117424</v>
      </c>
      <c r="F8812">
        <v>0</v>
      </c>
      <c r="G8812">
        <v>0</v>
      </c>
      <c r="H8812" s="2">
        <v>16</v>
      </c>
    </row>
    <row r="8813" spans="1:8" x14ac:dyDescent="0.35">
      <c r="A8813" t="s">
        <v>314</v>
      </c>
      <c r="B8813" t="s">
        <v>315</v>
      </c>
      <c r="C8813" t="s">
        <v>336</v>
      </c>
      <c r="D8813" t="s">
        <v>14</v>
      </c>
      <c r="E8813">
        <v>117424</v>
      </c>
      <c r="F8813">
        <v>0</v>
      </c>
      <c r="G8813">
        <v>0</v>
      </c>
      <c r="H8813" s="2" t="s">
        <v>17</v>
      </c>
    </row>
    <row r="8814" spans="1:8" x14ac:dyDescent="0.35">
      <c r="A8814" t="s">
        <v>337</v>
      </c>
      <c r="B8814" t="s">
        <v>338</v>
      </c>
      <c r="C8814" t="s">
        <v>339</v>
      </c>
      <c r="D8814" t="s">
        <v>14</v>
      </c>
      <c r="E8814">
        <v>117424</v>
      </c>
      <c r="F8814">
        <v>0</v>
      </c>
      <c r="G8814">
        <v>0</v>
      </c>
      <c r="H8814" s="2" t="s">
        <v>80</v>
      </c>
    </row>
    <row r="8815" spans="1:8" x14ac:dyDescent="0.35">
      <c r="A8815" t="s">
        <v>337</v>
      </c>
      <c r="B8815" t="s">
        <v>338</v>
      </c>
      <c r="C8815" t="s">
        <v>339</v>
      </c>
      <c r="D8815" t="s">
        <v>14</v>
      </c>
      <c r="E8815">
        <v>117424</v>
      </c>
      <c r="F8815">
        <v>0</v>
      </c>
      <c r="G8815">
        <v>0</v>
      </c>
      <c r="H8815" s="2" t="s">
        <v>29</v>
      </c>
    </row>
    <row r="8816" spans="1:8" x14ac:dyDescent="0.35">
      <c r="A8816" t="s">
        <v>337</v>
      </c>
      <c r="B8816" t="s">
        <v>338</v>
      </c>
      <c r="C8816" t="s">
        <v>339</v>
      </c>
      <c r="D8816" t="s">
        <v>14</v>
      </c>
      <c r="E8816">
        <v>117424</v>
      </c>
      <c r="F8816">
        <v>0</v>
      </c>
      <c r="G8816">
        <v>0</v>
      </c>
      <c r="H8816" s="2" t="s">
        <v>39</v>
      </c>
    </row>
    <row r="8817" spans="1:8" x14ac:dyDescent="0.35">
      <c r="A8817" t="s">
        <v>337</v>
      </c>
      <c r="B8817" t="s">
        <v>338</v>
      </c>
      <c r="C8817" t="s">
        <v>341</v>
      </c>
      <c r="D8817" t="s">
        <v>14</v>
      </c>
      <c r="E8817">
        <v>117424</v>
      </c>
      <c r="F8817">
        <v>0</v>
      </c>
      <c r="G8817">
        <v>0</v>
      </c>
      <c r="H8817" s="2">
        <v>24</v>
      </c>
    </row>
    <row r="8818" spans="1:8" x14ac:dyDescent="0.35">
      <c r="A8818" t="s">
        <v>337</v>
      </c>
      <c r="B8818" t="s">
        <v>338</v>
      </c>
      <c r="C8818" t="s">
        <v>341</v>
      </c>
      <c r="D8818" t="s">
        <v>14</v>
      </c>
      <c r="E8818">
        <v>117424</v>
      </c>
      <c r="F8818">
        <v>0</v>
      </c>
      <c r="G8818">
        <v>0</v>
      </c>
      <c r="H8818" s="2" t="s">
        <v>321</v>
      </c>
    </row>
    <row r="8819" spans="1:8" x14ac:dyDescent="0.35">
      <c r="A8819" t="s">
        <v>337</v>
      </c>
      <c r="B8819" t="s">
        <v>338</v>
      </c>
      <c r="C8819" t="s">
        <v>341</v>
      </c>
      <c r="D8819" t="s">
        <v>14</v>
      </c>
      <c r="E8819">
        <v>117424</v>
      </c>
      <c r="F8819">
        <v>0</v>
      </c>
      <c r="G8819">
        <v>0</v>
      </c>
      <c r="H8819" s="2">
        <v>12</v>
      </c>
    </row>
    <row r="8820" spans="1:8" x14ac:dyDescent="0.35">
      <c r="A8820" t="s">
        <v>337</v>
      </c>
      <c r="B8820" t="s">
        <v>338</v>
      </c>
      <c r="C8820" t="s">
        <v>342</v>
      </c>
      <c r="D8820" t="s">
        <v>11</v>
      </c>
      <c r="E8820">
        <v>117424</v>
      </c>
      <c r="F8820">
        <v>0</v>
      </c>
      <c r="G8820">
        <v>0</v>
      </c>
      <c r="H8820" s="2" t="s">
        <v>344</v>
      </c>
    </row>
    <row r="8821" spans="1:8" x14ac:dyDescent="0.35">
      <c r="A8821" t="s">
        <v>337</v>
      </c>
      <c r="B8821" t="s">
        <v>338</v>
      </c>
      <c r="C8821" t="s">
        <v>342</v>
      </c>
      <c r="D8821" t="s">
        <v>14</v>
      </c>
      <c r="E8821">
        <v>117424</v>
      </c>
      <c r="F8821">
        <v>0</v>
      </c>
      <c r="G8821">
        <v>0</v>
      </c>
      <c r="H8821" s="2" t="s">
        <v>346</v>
      </c>
    </row>
    <row r="8822" spans="1:8" x14ac:dyDescent="0.35">
      <c r="A8822" t="s">
        <v>337</v>
      </c>
      <c r="B8822" t="s">
        <v>338</v>
      </c>
      <c r="C8822" t="s">
        <v>342</v>
      </c>
      <c r="D8822" t="s">
        <v>11</v>
      </c>
      <c r="E8822">
        <v>117424</v>
      </c>
      <c r="F8822">
        <v>0</v>
      </c>
      <c r="G8822">
        <v>0</v>
      </c>
      <c r="H8822" s="2" t="s">
        <v>343</v>
      </c>
    </row>
    <row r="8823" spans="1:8" x14ac:dyDescent="0.35">
      <c r="A8823" t="s">
        <v>337</v>
      </c>
      <c r="B8823" t="s">
        <v>338</v>
      </c>
      <c r="C8823" t="s">
        <v>342</v>
      </c>
      <c r="D8823" t="s">
        <v>11</v>
      </c>
      <c r="E8823">
        <v>117424</v>
      </c>
      <c r="F8823">
        <v>0</v>
      </c>
      <c r="G8823">
        <v>0</v>
      </c>
      <c r="H8823" s="2" t="s">
        <v>344</v>
      </c>
    </row>
    <row r="8824" spans="1:8" x14ac:dyDescent="0.35">
      <c r="A8824" t="s">
        <v>337</v>
      </c>
      <c r="B8824" t="s">
        <v>338</v>
      </c>
      <c r="C8824" t="s">
        <v>342</v>
      </c>
      <c r="D8824" t="s">
        <v>11</v>
      </c>
      <c r="E8824">
        <v>117424</v>
      </c>
      <c r="F8824">
        <v>0</v>
      </c>
      <c r="G8824">
        <v>0</v>
      </c>
      <c r="H8824" s="2" t="s">
        <v>343</v>
      </c>
    </row>
    <row r="8825" spans="1:8" x14ac:dyDescent="0.35">
      <c r="A8825" t="s">
        <v>337</v>
      </c>
      <c r="B8825" t="s">
        <v>338</v>
      </c>
      <c r="C8825" t="s">
        <v>342</v>
      </c>
      <c r="D8825" t="s">
        <v>11</v>
      </c>
      <c r="E8825">
        <v>117424</v>
      </c>
      <c r="F8825">
        <v>0</v>
      </c>
      <c r="G8825">
        <v>0</v>
      </c>
      <c r="H8825" s="2" t="s">
        <v>346</v>
      </c>
    </row>
    <row r="8826" spans="1:8" x14ac:dyDescent="0.35">
      <c r="A8826" t="s">
        <v>337</v>
      </c>
      <c r="B8826" t="s">
        <v>338</v>
      </c>
      <c r="C8826" t="s">
        <v>342</v>
      </c>
      <c r="D8826" t="s">
        <v>11</v>
      </c>
      <c r="E8826">
        <v>117424</v>
      </c>
      <c r="F8826">
        <v>0</v>
      </c>
      <c r="G8826">
        <v>0</v>
      </c>
      <c r="H8826" s="2" t="s">
        <v>340</v>
      </c>
    </row>
    <row r="8827" spans="1:8" x14ac:dyDescent="0.35">
      <c r="A8827" t="s">
        <v>337</v>
      </c>
      <c r="B8827" t="s">
        <v>338</v>
      </c>
      <c r="C8827" t="s">
        <v>342</v>
      </c>
      <c r="D8827" t="s">
        <v>11</v>
      </c>
      <c r="E8827">
        <v>117424</v>
      </c>
      <c r="F8827">
        <v>0</v>
      </c>
      <c r="G8827">
        <v>0</v>
      </c>
      <c r="H8827" s="2" t="s">
        <v>343</v>
      </c>
    </row>
    <row r="8828" spans="1:8" x14ac:dyDescent="0.35">
      <c r="A8828" t="s">
        <v>337</v>
      </c>
      <c r="B8828" t="s">
        <v>338</v>
      </c>
      <c r="C8828" t="s">
        <v>342</v>
      </c>
      <c r="D8828" t="s">
        <v>14</v>
      </c>
      <c r="E8828">
        <v>117424</v>
      </c>
      <c r="F8828">
        <v>0</v>
      </c>
      <c r="G8828">
        <v>0</v>
      </c>
      <c r="H8828" s="2" t="s">
        <v>345</v>
      </c>
    </row>
    <row r="8829" spans="1:8" x14ac:dyDescent="0.35">
      <c r="A8829" t="s">
        <v>337</v>
      </c>
      <c r="B8829" t="s">
        <v>338</v>
      </c>
      <c r="C8829" t="s">
        <v>342</v>
      </c>
      <c r="D8829" t="s">
        <v>11</v>
      </c>
      <c r="E8829">
        <v>117424</v>
      </c>
      <c r="F8829">
        <v>0</v>
      </c>
      <c r="G8829">
        <v>0</v>
      </c>
      <c r="H8829" s="2" t="s">
        <v>346</v>
      </c>
    </row>
    <row r="8830" spans="1:8" x14ac:dyDescent="0.35">
      <c r="A8830" t="s">
        <v>337</v>
      </c>
      <c r="B8830" t="s">
        <v>338</v>
      </c>
      <c r="C8830" t="s">
        <v>342</v>
      </c>
      <c r="D8830" t="s">
        <v>14</v>
      </c>
      <c r="E8830">
        <v>117424</v>
      </c>
      <c r="F8830">
        <v>0</v>
      </c>
      <c r="G8830">
        <v>0</v>
      </c>
      <c r="H8830" s="2" t="s">
        <v>347</v>
      </c>
    </row>
    <row r="8831" spans="1:8" x14ac:dyDescent="0.35">
      <c r="A8831" t="s">
        <v>337</v>
      </c>
      <c r="B8831" t="s">
        <v>338</v>
      </c>
      <c r="C8831" t="s">
        <v>342</v>
      </c>
      <c r="D8831" t="s">
        <v>14</v>
      </c>
      <c r="E8831">
        <v>117424</v>
      </c>
      <c r="F8831">
        <v>0</v>
      </c>
      <c r="G8831">
        <v>0</v>
      </c>
      <c r="H8831" s="2" t="s">
        <v>346</v>
      </c>
    </row>
    <row r="8832" spans="1:8" x14ac:dyDescent="0.35">
      <c r="A8832" t="s">
        <v>337</v>
      </c>
      <c r="B8832" t="s">
        <v>338</v>
      </c>
      <c r="C8832" t="s">
        <v>342</v>
      </c>
      <c r="D8832" t="s">
        <v>11</v>
      </c>
      <c r="E8832">
        <v>117424</v>
      </c>
      <c r="F8832">
        <v>0</v>
      </c>
      <c r="G8832">
        <v>0</v>
      </c>
      <c r="H8832" s="2" t="s">
        <v>344</v>
      </c>
    </row>
    <row r="8833" spans="1:8" x14ac:dyDescent="0.35">
      <c r="A8833" t="s">
        <v>337</v>
      </c>
      <c r="B8833" t="s">
        <v>338</v>
      </c>
      <c r="C8833" t="s">
        <v>342</v>
      </c>
      <c r="D8833" t="s">
        <v>11</v>
      </c>
      <c r="E8833">
        <v>117424</v>
      </c>
      <c r="F8833">
        <v>0</v>
      </c>
      <c r="G8833">
        <v>0</v>
      </c>
      <c r="H8833" s="2" t="s">
        <v>343</v>
      </c>
    </row>
    <row r="8834" spans="1:8" x14ac:dyDescent="0.35">
      <c r="A8834" t="s">
        <v>337</v>
      </c>
      <c r="B8834" t="s">
        <v>338</v>
      </c>
      <c r="C8834" t="s">
        <v>342</v>
      </c>
      <c r="D8834" t="s">
        <v>11</v>
      </c>
      <c r="E8834">
        <v>117424</v>
      </c>
      <c r="F8834">
        <v>0</v>
      </c>
      <c r="G8834">
        <v>0</v>
      </c>
      <c r="H8834" s="2" t="s">
        <v>343</v>
      </c>
    </row>
    <row r="8835" spans="1:8" x14ac:dyDescent="0.35">
      <c r="A8835" t="s">
        <v>337</v>
      </c>
      <c r="B8835" t="s">
        <v>338</v>
      </c>
      <c r="C8835" t="s">
        <v>342</v>
      </c>
      <c r="D8835" t="s">
        <v>11</v>
      </c>
      <c r="E8835">
        <v>117424</v>
      </c>
      <c r="F8835">
        <v>0</v>
      </c>
      <c r="G8835">
        <v>0</v>
      </c>
      <c r="H8835" s="2" t="s">
        <v>343</v>
      </c>
    </row>
    <row r="8836" spans="1:8" x14ac:dyDescent="0.35">
      <c r="A8836" t="s">
        <v>337</v>
      </c>
      <c r="B8836" t="s">
        <v>338</v>
      </c>
      <c r="C8836" t="s">
        <v>342</v>
      </c>
      <c r="D8836" t="s">
        <v>11</v>
      </c>
      <c r="E8836">
        <v>117424</v>
      </c>
      <c r="F8836">
        <v>0</v>
      </c>
      <c r="G8836">
        <v>0</v>
      </c>
      <c r="H8836" s="2" t="s">
        <v>346</v>
      </c>
    </row>
    <row r="8837" spans="1:8" x14ac:dyDescent="0.35">
      <c r="A8837" t="s">
        <v>337</v>
      </c>
      <c r="B8837" t="s">
        <v>338</v>
      </c>
      <c r="C8837" t="s">
        <v>342</v>
      </c>
      <c r="D8837" t="s">
        <v>11</v>
      </c>
      <c r="E8837">
        <v>117424</v>
      </c>
      <c r="F8837">
        <v>0</v>
      </c>
      <c r="G8837">
        <v>0</v>
      </c>
      <c r="H8837" s="2" t="s">
        <v>343</v>
      </c>
    </row>
    <row r="8838" spans="1:8" x14ac:dyDescent="0.35">
      <c r="A8838" t="s">
        <v>337</v>
      </c>
      <c r="B8838" t="s">
        <v>338</v>
      </c>
      <c r="C8838" t="s">
        <v>342</v>
      </c>
      <c r="D8838" t="s">
        <v>11</v>
      </c>
      <c r="E8838">
        <v>117424</v>
      </c>
      <c r="F8838">
        <v>0</v>
      </c>
      <c r="G8838">
        <v>0</v>
      </c>
      <c r="H8838" s="2" t="s">
        <v>343</v>
      </c>
    </row>
    <row r="8839" spans="1:8" x14ac:dyDescent="0.35">
      <c r="A8839" t="s">
        <v>337</v>
      </c>
      <c r="B8839" t="s">
        <v>338</v>
      </c>
      <c r="C8839" t="s">
        <v>348</v>
      </c>
      <c r="D8839" t="s">
        <v>11</v>
      </c>
      <c r="E8839">
        <v>117424</v>
      </c>
      <c r="F8839">
        <v>0</v>
      </c>
      <c r="G8839">
        <v>0</v>
      </c>
      <c r="H8839" s="2" t="s">
        <v>345</v>
      </c>
    </row>
    <row r="8840" spans="1:8" x14ac:dyDescent="0.35">
      <c r="A8840" t="s">
        <v>337</v>
      </c>
      <c r="B8840" t="s">
        <v>338</v>
      </c>
      <c r="C8840" t="s">
        <v>348</v>
      </c>
      <c r="D8840" t="s">
        <v>11</v>
      </c>
      <c r="E8840">
        <v>117424</v>
      </c>
      <c r="F8840">
        <v>0</v>
      </c>
      <c r="G8840">
        <v>0</v>
      </c>
      <c r="H8840" s="2" t="s">
        <v>343</v>
      </c>
    </row>
    <row r="8841" spans="1:8" x14ac:dyDescent="0.35">
      <c r="A8841" t="s">
        <v>337</v>
      </c>
      <c r="B8841" t="s">
        <v>338</v>
      </c>
      <c r="C8841" t="s">
        <v>348</v>
      </c>
      <c r="D8841" t="s">
        <v>11</v>
      </c>
      <c r="E8841">
        <v>117424</v>
      </c>
      <c r="F8841">
        <v>0</v>
      </c>
      <c r="G8841">
        <v>0</v>
      </c>
      <c r="H8841" s="2" t="s">
        <v>345</v>
      </c>
    </row>
    <row r="8842" spans="1:8" x14ac:dyDescent="0.35">
      <c r="A8842" t="s">
        <v>337</v>
      </c>
      <c r="B8842" t="s">
        <v>338</v>
      </c>
      <c r="C8842" t="s">
        <v>348</v>
      </c>
      <c r="D8842" t="s">
        <v>11</v>
      </c>
      <c r="E8842">
        <v>117424</v>
      </c>
      <c r="F8842">
        <v>0</v>
      </c>
      <c r="G8842">
        <v>0</v>
      </c>
      <c r="H8842" s="2" t="s">
        <v>350</v>
      </c>
    </row>
    <row r="8843" spans="1:8" x14ac:dyDescent="0.35">
      <c r="A8843" t="s">
        <v>337</v>
      </c>
      <c r="B8843" t="s">
        <v>338</v>
      </c>
      <c r="C8843" t="s">
        <v>348</v>
      </c>
      <c r="D8843" t="s">
        <v>11</v>
      </c>
      <c r="E8843">
        <v>117424</v>
      </c>
      <c r="F8843">
        <v>0</v>
      </c>
      <c r="G8843">
        <v>0</v>
      </c>
      <c r="H8843" s="2" t="s">
        <v>343</v>
      </c>
    </row>
    <row r="8844" spans="1:8" x14ac:dyDescent="0.35">
      <c r="A8844" t="s">
        <v>337</v>
      </c>
      <c r="B8844" t="s">
        <v>338</v>
      </c>
      <c r="C8844" t="s">
        <v>348</v>
      </c>
      <c r="D8844" t="s">
        <v>11</v>
      </c>
      <c r="E8844">
        <v>117424</v>
      </c>
      <c r="F8844">
        <v>0</v>
      </c>
      <c r="G8844">
        <v>0</v>
      </c>
      <c r="H8844" s="2" t="s">
        <v>346</v>
      </c>
    </row>
    <row r="8845" spans="1:8" x14ac:dyDescent="0.35">
      <c r="A8845" t="s">
        <v>337</v>
      </c>
      <c r="B8845" t="s">
        <v>338</v>
      </c>
      <c r="C8845" t="s">
        <v>349</v>
      </c>
      <c r="D8845" t="s">
        <v>14</v>
      </c>
      <c r="E8845">
        <v>117424</v>
      </c>
      <c r="F8845">
        <v>0</v>
      </c>
      <c r="G8845">
        <v>0</v>
      </c>
      <c r="H8845" s="2" t="s">
        <v>13</v>
      </c>
    </row>
    <row r="8846" spans="1:8" x14ac:dyDescent="0.35">
      <c r="A8846" t="s">
        <v>337</v>
      </c>
      <c r="B8846" t="s">
        <v>338</v>
      </c>
      <c r="C8846" t="s">
        <v>351</v>
      </c>
      <c r="D8846" t="s">
        <v>11</v>
      </c>
      <c r="E8846">
        <v>117424</v>
      </c>
      <c r="F8846">
        <v>0</v>
      </c>
      <c r="G8846">
        <v>0</v>
      </c>
      <c r="H8846" s="2" t="s">
        <v>352</v>
      </c>
    </row>
    <row r="8847" spans="1:8" x14ac:dyDescent="0.35">
      <c r="A8847" t="s">
        <v>337</v>
      </c>
      <c r="B8847" t="s">
        <v>338</v>
      </c>
      <c r="C8847" t="s">
        <v>351</v>
      </c>
      <c r="D8847" t="s">
        <v>11</v>
      </c>
      <c r="E8847">
        <v>117424</v>
      </c>
      <c r="F8847">
        <v>0</v>
      </c>
      <c r="G8847">
        <v>0</v>
      </c>
      <c r="H8847" s="2" t="s">
        <v>343</v>
      </c>
    </row>
    <row r="8848" spans="1:8" x14ac:dyDescent="0.35">
      <c r="A8848" t="s">
        <v>337</v>
      </c>
      <c r="B8848" t="s">
        <v>338</v>
      </c>
      <c r="C8848" t="s">
        <v>351</v>
      </c>
      <c r="D8848" t="s">
        <v>11</v>
      </c>
      <c r="E8848">
        <v>117424</v>
      </c>
      <c r="F8848">
        <v>0</v>
      </c>
      <c r="G8848">
        <v>0</v>
      </c>
      <c r="H8848" s="2" t="s">
        <v>352</v>
      </c>
    </row>
    <row r="8849" spans="1:8" x14ac:dyDescent="0.35">
      <c r="A8849" t="s">
        <v>337</v>
      </c>
      <c r="B8849" t="s">
        <v>338</v>
      </c>
      <c r="C8849" t="s">
        <v>351</v>
      </c>
      <c r="D8849" t="s">
        <v>11</v>
      </c>
      <c r="E8849">
        <v>117424</v>
      </c>
      <c r="F8849">
        <v>0</v>
      </c>
      <c r="G8849">
        <v>0</v>
      </c>
      <c r="H8849" s="2" t="s">
        <v>343</v>
      </c>
    </row>
    <row r="8850" spans="1:8" x14ac:dyDescent="0.35">
      <c r="A8850" t="s">
        <v>337</v>
      </c>
      <c r="B8850" t="s">
        <v>338</v>
      </c>
      <c r="C8850" t="s">
        <v>351</v>
      </c>
      <c r="D8850" t="s">
        <v>11</v>
      </c>
      <c r="E8850">
        <v>117424</v>
      </c>
      <c r="F8850">
        <v>0</v>
      </c>
      <c r="G8850">
        <v>0</v>
      </c>
      <c r="H8850" s="2" t="s">
        <v>343</v>
      </c>
    </row>
    <row r="8851" spans="1:8" x14ac:dyDescent="0.35">
      <c r="A8851" t="s">
        <v>337</v>
      </c>
      <c r="B8851" t="s">
        <v>338</v>
      </c>
      <c r="C8851" t="s">
        <v>351</v>
      </c>
      <c r="D8851" t="s">
        <v>11</v>
      </c>
      <c r="E8851">
        <v>117424</v>
      </c>
      <c r="F8851">
        <v>0</v>
      </c>
      <c r="G8851">
        <v>0</v>
      </c>
      <c r="H8851" s="2" t="s">
        <v>343</v>
      </c>
    </row>
    <row r="8852" spans="1:8" x14ac:dyDescent="0.35">
      <c r="A8852" t="s">
        <v>337</v>
      </c>
      <c r="B8852" t="s">
        <v>338</v>
      </c>
      <c r="C8852" t="s">
        <v>351</v>
      </c>
      <c r="D8852" t="s">
        <v>11</v>
      </c>
      <c r="E8852">
        <v>117424</v>
      </c>
      <c r="F8852">
        <v>0</v>
      </c>
      <c r="G8852">
        <v>0</v>
      </c>
      <c r="H8852" s="2" t="s">
        <v>343</v>
      </c>
    </row>
    <row r="8853" spans="1:8" x14ac:dyDescent="0.35">
      <c r="A8853" t="s">
        <v>337</v>
      </c>
      <c r="B8853" t="s">
        <v>338</v>
      </c>
      <c r="C8853" t="s">
        <v>351</v>
      </c>
      <c r="D8853" t="s">
        <v>11</v>
      </c>
      <c r="E8853">
        <v>117424</v>
      </c>
      <c r="F8853">
        <v>0</v>
      </c>
      <c r="G8853">
        <v>0</v>
      </c>
      <c r="H8853" s="2" t="s">
        <v>352</v>
      </c>
    </row>
    <row r="8854" spans="1:8" x14ac:dyDescent="0.35">
      <c r="A8854" t="s">
        <v>337</v>
      </c>
      <c r="B8854" t="s">
        <v>338</v>
      </c>
      <c r="C8854" t="s">
        <v>351</v>
      </c>
      <c r="D8854" t="s">
        <v>11</v>
      </c>
      <c r="E8854">
        <v>117424</v>
      </c>
      <c r="F8854">
        <v>0</v>
      </c>
      <c r="G8854">
        <v>0</v>
      </c>
      <c r="H8854" s="2" t="s">
        <v>352</v>
      </c>
    </row>
    <row r="8855" spans="1:8" x14ac:dyDescent="0.35">
      <c r="A8855" t="s">
        <v>337</v>
      </c>
      <c r="B8855" t="s">
        <v>338</v>
      </c>
      <c r="C8855" t="s">
        <v>351</v>
      </c>
      <c r="D8855" t="s">
        <v>14</v>
      </c>
      <c r="E8855">
        <v>117424</v>
      </c>
      <c r="F8855">
        <v>0</v>
      </c>
      <c r="G8855">
        <v>0</v>
      </c>
      <c r="H8855" s="2" t="s">
        <v>352</v>
      </c>
    </row>
    <row r="8856" spans="1:8" x14ac:dyDescent="0.35">
      <c r="A8856" t="s">
        <v>337</v>
      </c>
      <c r="B8856" t="s">
        <v>338</v>
      </c>
      <c r="C8856" t="s">
        <v>351</v>
      </c>
      <c r="D8856" t="s">
        <v>11</v>
      </c>
      <c r="E8856">
        <v>117424</v>
      </c>
      <c r="F8856">
        <v>0</v>
      </c>
      <c r="G8856">
        <v>0</v>
      </c>
      <c r="H8856" s="2" t="s">
        <v>352</v>
      </c>
    </row>
    <row r="8857" spans="1:8" x14ac:dyDescent="0.35">
      <c r="A8857" t="s">
        <v>337</v>
      </c>
      <c r="B8857" t="s">
        <v>338</v>
      </c>
      <c r="C8857" t="s">
        <v>351</v>
      </c>
      <c r="D8857" t="s">
        <v>11</v>
      </c>
      <c r="E8857">
        <v>117424</v>
      </c>
      <c r="F8857">
        <v>0</v>
      </c>
      <c r="G8857">
        <v>0</v>
      </c>
      <c r="H8857" s="2" t="s">
        <v>352</v>
      </c>
    </row>
    <row r="8858" spans="1:8" x14ac:dyDescent="0.35">
      <c r="A8858" t="s">
        <v>337</v>
      </c>
      <c r="B8858" t="s">
        <v>338</v>
      </c>
      <c r="C8858" t="s">
        <v>351</v>
      </c>
      <c r="D8858" t="s">
        <v>11</v>
      </c>
      <c r="E8858">
        <v>117424</v>
      </c>
      <c r="F8858">
        <v>0</v>
      </c>
      <c r="G8858">
        <v>0</v>
      </c>
      <c r="H8858" s="2" t="s">
        <v>352</v>
      </c>
    </row>
    <row r="8859" spans="1:8" x14ac:dyDescent="0.35">
      <c r="A8859" t="s">
        <v>337</v>
      </c>
      <c r="B8859" t="s">
        <v>338</v>
      </c>
      <c r="C8859" t="s">
        <v>351</v>
      </c>
      <c r="D8859" t="s">
        <v>11</v>
      </c>
      <c r="E8859">
        <v>117424</v>
      </c>
      <c r="F8859">
        <v>0</v>
      </c>
      <c r="G8859">
        <v>0</v>
      </c>
      <c r="H8859" s="2" t="s">
        <v>352</v>
      </c>
    </row>
    <row r="8860" spans="1:8" x14ac:dyDescent="0.35">
      <c r="A8860" t="s">
        <v>337</v>
      </c>
      <c r="B8860" t="s">
        <v>338</v>
      </c>
      <c r="C8860" t="s">
        <v>351</v>
      </c>
      <c r="D8860" t="s">
        <v>11</v>
      </c>
      <c r="E8860">
        <v>117424</v>
      </c>
      <c r="F8860">
        <v>0</v>
      </c>
      <c r="G8860">
        <v>0</v>
      </c>
      <c r="H8860" s="2" t="s">
        <v>352</v>
      </c>
    </row>
    <row r="8861" spans="1:8" x14ac:dyDescent="0.35">
      <c r="A8861" t="s">
        <v>337</v>
      </c>
      <c r="B8861" t="s">
        <v>338</v>
      </c>
      <c r="C8861" t="s">
        <v>351</v>
      </c>
      <c r="D8861" t="s">
        <v>11</v>
      </c>
      <c r="E8861">
        <v>117424</v>
      </c>
      <c r="F8861">
        <v>0</v>
      </c>
      <c r="G8861">
        <v>0</v>
      </c>
      <c r="H8861" s="2" t="s">
        <v>352</v>
      </c>
    </row>
    <row r="8862" spans="1:8" x14ac:dyDescent="0.35">
      <c r="A8862" t="s">
        <v>337</v>
      </c>
      <c r="B8862" t="s">
        <v>338</v>
      </c>
      <c r="C8862" t="s">
        <v>351</v>
      </c>
      <c r="D8862" t="s">
        <v>11</v>
      </c>
      <c r="E8862">
        <v>117424</v>
      </c>
      <c r="F8862">
        <v>0</v>
      </c>
      <c r="G8862">
        <v>0</v>
      </c>
      <c r="H8862" s="2" t="s">
        <v>352</v>
      </c>
    </row>
    <row r="8863" spans="1:8" x14ac:dyDescent="0.35">
      <c r="A8863" t="s">
        <v>337</v>
      </c>
      <c r="B8863" t="s">
        <v>338</v>
      </c>
      <c r="C8863" t="s">
        <v>351</v>
      </c>
      <c r="D8863" t="s">
        <v>11</v>
      </c>
      <c r="E8863">
        <v>117424</v>
      </c>
      <c r="F8863">
        <v>0</v>
      </c>
      <c r="G8863">
        <v>0</v>
      </c>
      <c r="H8863" s="2" t="s">
        <v>352</v>
      </c>
    </row>
    <row r="8864" spans="1:8" x14ac:dyDescent="0.35">
      <c r="A8864" t="s">
        <v>337</v>
      </c>
      <c r="B8864" t="s">
        <v>338</v>
      </c>
      <c r="C8864" t="s">
        <v>351</v>
      </c>
      <c r="D8864" t="s">
        <v>11</v>
      </c>
      <c r="E8864">
        <v>117424</v>
      </c>
      <c r="F8864">
        <v>0</v>
      </c>
      <c r="G8864">
        <v>0</v>
      </c>
      <c r="H8864" s="2" t="s">
        <v>352</v>
      </c>
    </row>
    <row r="8865" spans="1:8" x14ac:dyDescent="0.35">
      <c r="A8865" t="s">
        <v>337</v>
      </c>
      <c r="B8865" t="s">
        <v>338</v>
      </c>
      <c r="C8865" t="s">
        <v>354</v>
      </c>
      <c r="D8865" t="s">
        <v>11</v>
      </c>
      <c r="E8865">
        <v>117165</v>
      </c>
      <c r="F8865">
        <v>0</v>
      </c>
      <c r="G8865">
        <v>0</v>
      </c>
      <c r="H8865" s="2" t="s">
        <v>346</v>
      </c>
    </row>
    <row r="8866" spans="1:8" x14ac:dyDescent="0.35">
      <c r="A8866" t="s">
        <v>337</v>
      </c>
      <c r="B8866" t="s">
        <v>338</v>
      </c>
      <c r="C8866" t="s">
        <v>354</v>
      </c>
      <c r="D8866" t="s">
        <v>11</v>
      </c>
      <c r="E8866">
        <v>117165</v>
      </c>
      <c r="F8866">
        <v>0</v>
      </c>
      <c r="G8866">
        <v>0</v>
      </c>
      <c r="H8866" s="2" t="s">
        <v>350</v>
      </c>
    </row>
    <row r="8867" spans="1:8" x14ac:dyDescent="0.35">
      <c r="A8867" t="s">
        <v>337</v>
      </c>
      <c r="B8867" t="s">
        <v>338</v>
      </c>
      <c r="C8867" t="s">
        <v>342</v>
      </c>
      <c r="D8867" t="s">
        <v>14</v>
      </c>
      <c r="E8867">
        <v>116963.28</v>
      </c>
      <c r="F8867">
        <v>0</v>
      </c>
      <c r="G8867">
        <v>0</v>
      </c>
      <c r="H8867" s="2" t="s">
        <v>343</v>
      </c>
    </row>
    <row r="8868" spans="1:8" x14ac:dyDescent="0.35">
      <c r="A8868" t="s">
        <v>337</v>
      </c>
      <c r="B8868" t="s">
        <v>338</v>
      </c>
      <c r="C8868" t="s">
        <v>366</v>
      </c>
      <c r="D8868" t="s">
        <v>11</v>
      </c>
      <c r="E8868">
        <v>116872.57</v>
      </c>
      <c r="F8868">
        <v>0</v>
      </c>
      <c r="G8868">
        <v>0</v>
      </c>
      <c r="H8868" s="2" t="s">
        <v>346</v>
      </c>
    </row>
    <row r="8869" spans="1:8" x14ac:dyDescent="0.35">
      <c r="A8869" t="s">
        <v>337</v>
      </c>
      <c r="B8869" t="s">
        <v>338</v>
      </c>
      <c r="C8869" t="s">
        <v>366</v>
      </c>
      <c r="D8869" t="s">
        <v>11</v>
      </c>
      <c r="E8869">
        <v>116762</v>
      </c>
      <c r="F8869">
        <v>0</v>
      </c>
      <c r="G8869">
        <v>0</v>
      </c>
      <c r="H8869" s="2" t="s">
        <v>17</v>
      </c>
    </row>
    <row r="8870" spans="1:8" x14ac:dyDescent="0.35">
      <c r="A8870" t="s">
        <v>337</v>
      </c>
      <c r="B8870" t="s">
        <v>338</v>
      </c>
      <c r="C8870" t="s">
        <v>366</v>
      </c>
      <c r="D8870" t="s">
        <v>11</v>
      </c>
      <c r="E8870">
        <v>116664.5</v>
      </c>
      <c r="F8870">
        <v>0</v>
      </c>
      <c r="G8870">
        <v>0</v>
      </c>
      <c r="H8870" s="2">
        <v>12</v>
      </c>
    </row>
    <row r="8871" spans="1:8" x14ac:dyDescent="0.35">
      <c r="A8871" t="s">
        <v>337</v>
      </c>
      <c r="B8871" t="s">
        <v>338</v>
      </c>
      <c r="C8871" t="s">
        <v>368</v>
      </c>
      <c r="D8871" t="s">
        <v>11</v>
      </c>
      <c r="E8871">
        <v>116333</v>
      </c>
      <c r="F8871">
        <v>0</v>
      </c>
      <c r="G8871">
        <v>0</v>
      </c>
      <c r="H8871" s="2" t="s">
        <v>345</v>
      </c>
    </row>
    <row r="8872" spans="1:8" x14ac:dyDescent="0.35">
      <c r="A8872" t="s">
        <v>337</v>
      </c>
      <c r="B8872" t="s">
        <v>338</v>
      </c>
      <c r="C8872" t="s">
        <v>368</v>
      </c>
      <c r="D8872" t="s">
        <v>14</v>
      </c>
      <c r="E8872">
        <v>116333</v>
      </c>
      <c r="F8872">
        <v>0</v>
      </c>
      <c r="G8872">
        <v>0</v>
      </c>
      <c r="H8872" s="2" t="s">
        <v>369</v>
      </c>
    </row>
    <row r="8873" spans="1:8" x14ac:dyDescent="0.35">
      <c r="A8873" t="s">
        <v>337</v>
      </c>
      <c r="B8873" t="s">
        <v>338</v>
      </c>
      <c r="C8873" t="s">
        <v>368</v>
      </c>
      <c r="D8873" t="s">
        <v>11</v>
      </c>
      <c r="E8873">
        <v>116000</v>
      </c>
      <c r="F8873">
        <v>0</v>
      </c>
      <c r="G8873">
        <v>0</v>
      </c>
      <c r="H8873" s="2" t="s">
        <v>345</v>
      </c>
    </row>
    <row r="8874" spans="1:8" x14ac:dyDescent="0.35">
      <c r="A8874" t="s">
        <v>337</v>
      </c>
      <c r="B8874" t="s">
        <v>338</v>
      </c>
      <c r="C8874" t="s">
        <v>368</v>
      </c>
      <c r="D8874" t="s">
        <v>11</v>
      </c>
      <c r="E8874">
        <v>115876.74</v>
      </c>
      <c r="F8874">
        <v>0</v>
      </c>
      <c r="G8874">
        <v>0</v>
      </c>
      <c r="H8874" s="2" t="s">
        <v>346</v>
      </c>
    </row>
    <row r="8875" spans="1:8" x14ac:dyDescent="0.35">
      <c r="A8875" t="s">
        <v>337</v>
      </c>
      <c r="B8875" t="s">
        <v>338</v>
      </c>
      <c r="C8875" t="s">
        <v>368</v>
      </c>
      <c r="D8875" t="s">
        <v>11</v>
      </c>
      <c r="E8875">
        <v>115855.31</v>
      </c>
      <c r="F8875">
        <v>0</v>
      </c>
      <c r="G8875">
        <v>0</v>
      </c>
      <c r="H8875" s="2" t="s">
        <v>346</v>
      </c>
    </row>
    <row r="8876" spans="1:8" x14ac:dyDescent="0.35">
      <c r="A8876" t="s">
        <v>337</v>
      </c>
      <c r="B8876" t="s">
        <v>338</v>
      </c>
      <c r="C8876" t="s">
        <v>368</v>
      </c>
      <c r="D8876" t="s">
        <v>11</v>
      </c>
      <c r="E8876">
        <v>115636</v>
      </c>
      <c r="F8876">
        <v>0</v>
      </c>
      <c r="G8876">
        <v>0</v>
      </c>
      <c r="H8876" s="2" t="s">
        <v>346</v>
      </c>
    </row>
    <row r="8877" spans="1:8" x14ac:dyDescent="0.35">
      <c r="A8877" t="s">
        <v>337</v>
      </c>
      <c r="B8877" t="s">
        <v>338</v>
      </c>
      <c r="C8877" t="s">
        <v>368</v>
      </c>
      <c r="D8877" t="s">
        <v>11</v>
      </c>
      <c r="E8877">
        <v>115459.11</v>
      </c>
      <c r="F8877">
        <v>0</v>
      </c>
      <c r="G8877">
        <v>0</v>
      </c>
      <c r="H8877" s="2" t="s">
        <v>344</v>
      </c>
    </row>
    <row r="8878" spans="1:8" x14ac:dyDescent="0.35">
      <c r="A8878" t="s">
        <v>337</v>
      </c>
      <c r="B8878" t="s">
        <v>338</v>
      </c>
      <c r="C8878" t="s">
        <v>368</v>
      </c>
      <c r="D8878" t="s">
        <v>11</v>
      </c>
      <c r="E8878">
        <v>115340.89</v>
      </c>
      <c r="F8878">
        <v>0</v>
      </c>
      <c r="G8878">
        <v>0</v>
      </c>
      <c r="H8878" s="2" t="s">
        <v>344</v>
      </c>
    </row>
    <row r="8879" spans="1:8" x14ac:dyDescent="0.35">
      <c r="A8879" t="s">
        <v>337</v>
      </c>
      <c r="B8879" t="s">
        <v>338</v>
      </c>
      <c r="C8879" t="s">
        <v>368</v>
      </c>
      <c r="D8879" t="s">
        <v>11</v>
      </c>
      <c r="E8879">
        <v>115311.71</v>
      </c>
      <c r="F8879">
        <v>0</v>
      </c>
      <c r="G8879">
        <v>0</v>
      </c>
      <c r="H8879" s="2" t="s">
        <v>369</v>
      </c>
    </row>
    <row r="8880" spans="1:8" x14ac:dyDescent="0.35">
      <c r="A8880" t="s">
        <v>337</v>
      </c>
      <c r="B8880" t="s">
        <v>338</v>
      </c>
      <c r="C8880" t="s">
        <v>371</v>
      </c>
      <c r="D8880" t="s">
        <v>11</v>
      </c>
      <c r="E8880">
        <v>115000</v>
      </c>
      <c r="F8880">
        <v>0</v>
      </c>
      <c r="G8880">
        <v>0</v>
      </c>
      <c r="H8880" s="2" t="s">
        <v>345</v>
      </c>
    </row>
    <row r="8881" spans="1:8" x14ac:dyDescent="0.35">
      <c r="A8881" t="s">
        <v>337</v>
      </c>
      <c r="B8881" t="s">
        <v>338</v>
      </c>
      <c r="C8881" t="s">
        <v>371</v>
      </c>
      <c r="D8881" t="s">
        <v>11</v>
      </c>
      <c r="E8881">
        <v>115000</v>
      </c>
      <c r="F8881">
        <v>0</v>
      </c>
      <c r="G8881">
        <v>0</v>
      </c>
      <c r="H8881" s="2" t="s">
        <v>350</v>
      </c>
    </row>
    <row r="8882" spans="1:8" x14ac:dyDescent="0.35">
      <c r="A8882" t="s">
        <v>337</v>
      </c>
      <c r="B8882" t="s">
        <v>338</v>
      </c>
      <c r="C8882" t="s">
        <v>372</v>
      </c>
      <c r="D8882" t="s">
        <v>11</v>
      </c>
      <c r="E8882">
        <v>115000</v>
      </c>
      <c r="F8882">
        <v>0</v>
      </c>
      <c r="G8882">
        <v>0</v>
      </c>
      <c r="H8882" s="2" t="s">
        <v>343</v>
      </c>
    </row>
    <row r="8883" spans="1:8" x14ac:dyDescent="0.35">
      <c r="A8883" t="s">
        <v>337</v>
      </c>
      <c r="B8883" t="s">
        <v>338</v>
      </c>
      <c r="C8883" t="s">
        <v>372</v>
      </c>
      <c r="D8883" t="s">
        <v>11</v>
      </c>
      <c r="E8883">
        <v>114866.61</v>
      </c>
      <c r="F8883">
        <v>0</v>
      </c>
      <c r="G8883">
        <v>0</v>
      </c>
      <c r="H8883" s="2" t="s">
        <v>343</v>
      </c>
    </row>
    <row r="8884" spans="1:8" x14ac:dyDescent="0.35">
      <c r="A8884" t="s">
        <v>337</v>
      </c>
      <c r="B8884" t="s">
        <v>338</v>
      </c>
      <c r="C8884" t="s">
        <v>373</v>
      </c>
      <c r="D8884" t="s">
        <v>11</v>
      </c>
      <c r="E8884">
        <v>114866.61</v>
      </c>
      <c r="F8884">
        <v>0</v>
      </c>
      <c r="G8884">
        <v>0</v>
      </c>
      <c r="H8884" s="2" t="s">
        <v>345</v>
      </c>
    </row>
    <row r="8885" spans="1:8" x14ac:dyDescent="0.35">
      <c r="A8885" t="s">
        <v>337</v>
      </c>
      <c r="B8885" t="s">
        <v>338</v>
      </c>
      <c r="C8885" t="s">
        <v>373</v>
      </c>
      <c r="D8885" t="s">
        <v>11</v>
      </c>
      <c r="E8885">
        <v>114333</v>
      </c>
      <c r="F8885">
        <v>0</v>
      </c>
      <c r="G8885">
        <v>0</v>
      </c>
      <c r="H8885" s="2" t="s">
        <v>345</v>
      </c>
    </row>
    <row r="8886" spans="1:8" x14ac:dyDescent="0.35">
      <c r="A8886" t="s">
        <v>337</v>
      </c>
      <c r="B8886" t="s">
        <v>338</v>
      </c>
      <c r="C8886" t="s">
        <v>374</v>
      </c>
      <c r="D8886" t="s">
        <v>11</v>
      </c>
      <c r="E8886">
        <v>114202</v>
      </c>
      <c r="F8886">
        <v>0</v>
      </c>
      <c r="G8886">
        <v>0</v>
      </c>
      <c r="H8886" s="2" t="s">
        <v>344</v>
      </c>
    </row>
    <row r="8887" spans="1:8" x14ac:dyDescent="0.35">
      <c r="A8887" t="s">
        <v>337</v>
      </c>
      <c r="B8887" t="s">
        <v>338</v>
      </c>
      <c r="C8887" t="s">
        <v>374</v>
      </c>
      <c r="D8887" t="s">
        <v>14</v>
      </c>
      <c r="E8887">
        <v>113920</v>
      </c>
      <c r="F8887">
        <v>0</v>
      </c>
      <c r="G8887">
        <v>0</v>
      </c>
      <c r="H8887" s="2" t="s">
        <v>344</v>
      </c>
    </row>
    <row r="8888" spans="1:8" x14ac:dyDescent="0.35">
      <c r="A8888" t="s">
        <v>337</v>
      </c>
      <c r="B8888" t="s">
        <v>338</v>
      </c>
      <c r="C8888" t="s">
        <v>374</v>
      </c>
      <c r="D8888" t="s">
        <v>11</v>
      </c>
      <c r="E8888">
        <v>113715.94</v>
      </c>
      <c r="F8888">
        <v>0</v>
      </c>
      <c r="G8888">
        <v>0</v>
      </c>
      <c r="H8888" s="2" t="s">
        <v>344</v>
      </c>
    </row>
    <row r="8889" spans="1:8" x14ac:dyDescent="0.35">
      <c r="A8889" t="s">
        <v>337</v>
      </c>
      <c r="B8889" t="s">
        <v>338</v>
      </c>
      <c r="C8889" t="s">
        <v>378</v>
      </c>
      <c r="D8889" t="s">
        <v>11</v>
      </c>
      <c r="E8889">
        <v>113091</v>
      </c>
      <c r="F8889">
        <v>0</v>
      </c>
      <c r="G8889">
        <v>0</v>
      </c>
      <c r="H8889" s="2" t="s">
        <v>343</v>
      </c>
    </row>
    <row r="8890" spans="1:8" x14ac:dyDescent="0.35">
      <c r="A8890" t="s">
        <v>337</v>
      </c>
      <c r="B8890" t="s">
        <v>338</v>
      </c>
      <c r="C8890" t="s">
        <v>378</v>
      </c>
      <c r="D8890" t="s">
        <v>11</v>
      </c>
      <c r="E8890">
        <v>113091</v>
      </c>
      <c r="F8890">
        <v>0</v>
      </c>
      <c r="G8890">
        <v>0</v>
      </c>
      <c r="H8890" s="2" t="s">
        <v>343</v>
      </c>
    </row>
    <row r="8891" spans="1:8" x14ac:dyDescent="0.35">
      <c r="A8891" t="s">
        <v>337</v>
      </c>
      <c r="B8891" t="s">
        <v>338</v>
      </c>
      <c r="C8891" t="s">
        <v>379</v>
      </c>
      <c r="D8891" t="s">
        <v>11</v>
      </c>
      <c r="E8891">
        <v>113091</v>
      </c>
      <c r="F8891">
        <v>0</v>
      </c>
      <c r="G8891">
        <v>0</v>
      </c>
      <c r="H8891" s="2" t="s">
        <v>347</v>
      </c>
    </row>
    <row r="8892" spans="1:8" x14ac:dyDescent="0.35">
      <c r="A8892" t="s">
        <v>337</v>
      </c>
      <c r="B8892" t="s">
        <v>338</v>
      </c>
      <c r="C8892" t="s">
        <v>379</v>
      </c>
      <c r="D8892" t="s">
        <v>11</v>
      </c>
      <c r="E8892">
        <v>113091</v>
      </c>
      <c r="F8892">
        <v>0</v>
      </c>
      <c r="G8892">
        <v>0</v>
      </c>
      <c r="H8892" s="2" t="s">
        <v>347</v>
      </c>
    </row>
    <row r="8893" spans="1:8" x14ac:dyDescent="0.35">
      <c r="A8893" t="s">
        <v>337</v>
      </c>
      <c r="B8893" t="s">
        <v>338</v>
      </c>
      <c r="C8893" t="s">
        <v>380</v>
      </c>
      <c r="D8893" t="s">
        <v>11</v>
      </c>
      <c r="E8893">
        <v>112333</v>
      </c>
      <c r="F8893">
        <v>0</v>
      </c>
      <c r="G8893">
        <v>0</v>
      </c>
      <c r="H8893" s="2" t="s">
        <v>345</v>
      </c>
    </row>
    <row r="8894" spans="1:8" x14ac:dyDescent="0.35">
      <c r="A8894" t="s">
        <v>337</v>
      </c>
      <c r="B8894" t="s">
        <v>338</v>
      </c>
      <c r="C8894" t="s">
        <v>380</v>
      </c>
      <c r="D8894" t="s">
        <v>11</v>
      </c>
      <c r="E8894">
        <v>112267</v>
      </c>
      <c r="F8894">
        <v>0</v>
      </c>
      <c r="G8894">
        <v>0</v>
      </c>
      <c r="H8894" s="2" t="s">
        <v>345</v>
      </c>
    </row>
    <row r="8895" spans="1:8" x14ac:dyDescent="0.35">
      <c r="A8895" t="s">
        <v>337</v>
      </c>
      <c r="B8895" t="s">
        <v>338</v>
      </c>
      <c r="C8895" t="s">
        <v>380</v>
      </c>
      <c r="D8895" t="s">
        <v>11</v>
      </c>
      <c r="E8895">
        <v>112267</v>
      </c>
      <c r="F8895">
        <v>0</v>
      </c>
      <c r="G8895">
        <v>0</v>
      </c>
      <c r="H8895" s="2" t="s">
        <v>343</v>
      </c>
    </row>
    <row r="8896" spans="1:8" x14ac:dyDescent="0.35">
      <c r="A8896" t="s">
        <v>337</v>
      </c>
      <c r="B8896" t="s">
        <v>338</v>
      </c>
      <c r="C8896" t="s">
        <v>387</v>
      </c>
      <c r="D8896" t="s">
        <v>14</v>
      </c>
      <c r="E8896">
        <v>112267</v>
      </c>
      <c r="F8896">
        <v>0</v>
      </c>
      <c r="G8896">
        <v>0</v>
      </c>
      <c r="H8896" s="2">
        <v>26</v>
      </c>
    </row>
    <row r="8897" spans="1:8" x14ac:dyDescent="0.35">
      <c r="A8897" t="s">
        <v>337</v>
      </c>
      <c r="B8897" t="s">
        <v>338</v>
      </c>
      <c r="C8897" t="s">
        <v>388</v>
      </c>
      <c r="D8897" t="s">
        <v>14</v>
      </c>
      <c r="E8897">
        <v>112267</v>
      </c>
      <c r="F8897">
        <v>0</v>
      </c>
      <c r="G8897">
        <v>0</v>
      </c>
      <c r="H8897" s="2">
        <v>21</v>
      </c>
    </row>
    <row r="8898" spans="1:8" x14ac:dyDescent="0.35">
      <c r="A8898" t="s">
        <v>337</v>
      </c>
      <c r="B8898" t="s">
        <v>338</v>
      </c>
      <c r="C8898" t="s">
        <v>389</v>
      </c>
      <c r="D8898" t="s">
        <v>11</v>
      </c>
      <c r="E8898">
        <v>112267</v>
      </c>
      <c r="F8898">
        <v>0</v>
      </c>
      <c r="G8898">
        <v>0</v>
      </c>
      <c r="H8898" s="2">
        <v>7</v>
      </c>
    </row>
    <row r="8899" spans="1:8" x14ac:dyDescent="0.35">
      <c r="A8899" t="s">
        <v>337</v>
      </c>
      <c r="B8899" t="s">
        <v>338</v>
      </c>
      <c r="C8899" t="s">
        <v>390</v>
      </c>
      <c r="D8899" t="s">
        <v>14</v>
      </c>
      <c r="E8899">
        <v>112267</v>
      </c>
      <c r="F8899">
        <v>0</v>
      </c>
      <c r="G8899">
        <v>0</v>
      </c>
      <c r="H8899" s="2" t="s">
        <v>13</v>
      </c>
    </row>
    <row r="8900" spans="1:8" x14ac:dyDescent="0.35">
      <c r="A8900" t="s">
        <v>337</v>
      </c>
      <c r="B8900" t="s">
        <v>338</v>
      </c>
      <c r="C8900" t="s">
        <v>391</v>
      </c>
      <c r="D8900" t="s">
        <v>11</v>
      </c>
      <c r="E8900">
        <v>112267</v>
      </c>
      <c r="F8900">
        <v>0</v>
      </c>
      <c r="G8900">
        <v>0</v>
      </c>
      <c r="H8900" s="2" t="s">
        <v>352</v>
      </c>
    </row>
    <row r="8901" spans="1:8" x14ac:dyDescent="0.35">
      <c r="A8901" t="s">
        <v>337</v>
      </c>
      <c r="B8901" t="s">
        <v>338</v>
      </c>
      <c r="C8901" t="s">
        <v>391</v>
      </c>
      <c r="D8901" t="s">
        <v>11</v>
      </c>
      <c r="E8901">
        <v>112267</v>
      </c>
      <c r="F8901">
        <v>0</v>
      </c>
      <c r="G8901">
        <v>0</v>
      </c>
      <c r="H8901" s="2" t="s">
        <v>343</v>
      </c>
    </row>
    <row r="8902" spans="1:8" x14ac:dyDescent="0.35">
      <c r="A8902" t="s">
        <v>337</v>
      </c>
      <c r="B8902" t="s">
        <v>338</v>
      </c>
      <c r="C8902" t="s">
        <v>391</v>
      </c>
      <c r="D8902" t="s">
        <v>11</v>
      </c>
      <c r="E8902">
        <v>112267</v>
      </c>
      <c r="F8902">
        <v>0</v>
      </c>
      <c r="G8902">
        <v>0</v>
      </c>
      <c r="H8902" s="2" t="s">
        <v>352</v>
      </c>
    </row>
    <row r="8903" spans="1:8" x14ac:dyDescent="0.35">
      <c r="A8903" t="s">
        <v>337</v>
      </c>
      <c r="B8903" t="s">
        <v>338</v>
      </c>
      <c r="C8903" t="s">
        <v>391</v>
      </c>
      <c r="D8903" t="s">
        <v>11</v>
      </c>
      <c r="E8903">
        <v>112267</v>
      </c>
      <c r="F8903">
        <v>0</v>
      </c>
      <c r="G8903">
        <v>0</v>
      </c>
      <c r="H8903" s="2" t="s">
        <v>352</v>
      </c>
    </row>
    <row r="8904" spans="1:8" x14ac:dyDescent="0.35">
      <c r="A8904" t="s">
        <v>337</v>
      </c>
      <c r="B8904" t="s">
        <v>338</v>
      </c>
      <c r="C8904" t="s">
        <v>391</v>
      </c>
      <c r="D8904" t="s">
        <v>11</v>
      </c>
      <c r="E8904">
        <v>112267</v>
      </c>
      <c r="F8904">
        <v>0</v>
      </c>
      <c r="G8904">
        <v>0</v>
      </c>
      <c r="H8904" s="2" t="s">
        <v>352</v>
      </c>
    </row>
    <row r="8905" spans="1:8" x14ac:dyDescent="0.35">
      <c r="A8905" t="s">
        <v>337</v>
      </c>
      <c r="B8905" t="s">
        <v>338</v>
      </c>
      <c r="C8905" t="s">
        <v>391</v>
      </c>
      <c r="D8905" t="s">
        <v>11</v>
      </c>
      <c r="E8905">
        <v>112267</v>
      </c>
      <c r="F8905">
        <v>0</v>
      </c>
      <c r="G8905">
        <v>0</v>
      </c>
      <c r="H8905" s="2" t="s">
        <v>352</v>
      </c>
    </row>
    <row r="8906" spans="1:8" x14ac:dyDescent="0.35">
      <c r="A8906" t="s">
        <v>337</v>
      </c>
      <c r="B8906" t="s">
        <v>338</v>
      </c>
      <c r="C8906" t="s">
        <v>391</v>
      </c>
      <c r="D8906" t="s">
        <v>11</v>
      </c>
      <c r="E8906">
        <v>112267</v>
      </c>
      <c r="F8906">
        <v>0</v>
      </c>
      <c r="G8906">
        <v>0</v>
      </c>
      <c r="H8906" s="2" t="s">
        <v>352</v>
      </c>
    </row>
    <row r="8907" spans="1:8" x14ac:dyDescent="0.35">
      <c r="A8907" t="s">
        <v>337</v>
      </c>
      <c r="B8907" t="s">
        <v>338</v>
      </c>
      <c r="C8907" t="s">
        <v>391</v>
      </c>
      <c r="D8907" t="s">
        <v>11</v>
      </c>
      <c r="E8907">
        <v>112267</v>
      </c>
      <c r="F8907">
        <v>0</v>
      </c>
      <c r="G8907">
        <v>0</v>
      </c>
      <c r="H8907" s="2" t="s">
        <v>352</v>
      </c>
    </row>
    <row r="8908" spans="1:8" x14ac:dyDescent="0.35">
      <c r="A8908" t="s">
        <v>337</v>
      </c>
      <c r="B8908" t="s">
        <v>338</v>
      </c>
      <c r="C8908" t="s">
        <v>391</v>
      </c>
      <c r="D8908" t="s">
        <v>11</v>
      </c>
      <c r="E8908">
        <v>112267</v>
      </c>
      <c r="F8908">
        <v>0</v>
      </c>
      <c r="G8908">
        <v>0</v>
      </c>
      <c r="H8908" s="2" t="s">
        <v>343</v>
      </c>
    </row>
    <row r="8909" spans="1:8" x14ac:dyDescent="0.35">
      <c r="A8909" t="s">
        <v>337</v>
      </c>
      <c r="B8909" t="s">
        <v>338</v>
      </c>
      <c r="C8909" t="s">
        <v>372</v>
      </c>
      <c r="D8909" t="s">
        <v>11</v>
      </c>
      <c r="E8909">
        <v>112267</v>
      </c>
      <c r="F8909">
        <v>0</v>
      </c>
      <c r="G8909">
        <v>0</v>
      </c>
      <c r="H8909" s="2" t="s">
        <v>345</v>
      </c>
    </row>
    <row r="8910" spans="1:8" x14ac:dyDescent="0.35">
      <c r="A8910" t="s">
        <v>337</v>
      </c>
      <c r="B8910" t="s">
        <v>338</v>
      </c>
      <c r="C8910" t="s">
        <v>375</v>
      </c>
      <c r="D8910" t="s">
        <v>11</v>
      </c>
      <c r="E8910">
        <v>112267</v>
      </c>
      <c r="F8910">
        <v>0</v>
      </c>
      <c r="G8910">
        <v>0</v>
      </c>
      <c r="H8910" s="2" t="s">
        <v>346</v>
      </c>
    </row>
    <row r="8911" spans="1:8" x14ac:dyDescent="0.35">
      <c r="A8911" t="s">
        <v>337</v>
      </c>
      <c r="B8911" t="s">
        <v>338</v>
      </c>
      <c r="C8911" t="s">
        <v>375</v>
      </c>
      <c r="D8911" t="s">
        <v>11</v>
      </c>
      <c r="E8911">
        <v>112267</v>
      </c>
      <c r="F8911">
        <v>0</v>
      </c>
      <c r="G8911">
        <v>0</v>
      </c>
      <c r="H8911" s="2" t="s">
        <v>346</v>
      </c>
    </row>
    <row r="8912" spans="1:8" x14ac:dyDescent="0.35">
      <c r="A8912" t="s">
        <v>337</v>
      </c>
      <c r="B8912" t="s">
        <v>338</v>
      </c>
      <c r="C8912" t="s">
        <v>375</v>
      </c>
      <c r="D8912" t="s">
        <v>11</v>
      </c>
      <c r="E8912">
        <v>112267</v>
      </c>
      <c r="F8912">
        <v>0</v>
      </c>
      <c r="G8912">
        <v>0</v>
      </c>
      <c r="H8912" s="2" t="s">
        <v>346</v>
      </c>
    </row>
    <row r="8913" spans="1:8" x14ac:dyDescent="0.35">
      <c r="A8913" t="s">
        <v>337</v>
      </c>
      <c r="B8913" t="s">
        <v>338</v>
      </c>
      <c r="C8913" t="s">
        <v>395</v>
      </c>
      <c r="D8913" t="s">
        <v>11</v>
      </c>
      <c r="E8913">
        <v>112267</v>
      </c>
      <c r="F8913">
        <v>0</v>
      </c>
      <c r="G8913">
        <v>0</v>
      </c>
      <c r="H8913" s="2" t="s">
        <v>343</v>
      </c>
    </row>
    <row r="8914" spans="1:8" x14ac:dyDescent="0.35">
      <c r="A8914" t="s">
        <v>337</v>
      </c>
      <c r="B8914" t="s">
        <v>338</v>
      </c>
      <c r="C8914" t="s">
        <v>395</v>
      </c>
      <c r="D8914" t="s">
        <v>14</v>
      </c>
      <c r="E8914">
        <v>112267</v>
      </c>
      <c r="F8914">
        <v>0</v>
      </c>
      <c r="G8914">
        <v>0</v>
      </c>
      <c r="H8914" s="2" t="s">
        <v>345</v>
      </c>
    </row>
    <row r="8915" spans="1:8" x14ac:dyDescent="0.35">
      <c r="A8915" t="s">
        <v>337</v>
      </c>
      <c r="B8915" t="s">
        <v>338</v>
      </c>
      <c r="C8915" t="s">
        <v>395</v>
      </c>
      <c r="D8915" t="s">
        <v>11</v>
      </c>
      <c r="E8915">
        <v>112267</v>
      </c>
      <c r="F8915">
        <v>0</v>
      </c>
      <c r="G8915">
        <v>0</v>
      </c>
      <c r="H8915" s="2" t="s">
        <v>344</v>
      </c>
    </row>
    <row r="8916" spans="1:8" x14ac:dyDescent="0.35">
      <c r="A8916" t="s">
        <v>337</v>
      </c>
      <c r="B8916" t="s">
        <v>338</v>
      </c>
      <c r="C8916" t="s">
        <v>395</v>
      </c>
      <c r="D8916" t="s">
        <v>11</v>
      </c>
      <c r="E8916">
        <v>112267</v>
      </c>
      <c r="F8916">
        <v>0</v>
      </c>
      <c r="G8916">
        <v>0</v>
      </c>
      <c r="H8916" s="2" t="s">
        <v>344</v>
      </c>
    </row>
    <row r="8917" spans="1:8" x14ac:dyDescent="0.35">
      <c r="A8917" t="s">
        <v>337</v>
      </c>
      <c r="B8917" t="s">
        <v>338</v>
      </c>
      <c r="C8917" t="s">
        <v>395</v>
      </c>
      <c r="D8917" t="s">
        <v>11</v>
      </c>
      <c r="E8917">
        <v>112267</v>
      </c>
      <c r="F8917">
        <v>0</v>
      </c>
      <c r="G8917">
        <v>0</v>
      </c>
      <c r="H8917" s="2" t="s">
        <v>344</v>
      </c>
    </row>
    <row r="8918" spans="1:8" x14ac:dyDescent="0.35">
      <c r="A8918" t="s">
        <v>337</v>
      </c>
      <c r="B8918" t="s">
        <v>338</v>
      </c>
      <c r="C8918" t="s">
        <v>395</v>
      </c>
      <c r="D8918" t="s">
        <v>11</v>
      </c>
      <c r="E8918">
        <v>112267</v>
      </c>
      <c r="F8918">
        <v>0</v>
      </c>
      <c r="G8918">
        <v>0</v>
      </c>
      <c r="H8918" s="2" t="s">
        <v>347</v>
      </c>
    </row>
    <row r="8919" spans="1:8" x14ac:dyDescent="0.35">
      <c r="A8919" t="s">
        <v>337</v>
      </c>
      <c r="B8919" t="s">
        <v>338</v>
      </c>
      <c r="C8919" t="s">
        <v>396</v>
      </c>
      <c r="D8919" t="s">
        <v>11</v>
      </c>
      <c r="E8919">
        <v>112267</v>
      </c>
      <c r="F8919">
        <v>0</v>
      </c>
      <c r="G8919">
        <v>0</v>
      </c>
      <c r="H8919" s="2" t="s">
        <v>346</v>
      </c>
    </row>
    <row r="8920" spans="1:8" x14ac:dyDescent="0.35">
      <c r="A8920" t="s">
        <v>337</v>
      </c>
      <c r="B8920" t="s">
        <v>338</v>
      </c>
      <c r="C8920" t="s">
        <v>396</v>
      </c>
      <c r="D8920" t="s">
        <v>11</v>
      </c>
      <c r="E8920">
        <v>112267</v>
      </c>
      <c r="F8920">
        <v>0</v>
      </c>
      <c r="G8920">
        <v>0</v>
      </c>
      <c r="H8920" s="2" t="s">
        <v>344</v>
      </c>
    </row>
    <row r="8921" spans="1:8" x14ac:dyDescent="0.35">
      <c r="A8921" t="s">
        <v>337</v>
      </c>
      <c r="B8921" t="s">
        <v>338</v>
      </c>
      <c r="C8921" t="s">
        <v>396</v>
      </c>
      <c r="D8921" t="s">
        <v>11</v>
      </c>
      <c r="E8921">
        <v>112267</v>
      </c>
      <c r="F8921">
        <v>0</v>
      </c>
      <c r="G8921">
        <v>0</v>
      </c>
      <c r="H8921" s="2" t="s">
        <v>345</v>
      </c>
    </row>
    <row r="8922" spans="1:8" x14ac:dyDescent="0.35">
      <c r="A8922" t="s">
        <v>337</v>
      </c>
      <c r="B8922" t="s">
        <v>338</v>
      </c>
      <c r="C8922" t="s">
        <v>396</v>
      </c>
      <c r="D8922" t="s">
        <v>11</v>
      </c>
      <c r="E8922">
        <v>112267</v>
      </c>
      <c r="F8922">
        <v>0</v>
      </c>
      <c r="G8922">
        <v>0</v>
      </c>
      <c r="H8922" s="2" t="s">
        <v>344</v>
      </c>
    </row>
    <row r="8923" spans="1:8" x14ac:dyDescent="0.35">
      <c r="A8923" t="s">
        <v>337</v>
      </c>
      <c r="B8923" t="s">
        <v>338</v>
      </c>
      <c r="C8923" t="s">
        <v>396</v>
      </c>
      <c r="D8923" t="s">
        <v>11</v>
      </c>
      <c r="E8923">
        <v>112267</v>
      </c>
      <c r="F8923">
        <v>0</v>
      </c>
      <c r="G8923">
        <v>0</v>
      </c>
      <c r="H8923" s="2" t="s">
        <v>346</v>
      </c>
    </row>
    <row r="8924" spans="1:8" x14ac:dyDescent="0.35">
      <c r="A8924" t="s">
        <v>337</v>
      </c>
      <c r="B8924" t="s">
        <v>338</v>
      </c>
      <c r="C8924" t="s">
        <v>396</v>
      </c>
      <c r="D8924" t="s">
        <v>11</v>
      </c>
      <c r="E8924">
        <v>112267</v>
      </c>
      <c r="F8924">
        <v>0</v>
      </c>
      <c r="G8924">
        <v>0</v>
      </c>
      <c r="H8924" s="2" t="s">
        <v>344</v>
      </c>
    </row>
    <row r="8925" spans="1:8" x14ac:dyDescent="0.35">
      <c r="A8925" t="s">
        <v>337</v>
      </c>
      <c r="B8925" t="s">
        <v>338</v>
      </c>
      <c r="C8925" t="s">
        <v>396</v>
      </c>
      <c r="D8925" t="s">
        <v>11</v>
      </c>
      <c r="E8925">
        <v>112267</v>
      </c>
      <c r="F8925">
        <v>0</v>
      </c>
      <c r="G8925">
        <v>0</v>
      </c>
      <c r="H8925" s="2" t="s">
        <v>343</v>
      </c>
    </row>
    <row r="8926" spans="1:8" x14ac:dyDescent="0.35">
      <c r="A8926" t="s">
        <v>337</v>
      </c>
      <c r="B8926" t="s">
        <v>338</v>
      </c>
      <c r="C8926" t="s">
        <v>396</v>
      </c>
      <c r="D8926" t="s">
        <v>11</v>
      </c>
      <c r="E8926">
        <v>112267</v>
      </c>
      <c r="F8926">
        <v>0</v>
      </c>
      <c r="G8926">
        <v>0</v>
      </c>
      <c r="H8926" s="2" t="s">
        <v>343</v>
      </c>
    </row>
    <row r="8927" spans="1:8" x14ac:dyDescent="0.35">
      <c r="A8927" t="s">
        <v>337</v>
      </c>
      <c r="B8927" t="s">
        <v>338</v>
      </c>
      <c r="C8927" t="s">
        <v>396</v>
      </c>
      <c r="D8927" t="s">
        <v>11</v>
      </c>
      <c r="E8927">
        <v>112267</v>
      </c>
      <c r="F8927">
        <v>0</v>
      </c>
      <c r="G8927">
        <v>0</v>
      </c>
      <c r="H8927" s="2" t="s">
        <v>344</v>
      </c>
    </row>
    <row r="8928" spans="1:8" x14ac:dyDescent="0.35">
      <c r="A8928" t="s">
        <v>337</v>
      </c>
      <c r="B8928" t="s">
        <v>338</v>
      </c>
      <c r="C8928" t="s">
        <v>396</v>
      </c>
      <c r="D8928" t="s">
        <v>11</v>
      </c>
      <c r="E8928">
        <v>112267</v>
      </c>
      <c r="F8928">
        <v>0</v>
      </c>
      <c r="G8928">
        <v>0</v>
      </c>
      <c r="H8928" s="2" t="s">
        <v>343</v>
      </c>
    </row>
    <row r="8929" spans="1:8" x14ac:dyDescent="0.35">
      <c r="A8929" t="s">
        <v>337</v>
      </c>
      <c r="B8929" t="s">
        <v>338</v>
      </c>
      <c r="C8929" t="s">
        <v>396</v>
      </c>
      <c r="D8929" t="s">
        <v>11</v>
      </c>
      <c r="E8929">
        <v>112267</v>
      </c>
      <c r="F8929">
        <v>0</v>
      </c>
      <c r="G8929">
        <v>0</v>
      </c>
      <c r="H8929" s="2" t="s">
        <v>343</v>
      </c>
    </row>
    <row r="8930" spans="1:8" x14ac:dyDescent="0.35">
      <c r="A8930" t="s">
        <v>337</v>
      </c>
      <c r="B8930" t="s">
        <v>338</v>
      </c>
      <c r="C8930" t="s">
        <v>396</v>
      </c>
      <c r="D8930" t="s">
        <v>11</v>
      </c>
      <c r="E8930">
        <v>112267</v>
      </c>
      <c r="F8930">
        <v>0</v>
      </c>
      <c r="G8930">
        <v>0</v>
      </c>
      <c r="H8930" s="2" t="s">
        <v>343</v>
      </c>
    </row>
    <row r="8931" spans="1:8" x14ac:dyDescent="0.35">
      <c r="A8931" t="s">
        <v>337</v>
      </c>
      <c r="B8931" t="s">
        <v>338</v>
      </c>
      <c r="C8931" t="s">
        <v>396</v>
      </c>
      <c r="D8931" t="s">
        <v>11</v>
      </c>
      <c r="E8931">
        <v>112267</v>
      </c>
      <c r="F8931">
        <v>0</v>
      </c>
      <c r="G8931">
        <v>0</v>
      </c>
      <c r="H8931" s="2" t="s">
        <v>343</v>
      </c>
    </row>
    <row r="8932" spans="1:8" x14ac:dyDescent="0.35">
      <c r="A8932" t="s">
        <v>337</v>
      </c>
      <c r="B8932" t="s">
        <v>338</v>
      </c>
      <c r="C8932" t="s">
        <v>396</v>
      </c>
      <c r="D8932" t="s">
        <v>11</v>
      </c>
      <c r="E8932">
        <v>112267</v>
      </c>
      <c r="F8932">
        <v>0</v>
      </c>
      <c r="G8932">
        <v>0</v>
      </c>
      <c r="H8932" s="2" t="s">
        <v>347</v>
      </c>
    </row>
    <row r="8933" spans="1:8" x14ac:dyDescent="0.35">
      <c r="A8933" t="s">
        <v>337</v>
      </c>
      <c r="B8933" t="s">
        <v>338</v>
      </c>
      <c r="C8933" t="s">
        <v>396</v>
      </c>
      <c r="D8933" t="s">
        <v>11</v>
      </c>
      <c r="E8933">
        <v>112267</v>
      </c>
      <c r="F8933">
        <v>0</v>
      </c>
      <c r="G8933">
        <v>0</v>
      </c>
      <c r="H8933" s="2" t="s">
        <v>343</v>
      </c>
    </row>
    <row r="8934" spans="1:8" x14ac:dyDescent="0.35">
      <c r="A8934" t="s">
        <v>337</v>
      </c>
      <c r="B8934" t="s">
        <v>338</v>
      </c>
      <c r="C8934" t="s">
        <v>396</v>
      </c>
      <c r="D8934" t="s">
        <v>11</v>
      </c>
      <c r="E8934">
        <v>112267</v>
      </c>
      <c r="F8934">
        <v>0</v>
      </c>
      <c r="G8934">
        <v>0</v>
      </c>
      <c r="H8934" s="2" t="s">
        <v>343</v>
      </c>
    </row>
    <row r="8935" spans="1:8" x14ac:dyDescent="0.35">
      <c r="A8935" t="s">
        <v>337</v>
      </c>
      <c r="B8935" t="s">
        <v>338</v>
      </c>
      <c r="C8935" t="s">
        <v>396</v>
      </c>
      <c r="D8935" t="s">
        <v>11</v>
      </c>
      <c r="E8935">
        <v>112267</v>
      </c>
      <c r="F8935">
        <v>0</v>
      </c>
      <c r="G8935">
        <v>0</v>
      </c>
      <c r="H8935" s="2" t="s">
        <v>343</v>
      </c>
    </row>
    <row r="8936" spans="1:8" x14ac:dyDescent="0.35">
      <c r="A8936" t="s">
        <v>337</v>
      </c>
      <c r="B8936" t="s">
        <v>338</v>
      </c>
      <c r="C8936" t="s">
        <v>397</v>
      </c>
      <c r="D8936" t="s">
        <v>11</v>
      </c>
      <c r="E8936">
        <v>112267</v>
      </c>
      <c r="F8936">
        <v>0</v>
      </c>
      <c r="G8936">
        <v>0</v>
      </c>
      <c r="H8936" s="2" t="s">
        <v>344</v>
      </c>
    </row>
    <row r="8937" spans="1:8" x14ac:dyDescent="0.35">
      <c r="A8937" t="s">
        <v>337</v>
      </c>
      <c r="B8937" t="s">
        <v>338</v>
      </c>
      <c r="C8937" t="s">
        <v>397</v>
      </c>
      <c r="D8937" t="s">
        <v>11</v>
      </c>
      <c r="E8937">
        <v>112267</v>
      </c>
      <c r="F8937">
        <v>0</v>
      </c>
      <c r="G8937">
        <v>0</v>
      </c>
      <c r="H8937" s="2" t="s">
        <v>345</v>
      </c>
    </row>
    <row r="8938" spans="1:8" x14ac:dyDescent="0.35">
      <c r="A8938" t="s">
        <v>337</v>
      </c>
      <c r="B8938" t="s">
        <v>338</v>
      </c>
      <c r="C8938" t="s">
        <v>397</v>
      </c>
      <c r="D8938" t="s">
        <v>11</v>
      </c>
      <c r="E8938">
        <v>112267</v>
      </c>
      <c r="F8938">
        <v>0</v>
      </c>
      <c r="G8938">
        <v>0</v>
      </c>
      <c r="H8938" s="2" t="s">
        <v>347</v>
      </c>
    </row>
    <row r="8939" spans="1:8" x14ac:dyDescent="0.35">
      <c r="A8939" t="s">
        <v>337</v>
      </c>
      <c r="B8939" t="s">
        <v>338</v>
      </c>
      <c r="C8939" t="s">
        <v>397</v>
      </c>
      <c r="D8939" t="s">
        <v>11</v>
      </c>
      <c r="E8939">
        <v>112267</v>
      </c>
      <c r="F8939">
        <v>0</v>
      </c>
      <c r="G8939">
        <v>0</v>
      </c>
      <c r="H8939" s="2" t="s">
        <v>343</v>
      </c>
    </row>
    <row r="8940" spans="1:8" x14ac:dyDescent="0.35">
      <c r="A8940" t="s">
        <v>337</v>
      </c>
      <c r="B8940" t="s">
        <v>338</v>
      </c>
      <c r="C8940" t="s">
        <v>397</v>
      </c>
      <c r="D8940" t="s">
        <v>11</v>
      </c>
      <c r="E8940">
        <v>112209.69</v>
      </c>
      <c r="F8940">
        <v>0</v>
      </c>
      <c r="G8940">
        <v>0</v>
      </c>
      <c r="H8940" s="2" t="s">
        <v>343</v>
      </c>
    </row>
    <row r="8941" spans="1:8" x14ac:dyDescent="0.35">
      <c r="A8941" t="s">
        <v>337</v>
      </c>
      <c r="B8941" t="s">
        <v>338</v>
      </c>
      <c r="C8941" t="s">
        <v>397</v>
      </c>
      <c r="D8941" t="s">
        <v>11</v>
      </c>
      <c r="E8941">
        <v>112130.73</v>
      </c>
      <c r="F8941">
        <v>0</v>
      </c>
      <c r="G8941">
        <v>0</v>
      </c>
      <c r="H8941" s="2" t="s">
        <v>347</v>
      </c>
    </row>
    <row r="8942" spans="1:8" x14ac:dyDescent="0.35">
      <c r="A8942" t="s">
        <v>337</v>
      </c>
      <c r="B8942" t="s">
        <v>338</v>
      </c>
      <c r="C8942" t="s">
        <v>397</v>
      </c>
      <c r="D8942" t="s">
        <v>11</v>
      </c>
      <c r="E8942">
        <v>112000</v>
      </c>
      <c r="F8942">
        <v>0</v>
      </c>
      <c r="G8942">
        <v>0</v>
      </c>
      <c r="H8942" s="2" t="s">
        <v>347</v>
      </c>
    </row>
    <row r="8943" spans="1:8" x14ac:dyDescent="0.35">
      <c r="A8943" t="s">
        <v>337</v>
      </c>
      <c r="B8943" t="s">
        <v>338</v>
      </c>
      <c r="C8943" t="s">
        <v>398</v>
      </c>
      <c r="D8943" t="s">
        <v>11</v>
      </c>
      <c r="E8943">
        <v>111384.63</v>
      </c>
      <c r="F8943">
        <v>0</v>
      </c>
      <c r="G8943">
        <v>0</v>
      </c>
      <c r="H8943" s="2" t="s">
        <v>343</v>
      </c>
    </row>
    <row r="8944" spans="1:8" x14ac:dyDescent="0.35">
      <c r="A8944" t="s">
        <v>337</v>
      </c>
      <c r="B8944" t="s">
        <v>338</v>
      </c>
      <c r="C8944" t="s">
        <v>398</v>
      </c>
      <c r="D8944" t="s">
        <v>11</v>
      </c>
      <c r="E8944">
        <v>111333</v>
      </c>
      <c r="F8944">
        <v>0</v>
      </c>
      <c r="G8944">
        <v>0</v>
      </c>
      <c r="H8944" s="2" t="s">
        <v>347</v>
      </c>
    </row>
    <row r="8945" spans="1:8" x14ac:dyDescent="0.35">
      <c r="A8945" t="s">
        <v>337</v>
      </c>
      <c r="B8945" t="s">
        <v>338</v>
      </c>
      <c r="C8945" t="s">
        <v>398</v>
      </c>
      <c r="D8945" t="s">
        <v>11</v>
      </c>
      <c r="E8945">
        <v>111169.46</v>
      </c>
      <c r="F8945">
        <v>0</v>
      </c>
      <c r="G8945">
        <v>0</v>
      </c>
      <c r="H8945" s="2" t="s">
        <v>347</v>
      </c>
    </row>
    <row r="8946" spans="1:8" x14ac:dyDescent="0.35">
      <c r="A8946" t="s">
        <v>337</v>
      </c>
      <c r="B8946" t="s">
        <v>338</v>
      </c>
      <c r="C8946" t="s">
        <v>398</v>
      </c>
      <c r="D8946" t="s">
        <v>14</v>
      </c>
      <c r="E8946">
        <v>111124.85</v>
      </c>
      <c r="F8946">
        <v>0</v>
      </c>
      <c r="G8946">
        <v>0</v>
      </c>
      <c r="H8946" s="2" t="s">
        <v>347</v>
      </c>
    </row>
    <row r="8947" spans="1:8" x14ac:dyDescent="0.35">
      <c r="A8947" t="s">
        <v>337</v>
      </c>
      <c r="B8947" t="s">
        <v>338</v>
      </c>
      <c r="C8947" t="s">
        <v>398</v>
      </c>
      <c r="D8947" t="s">
        <v>11</v>
      </c>
      <c r="E8947">
        <v>111124.85</v>
      </c>
      <c r="F8947">
        <v>0</v>
      </c>
      <c r="G8947">
        <v>0</v>
      </c>
      <c r="H8947" s="2" t="s">
        <v>347</v>
      </c>
    </row>
    <row r="8948" spans="1:8" x14ac:dyDescent="0.35">
      <c r="A8948" t="s">
        <v>337</v>
      </c>
      <c r="B8948" t="s">
        <v>338</v>
      </c>
      <c r="C8948" t="s">
        <v>376</v>
      </c>
      <c r="D8948" t="s">
        <v>11</v>
      </c>
      <c r="E8948">
        <v>111124.85</v>
      </c>
      <c r="F8948">
        <v>0</v>
      </c>
      <c r="G8948">
        <v>0</v>
      </c>
      <c r="H8948" s="2" t="s">
        <v>343</v>
      </c>
    </row>
    <row r="8949" spans="1:8" x14ac:dyDescent="0.35">
      <c r="A8949" t="s">
        <v>337</v>
      </c>
      <c r="B8949" t="s">
        <v>338</v>
      </c>
      <c r="C8949" t="s">
        <v>376</v>
      </c>
      <c r="D8949" t="s">
        <v>11</v>
      </c>
      <c r="E8949">
        <v>111124.85</v>
      </c>
      <c r="F8949">
        <v>0</v>
      </c>
      <c r="G8949">
        <v>0</v>
      </c>
      <c r="H8949" s="2" t="s">
        <v>344</v>
      </c>
    </row>
    <row r="8950" spans="1:8" x14ac:dyDescent="0.35">
      <c r="A8950" t="s">
        <v>337</v>
      </c>
      <c r="B8950" t="s">
        <v>338</v>
      </c>
      <c r="C8950" t="s">
        <v>376</v>
      </c>
      <c r="D8950" t="s">
        <v>11</v>
      </c>
      <c r="E8950">
        <v>110973.19</v>
      </c>
      <c r="F8950">
        <v>0</v>
      </c>
      <c r="G8950">
        <v>0</v>
      </c>
      <c r="H8950" s="2" t="s">
        <v>344</v>
      </c>
    </row>
    <row r="8951" spans="1:8" x14ac:dyDescent="0.35">
      <c r="A8951" t="s">
        <v>337</v>
      </c>
      <c r="B8951" t="s">
        <v>338</v>
      </c>
      <c r="C8951" t="s">
        <v>376</v>
      </c>
      <c r="D8951" t="s">
        <v>11</v>
      </c>
      <c r="E8951">
        <v>110883</v>
      </c>
      <c r="F8951">
        <v>0</v>
      </c>
      <c r="G8951">
        <v>0</v>
      </c>
      <c r="H8951" s="2" t="s">
        <v>343</v>
      </c>
    </row>
    <row r="8952" spans="1:8" x14ac:dyDescent="0.35">
      <c r="A8952" t="s">
        <v>337</v>
      </c>
      <c r="B8952" t="s">
        <v>338</v>
      </c>
      <c r="C8952" t="s">
        <v>376</v>
      </c>
      <c r="D8952" t="s">
        <v>11</v>
      </c>
      <c r="E8952">
        <v>110768.19</v>
      </c>
      <c r="F8952">
        <v>0</v>
      </c>
      <c r="G8952">
        <v>0</v>
      </c>
      <c r="H8952" s="2" t="s">
        <v>344</v>
      </c>
    </row>
    <row r="8953" spans="1:8" x14ac:dyDescent="0.35">
      <c r="A8953" t="s">
        <v>337</v>
      </c>
      <c r="B8953" t="s">
        <v>338</v>
      </c>
      <c r="C8953" t="s">
        <v>376</v>
      </c>
      <c r="D8953" t="s">
        <v>11</v>
      </c>
      <c r="E8953">
        <v>110542.9</v>
      </c>
      <c r="F8953">
        <v>0</v>
      </c>
      <c r="G8953">
        <v>0</v>
      </c>
      <c r="H8953" s="2" t="s">
        <v>345</v>
      </c>
    </row>
    <row r="8954" spans="1:8" x14ac:dyDescent="0.35">
      <c r="A8954" t="s">
        <v>337</v>
      </c>
      <c r="B8954" t="s">
        <v>338</v>
      </c>
      <c r="C8954" t="s">
        <v>376</v>
      </c>
      <c r="D8954" t="s">
        <v>11</v>
      </c>
      <c r="E8954">
        <v>110420.38</v>
      </c>
      <c r="F8954">
        <v>0</v>
      </c>
      <c r="G8954">
        <v>0</v>
      </c>
      <c r="H8954" s="2" t="s">
        <v>343</v>
      </c>
    </row>
    <row r="8955" spans="1:8" x14ac:dyDescent="0.35">
      <c r="A8955" t="s">
        <v>337</v>
      </c>
      <c r="B8955" t="s">
        <v>338</v>
      </c>
      <c r="C8955" t="s">
        <v>376</v>
      </c>
      <c r="D8955" t="s">
        <v>14</v>
      </c>
      <c r="E8955">
        <v>110150.27</v>
      </c>
      <c r="F8955">
        <v>0</v>
      </c>
      <c r="G8955">
        <v>0</v>
      </c>
      <c r="H8955" s="2" t="s">
        <v>345</v>
      </c>
    </row>
    <row r="8956" spans="1:8" x14ac:dyDescent="0.35">
      <c r="A8956" t="s">
        <v>337</v>
      </c>
      <c r="B8956" t="s">
        <v>338</v>
      </c>
      <c r="C8956" t="s">
        <v>376</v>
      </c>
      <c r="D8956" t="s">
        <v>11</v>
      </c>
      <c r="E8956">
        <v>110000</v>
      </c>
      <c r="F8956">
        <v>0</v>
      </c>
      <c r="G8956">
        <v>0</v>
      </c>
      <c r="H8956" s="2" t="s">
        <v>345</v>
      </c>
    </row>
    <row r="8957" spans="1:8" x14ac:dyDescent="0.35">
      <c r="A8957" t="s">
        <v>337</v>
      </c>
      <c r="B8957" t="s">
        <v>338</v>
      </c>
      <c r="C8957" t="s">
        <v>377</v>
      </c>
      <c r="D8957" t="s">
        <v>14</v>
      </c>
      <c r="E8957">
        <v>109575.94</v>
      </c>
      <c r="F8957">
        <v>0</v>
      </c>
      <c r="G8957">
        <v>0</v>
      </c>
      <c r="H8957" s="2" t="s">
        <v>343</v>
      </c>
    </row>
    <row r="8958" spans="1:8" x14ac:dyDescent="0.35">
      <c r="A8958" t="s">
        <v>337</v>
      </c>
      <c r="B8958" t="s">
        <v>338</v>
      </c>
      <c r="C8958" t="s">
        <v>377</v>
      </c>
      <c r="D8958" t="s">
        <v>11</v>
      </c>
      <c r="E8958">
        <v>109530.88</v>
      </c>
      <c r="F8958">
        <v>0</v>
      </c>
      <c r="G8958">
        <v>0</v>
      </c>
      <c r="H8958" s="2" t="s">
        <v>344</v>
      </c>
    </row>
    <row r="8959" spans="1:8" x14ac:dyDescent="0.35">
      <c r="A8959" t="s">
        <v>337</v>
      </c>
      <c r="B8959" t="s">
        <v>338</v>
      </c>
      <c r="C8959" t="s">
        <v>399</v>
      </c>
      <c r="D8959" t="s">
        <v>11</v>
      </c>
      <c r="E8959">
        <v>109333</v>
      </c>
      <c r="F8959">
        <v>0</v>
      </c>
      <c r="G8959">
        <v>0</v>
      </c>
      <c r="H8959" s="2" t="s">
        <v>343</v>
      </c>
    </row>
    <row r="8960" spans="1:8" x14ac:dyDescent="0.35">
      <c r="A8960" t="s">
        <v>337</v>
      </c>
      <c r="B8960" t="s">
        <v>338</v>
      </c>
      <c r="C8960" t="s">
        <v>399</v>
      </c>
      <c r="D8960" t="s">
        <v>11</v>
      </c>
      <c r="E8960">
        <v>109333</v>
      </c>
      <c r="F8960">
        <v>0</v>
      </c>
      <c r="G8960">
        <v>0</v>
      </c>
      <c r="H8960" s="2" t="s">
        <v>344</v>
      </c>
    </row>
    <row r="8961" spans="1:8" x14ac:dyDescent="0.35">
      <c r="A8961" t="s">
        <v>337</v>
      </c>
      <c r="B8961" t="s">
        <v>338</v>
      </c>
      <c r="C8961" t="s">
        <v>399</v>
      </c>
      <c r="D8961" t="s">
        <v>11</v>
      </c>
      <c r="E8961">
        <v>109333</v>
      </c>
      <c r="F8961">
        <v>0</v>
      </c>
      <c r="G8961">
        <v>0</v>
      </c>
      <c r="H8961" s="2" t="s">
        <v>343</v>
      </c>
    </row>
    <row r="8962" spans="1:8" x14ac:dyDescent="0.35">
      <c r="A8962" t="s">
        <v>337</v>
      </c>
      <c r="B8962" t="s">
        <v>338</v>
      </c>
      <c r="C8962" t="s">
        <v>399</v>
      </c>
      <c r="D8962" t="s">
        <v>11</v>
      </c>
      <c r="E8962">
        <v>109000</v>
      </c>
      <c r="F8962">
        <v>0</v>
      </c>
      <c r="G8962">
        <v>0</v>
      </c>
      <c r="H8962" s="2" t="s">
        <v>344</v>
      </c>
    </row>
    <row r="8963" spans="1:8" x14ac:dyDescent="0.35">
      <c r="A8963" t="s">
        <v>337</v>
      </c>
      <c r="B8963" t="s">
        <v>338</v>
      </c>
      <c r="C8963" t="s">
        <v>399</v>
      </c>
      <c r="D8963" t="s">
        <v>11</v>
      </c>
      <c r="E8963">
        <v>108776</v>
      </c>
      <c r="F8963">
        <v>0</v>
      </c>
      <c r="G8963">
        <v>0</v>
      </c>
      <c r="H8963" s="2" t="s">
        <v>344</v>
      </c>
    </row>
    <row r="8964" spans="1:8" x14ac:dyDescent="0.35">
      <c r="A8964" t="s">
        <v>337</v>
      </c>
      <c r="B8964" t="s">
        <v>338</v>
      </c>
      <c r="C8964" t="s">
        <v>399</v>
      </c>
      <c r="D8964" t="s">
        <v>11</v>
      </c>
      <c r="E8964">
        <v>108776</v>
      </c>
      <c r="F8964">
        <v>0</v>
      </c>
      <c r="G8964">
        <v>0</v>
      </c>
      <c r="H8964" s="2" t="s">
        <v>344</v>
      </c>
    </row>
    <row r="8965" spans="1:8" x14ac:dyDescent="0.35">
      <c r="A8965" t="s">
        <v>337</v>
      </c>
      <c r="B8965" t="s">
        <v>338</v>
      </c>
      <c r="C8965" t="s">
        <v>399</v>
      </c>
      <c r="D8965" t="s">
        <v>11</v>
      </c>
      <c r="E8965">
        <v>108776</v>
      </c>
      <c r="F8965">
        <v>0</v>
      </c>
      <c r="G8965">
        <v>0</v>
      </c>
      <c r="H8965" s="2" t="s">
        <v>347</v>
      </c>
    </row>
    <row r="8966" spans="1:8" x14ac:dyDescent="0.35">
      <c r="A8966" t="s">
        <v>337</v>
      </c>
      <c r="B8966" t="s">
        <v>338</v>
      </c>
      <c r="C8966" t="s">
        <v>399</v>
      </c>
      <c r="D8966" t="s">
        <v>11</v>
      </c>
      <c r="E8966">
        <v>108776</v>
      </c>
      <c r="F8966">
        <v>0</v>
      </c>
      <c r="G8966">
        <v>0</v>
      </c>
      <c r="H8966" s="2" t="s">
        <v>343</v>
      </c>
    </row>
    <row r="8967" spans="1:8" x14ac:dyDescent="0.35">
      <c r="A8967" t="s">
        <v>337</v>
      </c>
      <c r="B8967" t="s">
        <v>338</v>
      </c>
      <c r="C8967" t="s">
        <v>399</v>
      </c>
      <c r="D8967" t="s">
        <v>11</v>
      </c>
      <c r="E8967">
        <v>108776</v>
      </c>
      <c r="F8967">
        <v>0</v>
      </c>
      <c r="G8967">
        <v>0</v>
      </c>
      <c r="H8967" s="2" t="s">
        <v>343</v>
      </c>
    </row>
    <row r="8968" spans="1:8" x14ac:dyDescent="0.35">
      <c r="A8968" t="s">
        <v>337</v>
      </c>
      <c r="B8968" t="s">
        <v>338</v>
      </c>
      <c r="C8968" t="s">
        <v>399</v>
      </c>
      <c r="D8968" t="s">
        <v>11</v>
      </c>
      <c r="E8968">
        <v>108675</v>
      </c>
      <c r="F8968">
        <v>0</v>
      </c>
      <c r="G8968">
        <v>0</v>
      </c>
      <c r="H8968" s="2" t="s">
        <v>343</v>
      </c>
    </row>
    <row r="8969" spans="1:8" x14ac:dyDescent="0.35">
      <c r="A8969" t="s">
        <v>337</v>
      </c>
      <c r="B8969" t="s">
        <v>338</v>
      </c>
      <c r="C8969" t="s">
        <v>399</v>
      </c>
      <c r="D8969" t="s">
        <v>11</v>
      </c>
      <c r="E8969">
        <v>108333</v>
      </c>
      <c r="F8969">
        <v>0</v>
      </c>
      <c r="G8969">
        <v>0</v>
      </c>
      <c r="H8969" s="2" t="s">
        <v>344</v>
      </c>
    </row>
    <row r="8970" spans="1:8" x14ac:dyDescent="0.35">
      <c r="A8970" t="s">
        <v>337</v>
      </c>
      <c r="B8970" t="s">
        <v>338</v>
      </c>
      <c r="C8970" t="s">
        <v>399</v>
      </c>
      <c r="D8970" t="s">
        <v>11</v>
      </c>
      <c r="E8970">
        <v>108333</v>
      </c>
      <c r="F8970">
        <v>0</v>
      </c>
      <c r="G8970">
        <v>0</v>
      </c>
      <c r="H8970" s="2" t="s">
        <v>343</v>
      </c>
    </row>
    <row r="8971" spans="1:8" x14ac:dyDescent="0.35">
      <c r="A8971" t="s">
        <v>337</v>
      </c>
      <c r="B8971" t="s">
        <v>338</v>
      </c>
      <c r="C8971" t="s">
        <v>400</v>
      </c>
      <c r="D8971" t="s">
        <v>11</v>
      </c>
      <c r="E8971">
        <v>108084</v>
      </c>
      <c r="F8971">
        <v>0</v>
      </c>
      <c r="G8971">
        <v>0</v>
      </c>
      <c r="H8971" s="2" t="s">
        <v>343</v>
      </c>
    </row>
    <row r="8972" spans="1:8" x14ac:dyDescent="0.35">
      <c r="A8972" t="s">
        <v>337</v>
      </c>
      <c r="B8972" t="s">
        <v>338</v>
      </c>
      <c r="C8972" t="s">
        <v>405</v>
      </c>
      <c r="D8972" t="s">
        <v>11</v>
      </c>
      <c r="E8972">
        <v>108084</v>
      </c>
      <c r="F8972">
        <v>0</v>
      </c>
      <c r="G8972">
        <v>0</v>
      </c>
      <c r="H8972" s="2" t="s">
        <v>347</v>
      </c>
    </row>
    <row r="8973" spans="1:8" x14ac:dyDescent="0.35">
      <c r="A8973" t="s">
        <v>337</v>
      </c>
      <c r="B8973" t="s">
        <v>338</v>
      </c>
      <c r="C8973" t="s">
        <v>409</v>
      </c>
      <c r="D8973" t="s">
        <v>11</v>
      </c>
      <c r="E8973">
        <v>108084</v>
      </c>
      <c r="F8973">
        <v>0</v>
      </c>
      <c r="G8973">
        <v>0</v>
      </c>
      <c r="H8973" s="2" t="s">
        <v>347</v>
      </c>
    </row>
    <row r="8974" spans="1:8" x14ac:dyDescent="0.35">
      <c r="A8974" t="s">
        <v>337</v>
      </c>
      <c r="B8974" t="s">
        <v>338</v>
      </c>
      <c r="C8974" t="s">
        <v>412</v>
      </c>
      <c r="D8974" t="s">
        <v>11</v>
      </c>
      <c r="E8974">
        <v>108000</v>
      </c>
      <c r="F8974">
        <v>0</v>
      </c>
      <c r="G8974">
        <v>0</v>
      </c>
      <c r="H8974" s="2" t="s">
        <v>345</v>
      </c>
    </row>
    <row r="8975" spans="1:8" x14ac:dyDescent="0.35">
      <c r="A8975" t="s">
        <v>337</v>
      </c>
      <c r="B8975" t="s">
        <v>338</v>
      </c>
      <c r="C8975" t="s">
        <v>413</v>
      </c>
      <c r="D8975" t="s">
        <v>14</v>
      </c>
      <c r="E8975">
        <v>107934</v>
      </c>
      <c r="F8975">
        <v>0</v>
      </c>
      <c r="G8975">
        <v>0</v>
      </c>
      <c r="H8975" s="2" t="s">
        <v>343</v>
      </c>
    </row>
    <row r="8976" spans="1:8" x14ac:dyDescent="0.35">
      <c r="A8976" t="s">
        <v>337</v>
      </c>
      <c r="B8976" t="s">
        <v>338</v>
      </c>
      <c r="C8976" t="s">
        <v>413</v>
      </c>
      <c r="D8976" t="s">
        <v>11</v>
      </c>
      <c r="E8976">
        <v>107934</v>
      </c>
      <c r="F8976">
        <v>0</v>
      </c>
      <c r="G8976">
        <v>0</v>
      </c>
      <c r="H8976" s="2" t="s">
        <v>343</v>
      </c>
    </row>
    <row r="8977" spans="1:8" x14ac:dyDescent="0.35">
      <c r="A8977" t="s">
        <v>337</v>
      </c>
      <c r="B8977" t="s">
        <v>338</v>
      </c>
      <c r="C8977" t="s">
        <v>413</v>
      </c>
      <c r="D8977" t="s">
        <v>11</v>
      </c>
      <c r="E8977">
        <v>107934</v>
      </c>
      <c r="F8977">
        <v>0</v>
      </c>
      <c r="G8977">
        <v>0</v>
      </c>
      <c r="H8977" s="2" t="s">
        <v>347</v>
      </c>
    </row>
    <row r="8978" spans="1:8" x14ac:dyDescent="0.35">
      <c r="A8978" t="s">
        <v>337</v>
      </c>
      <c r="B8978" t="s">
        <v>338</v>
      </c>
      <c r="C8978" t="s">
        <v>413</v>
      </c>
      <c r="D8978" t="s">
        <v>11</v>
      </c>
      <c r="E8978">
        <v>107617.5</v>
      </c>
      <c r="F8978">
        <v>0</v>
      </c>
      <c r="G8978">
        <v>0</v>
      </c>
      <c r="H8978" s="2" t="s">
        <v>343</v>
      </c>
    </row>
    <row r="8979" spans="1:8" x14ac:dyDescent="0.35">
      <c r="A8979" t="s">
        <v>337</v>
      </c>
      <c r="B8979" t="s">
        <v>338</v>
      </c>
      <c r="C8979" t="s">
        <v>413</v>
      </c>
      <c r="D8979" t="s">
        <v>11</v>
      </c>
      <c r="E8979">
        <v>107530.58</v>
      </c>
      <c r="F8979">
        <v>0</v>
      </c>
      <c r="G8979">
        <v>0</v>
      </c>
      <c r="H8979" s="2" t="s">
        <v>347</v>
      </c>
    </row>
    <row r="8980" spans="1:8" x14ac:dyDescent="0.35">
      <c r="A8980" t="s">
        <v>337</v>
      </c>
      <c r="B8980" t="s">
        <v>338</v>
      </c>
      <c r="C8980" t="s">
        <v>413</v>
      </c>
      <c r="D8980" t="s">
        <v>11</v>
      </c>
      <c r="E8980">
        <v>107505.94</v>
      </c>
      <c r="F8980">
        <v>0</v>
      </c>
      <c r="G8980">
        <v>0</v>
      </c>
      <c r="H8980" s="2" t="s">
        <v>347</v>
      </c>
    </row>
    <row r="8981" spans="1:8" x14ac:dyDescent="0.35">
      <c r="A8981" t="s">
        <v>337</v>
      </c>
      <c r="B8981" t="s">
        <v>338</v>
      </c>
      <c r="C8981" t="s">
        <v>413</v>
      </c>
      <c r="D8981" t="s">
        <v>11</v>
      </c>
      <c r="E8981">
        <v>107429.23</v>
      </c>
      <c r="F8981">
        <v>0</v>
      </c>
      <c r="G8981">
        <v>0</v>
      </c>
      <c r="H8981" s="2" t="s">
        <v>347</v>
      </c>
    </row>
    <row r="8982" spans="1:8" x14ac:dyDescent="0.35">
      <c r="A8982" t="s">
        <v>337</v>
      </c>
      <c r="B8982" t="s">
        <v>338</v>
      </c>
      <c r="C8982" t="s">
        <v>413</v>
      </c>
      <c r="D8982" t="s">
        <v>14</v>
      </c>
      <c r="E8982">
        <v>107367</v>
      </c>
      <c r="F8982">
        <v>0</v>
      </c>
      <c r="G8982">
        <v>0</v>
      </c>
      <c r="H8982" s="2" t="s">
        <v>347</v>
      </c>
    </row>
    <row r="8983" spans="1:8" x14ac:dyDescent="0.35">
      <c r="A8983" t="s">
        <v>337</v>
      </c>
      <c r="B8983" t="s">
        <v>338</v>
      </c>
      <c r="C8983" t="s">
        <v>414</v>
      </c>
      <c r="D8983" t="s">
        <v>11</v>
      </c>
      <c r="E8983">
        <v>107367</v>
      </c>
      <c r="F8983">
        <v>0</v>
      </c>
      <c r="G8983">
        <v>0</v>
      </c>
      <c r="H8983" s="2" t="s">
        <v>344</v>
      </c>
    </row>
    <row r="8984" spans="1:8" x14ac:dyDescent="0.35">
      <c r="A8984" t="s">
        <v>337</v>
      </c>
      <c r="B8984" t="s">
        <v>338</v>
      </c>
      <c r="C8984" t="s">
        <v>414</v>
      </c>
      <c r="D8984" t="s">
        <v>11</v>
      </c>
      <c r="E8984">
        <v>107367</v>
      </c>
      <c r="F8984">
        <v>0</v>
      </c>
      <c r="G8984">
        <v>0</v>
      </c>
      <c r="H8984" s="2" t="s">
        <v>343</v>
      </c>
    </row>
    <row r="8985" spans="1:8" x14ac:dyDescent="0.35">
      <c r="A8985" t="s">
        <v>337</v>
      </c>
      <c r="B8985" t="s">
        <v>338</v>
      </c>
      <c r="C8985" t="s">
        <v>409</v>
      </c>
      <c r="D8985" t="s">
        <v>11</v>
      </c>
      <c r="E8985">
        <v>107367</v>
      </c>
      <c r="F8985">
        <v>0</v>
      </c>
      <c r="G8985">
        <v>0</v>
      </c>
      <c r="H8985" s="2" t="s">
        <v>347</v>
      </c>
    </row>
    <row r="8986" spans="1:8" x14ac:dyDescent="0.35">
      <c r="A8986" t="s">
        <v>337</v>
      </c>
      <c r="B8986" t="s">
        <v>338</v>
      </c>
      <c r="C8986" t="s">
        <v>415</v>
      </c>
      <c r="D8986" t="s">
        <v>11</v>
      </c>
      <c r="E8986">
        <v>107367</v>
      </c>
      <c r="F8986">
        <v>0</v>
      </c>
      <c r="G8986">
        <v>0</v>
      </c>
      <c r="H8986" s="2" t="s">
        <v>343</v>
      </c>
    </row>
    <row r="8987" spans="1:8" x14ac:dyDescent="0.35">
      <c r="A8987" t="s">
        <v>337</v>
      </c>
      <c r="B8987" t="s">
        <v>338</v>
      </c>
      <c r="C8987" t="s">
        <v>415</v>
      </c>
      <c r="D8987" t="s">
        <v>11</v>
      </c>
      <c r="E8987">
        <v>107367</v>
      </c>
      <c r="F8987">
        <v>0</v>
      </c>
      <c r="G8987">
        <v>0</v>
      </c>
      <c r="H8987" s="2" t="s">
        <v>344</v>
      </c>
    </row>
    <row r="8988" spans="1:8" x14ac:dyDescent="0.35">
      <c r="A8988" t="s">
        <v>337</v>
      </c>
      <c r="B8988" t="s">
        <v>338</v>
      </c>
      <c r="C8988" t="s">
        <v>415</v>
      </c>
      <c r="D8988" t="s">
        <v>11</v>
      </c>
      <c r="E8988">
        <v>107367</v>
      </c>
      <c r="F8988">
        <v>0</v>
      </c>
      <c r="G8988">
        <v>0</v>
      </c>
      <c r="H8988" s="2" t="s">
        <v>344</v>
      </c>
    </row>
    <row r="8989" spans="1:8" x14ac:dyDescent="0.35">
      <c r="A8989" t="s">
        <v>337</v>
      </c>
      <c r="B8989" t="s">
        <v>338</v>
      </c>
      <c r="C8989" t="s">
        <v>415</v>
      </c>
      <c r="D8989" t="s">
        <v>11</v>
      </c>
      <c r="E8989">
        <v>107367</v>
      </c>
      <c r="F8989">
        <v>0</v>
      </c>
      <c r="G8989">
        <v>0</v>
      </c>
      <c r="H8989" s="2" t="s">
        <v>345</v>
      </c>
    </row>
    <row r="8990" spans="1:8" x14ac:dyDescent="0.35">
      <c r="A8990" t="s">
        <v>337</v>
      </c>
      <c r="B8990" t="s">
        <v>338</v>
      </c>
      <c r="C8990" t="s">
        <v>415</v>
      </c>
      <c r="D8990" t="s">
        <v>11</v>
      </c>
      <c r="E8990">
        <v>107367</v>
      </c>
      <c r="F8990">
        <v>0</v>
      </c>
      <c r="G8990">
        <v>0</v>
      </c>
      <c r="H8990" s="2" t="s">
        <v>346</v>
      </c>
    </row>
    <row r="8991" spans="1:8" x14ac:dyDescent="0.35">
      <c r="A8991" t="s">
        <v>337</v>
      </c>
      <c r="B8991" t="s">
        <v>338</v>
      </c>
      <c r="C8991" t="s">
        <v>415</v>
      </c>
      <c r="D8991" t="s">
        <v>11</v>
      </c>
      <c r="E8991">
        <v>107367</v>
      </c>
      <c r="F8991">
        <v>0</v>
      </c>
      <c r="G8991">
        <v>0</v>
      </c>
      <c r="H8991" s="2" t="s">
        <v>345</v>
      </c>
    </row>
    <row r="8992" spans="1:8" x14ac:dyDescent="0.35">
      <c r="A8992" t="s">
        <v>337</v>
      </c>
      <c r="B8992" t="s">
        <v>338</v>
      </c>
      <c r="C8992" t="s">
        <v>415</v>
      </c>
      <c r="D8992" t="s">
        <v>11</v>
      </c>
      <c r="E8992">
        <v>107367</v>
      </c>
      <c r="F8992">
        <v>0</v>
      </c>
      <c r="G8992">
        <v>0</v>
      </c>
      <c r="H8992" s="2" t="s">
        <v>344</v>
      </c>
    </row>
    <row r="8993" spans="1:8" x14ac:dyDescent="0.35">
      <c r="A8993" t="s">
        <v>337</v>
      </c>
      <c r="B8993" t="s">
        <v>338</v>
      </c>
      <c r="C8993" t="s">
        <v>415</v>
      </c>
      <c r="D8993" t="s">
        <v>11</v>
      </c>
      <c r="E8993">
        <v>107367</v>
      </c>
      <c r="F8993">
        <v>0</v>
      </c>
      <c r="G8993">
        <v>0</v>
      </c>
      <c r="H8993" s="2" t="s">
        <v>343</v>
      </c>
    </row>
    <row r="8994" spans="1:8" x14ac:dyDescent="0.35">
      <c r="A8994" t="s">
        <v>337</v>
      </c>
      <c r="B8994" t="s">
        <v>338</v>
      </c>
      <c r="C8994" t="s">
        <v>415</v>
      </c>
      <c r="D8994" t="s">
        <v>11</v>
      </c>
      <c r="E8994">
        <v>107367</v>
      </c>
      <c r="F8994">
        <v>0</v>
      </c>
      <c r="G8994">
        <v>0</v>
      </c>
      <c r="H8994" s="2" t="s">
        <v>344</v>
      </c>
    </row>
    <row r="8995" spans="1:8" x14ac:dyDescent="0.35">
      <c r="A8995" t="s">
        <v>337</v>
      </c>
      <c r="B8995" t="s">
        <v>338</v>
      </c>
      <c r="C8995" t="s">
        <v>415</v>
      </c>
      <c r="D8995" t="s">
        <v>11</v>
      </c>
      <c r="E8995">
        <v>107367</v>
      </c>
      <c r="F8995">
        <v>0</v>
      </c>
      <c r="G8995">
        <v>0</v>
      </c>
      <c r="H8995" s="2" t="s">
        <v>343</v>
      </c>
    </row>
    <row r="8996" spans="1:8" x14ac:dyDescent="0.35">
      <c r="A8996" t="s">
        <v>337</v>
      </c>
      <c r="B8996" t="s">
        <v>338</v>
      </c>
      <c r="C8996" t="s">
        <v>415</v>
      </c>
      <c r="D8996" t="s">
        <v>11</v>
      </c>
      <c r="E8996">
        <v>107367</v>
      </c>
      <c r="F8996">
        <v>0</v>
      </c>
      <c r="G8996">
        <v>0</v>
      </c>
      <c r="H8996" s="2" t="s">
        <v>346</v>
      </c>
    </row>
    <row r="8997" spans="1:8" x14ac:dyDescent="0.35">
      <c r="A8997" t="s">
        <v>337</v>
      </c>
      <c r="B8997" t="s">
        <v>338</v>
      </c>
      <c r="C8997" t="s">
        <v>415</v>
      </c>
      <c r="D8997" t="s">
        <v>11</v>
      </c>
      <c r="E8997">
        <v>107367</v>
      </c>
      <c r="F8997">
        <v>0</v>
      </c>
      <c r="G8997">
        <v>0</v>
      </c>
      <c r="H8997" s="2" t="s">
        <v>343</v>
      </c>
    </row>
    <row r="8998" spans="1:8" x14ac:dyDescent="0.35">
      <c r="A8998" t="s">
        <v>337</v>
      </c>
      <c r="B8998" t="s">
        <v>338</v>
      </c>
      <c r="C8998" t="s">
        <v>415</v>
      </c>
      <c r="D8998" t="s">
        <v>11</v>
      </c>
      <c r="E8998">
        <v>107367</v>
      </c>
      <c r="F8998">
        <v>0</v>
      </c>
      <c r="G8998">
        <v>0</v>
      </c>
      <c r="H8998" s="2" t="s">
        <v>343</v>
      </c>
    </row>
    <row r="8999" spans="1:8" x14ac:dyDescent="0.35">
      <c r="A8999" t="s">
        <v>337</v>
      </c>
      <c r="B8999" t="s">
        <v>338</v>
      </c>
      <c r="C8999" t="s">
        <v>415</v>
      </c>
      <c r="D8999" t="s">
        <v>11</v>
      </c>
      <c r="E8999">
        <v>107367</v>
      </c>
      <c r="F8999">
        <v>0</v>
      </c>
      <c r="G8999">
        <v>0</v>
      </c>
      <c r="H8999" s="2" t="s">
        <v>343</v>
      </c>
    </row>
    <row r="9000" spans="1:8" x14ac:dyDescent="0.35">
      <c r="A9000" t="s">
        <v>337</v>
      </c>
      <c r="B9000" t="s">
        <v>338</v>
      </c>
      <c r="C9000" t="s">
        <v>415</v>
      </c>
      <c r="D9000" t="s">
        <v>11</v>
      </c>
      <c r="E9000">
        <v>107367</v>
      </c>
      <c r="F9000">
        <v>0</v>
      </c>
      <c r="G9000">
        <v>0</v>
      </c>
      <c r="H9000" s="2" t="s">
        <v>343</v>
      </c>
    </row>
    <row r="9001" spans="1:8" x14ac:dyDescent="0.35">
      <c r="A9001" t="s">
        <v>337</v>
      </c>
      <c r="B9001" t="s">
        <v>338</v>
      </c>
      <c r="C9001" t="s">
        <v>415</v>
      </c>
      <c r="D9001" t="s">
        <v>11</v>
      </c>
      <c r="E9001">
        <v>107367</v>
      </c>
      <c r="F9001">
        <v>0</v>
      </c>
      <c r="G9001">
        <v>0</v>
      </c>
      <c r="H9001" s="2" t="s">
        <v>343</v>
      </c>
    </row>
    <row r="9002" spans="1:8" x14ac:dyDescent="0.35">
      <c r="A9002" t="s">
        <v>337</v>
      </c>
      <c r="B9002" t="s">
        <v>338</v>
      </c>
      <c r="C9002" t="s">
        <v>415</v>
      </c>
      <c r="D9002" t="s">
        <v>11</v>
      </c>
      <c r="E9002">
        <v>107367</v>
      </c>
      <c r="F9002">
        <v>0</v>
      </c>
      <c r="G9002">
        <v>0</v>
      </c>
      <c r="H9002" s="2" t="s">
        <v>343</v>
      </c>
    </row>
    <row r="9003" spans="1:8" x14ac:dyDescent="0.35">
      <c r="A9003" t="s">
        <v>337</v>
      </c>
      <c r="B9003" t="s">
        <v>338</v>
      </c>
      <c r="C9003" t="s">
        <v>415</v>
      </c>
      <c r="D9003" t="s">
        <v>11</v>
      </c>
      <c r="E9003">
        <v>107367</v>
      </c>
      <c r="F9003">
        <v>0</v>
      </c>
      <c r="G9003">
        <v>0</v>
      </c>
      <c r="H9003" s="2" t="s">
        <v>343</v>
      </c>
    </row>
    <row r="9004" spans="1:8" x14ac:dyDescent="0.35">
      <c r="A9004" t="s">
        <v>337</v>
      </c>
      <c r="B9004" t="s">
        <v>338</v>
      </c>
      <c r="C9004" t="s">
        <v>415</v>
      </c>
      <c r="D9004" t="s">
        <v>14</v>
      </c>
      <c r="E9004">
        <v>107367</v>
      </c>
      <c r="F9004">
        <v>0</v>
      </c>
      <c r="G9004">
        <v>0</v>
      </c>
      <c r="H9004" s="2" t="s">
        <v>343</v>
      </c>
    </row>
    <row r="9005" spans="1:8" x14ac:dyDescent="0.35">
      <c r="A9005" t="s">
        <v>337</v>
      </c>
      <c r="B9005" t="s">
        <v>338</v>
      </c>
      <c r="C9005" t="s">
        <v>416</v>
      </c>
      <c r="D9005" t="s">
        <v>11</v>
      </c>
      <c r="E9005">
        <v>107367</v>
      </c>
      <c r="F9005">
        <v>0</v>
      </c>
      <c r="G9005">
        <v>0</v>
      </c>
      <c r="H9005" s="2" t="s">
        <v>344</v>
      </c>
    </row>
    <row r="9006" spans="1:8" x14ac:dyDescent="0.35">
      <c r="A9006" t="s">
        <v>337</v>
      </c>
      <c r="B9006" t="s">
        <v>338</v>
      </c>
      <c r="C9006" t="s">
        <v>416</v>
      </c>
      <c r="D9006" t="s">
        <v>14</v>
      </c>
      <c r="E9006">
        <v>107367</v>
      </c>
      <c r="F9006">
        <v>0</v>
      </c>
      <c r="G9006">
        <v>0</v>
      </c>
      <c r="H9006" s="2" t="s">
        <v>346</v>
      </c>
    </row>
    <row r="9007" spans="1:8" x14ac:dyDescent="0.35">
      <c r="A9007" t="s">
        <v>337</v>
      </c>
      <c r="B9007" t="s">
        <v>338</v>
      </c>
      <c r="C9007" t="s">
        <v>416</v>
      </c>
      <c r="D9007" t="s">
        <v>11</v>
      </c>
      <c r="E9007">
        <v>107367</v>
      </c>
      <c r="F9007">
        <v>0</v>
      </c>
      <c r="G9007">
        <v>0</v>
      </c>
      <c r="H9007" s="2" t="s">
        <v>346</v>
      </c>
    </row>
    <row r="9008" spans="1:8" x14ac:dyDescent="0.35">
      <c r="A9008" t="s">
        <v>337</v>
      </c>
      <c r="B9008" t="s">
        <v>338</v>
      </c>
      <c r="C9008" t="s">
        <v>416</v>
      </c>
      <c r="D9008" t="s">
        <v>11</v>
      </c>
      <c r="E9008">
        <v>107367</v>
      </c>
      <c r="F9008">
        <v>0</v>
      </c>
      <c r="G9008">
        <v>0</v>
      </c>
      <c r="H9008" s="2" t="s">
        <v>343</v>
      </c>
    </row>
    <row r="9009" spans="1:8" x14ac:dyDescent="0.35">
      <c r="A9009" t="s">
        <v>337</v>
      </c>
      <c r="B9009" t="s">
        <v>338</v>
      </c>
      <c r="C9009" t="s">
        <v>416</v>
      </c>
      <c r="D9009" t="s">
        <v>11</v>
      </c>
      <c r="E9009">
        <v>107367</v>
      </c>
      <c r="F9009">
        <v>0</v>
      </c>
      <c r="G9009">
        <v>0</v>
      </c>
      <c r="H9009" s="2" t="s">
        <v>343</v>
      </c>
    </row>
    <row r="9010" spans="1:8" x14ac:dyDescent="0.35">
      <c r="A9010" t="s">
        <v>337</v>
      </c>
      <c r="B9010" t="s">
        <v>338</v>
      </c>
      <c r="C9010" t="s">
        <v>416</v>
      </c>
      <c r="D9010" t="s">
        <v>11</v>
      </c>
      <c r="E9010">
        <v>107367</v>
      </c>
      <c r="F9010">
        <v>0</v>
      </c>
      <c r="G9010">
        <v>0</v>
      </c>
      <c r="H9010" s="2" t="s">
        <v>343</v>
      </c>
    </row>
    <row r="9011" spans="1:8" x14ac:dyDescent="0.35">
      <c r="A9011" t="s">
        <v>337</v>
      </c>
      <c r="B9011" t="s">
        <v>338</v>
      </c>
      <c r="C9011" t="s">
        <v>417</v>
      </c>
      <c r="D9011" t="s">
        <v>11</v>
      </c>
      <c r="E9011">
        <v>107367</v>
      </c>
      <c r="F9011">
        <v>0</v>
      </c>
      <c r="G9011">
        <v>0</v>
      </c>
      <c r="H9011" s="2" t="s">
        <v>343</v>
      </c>
    </row>
    <row r="9012" spans="1:8" x14ac:dyDescent="0.35">
      <c r="A9012" t="s">
        <v>337</v>
      </c>
      <c r="B9012" t="s">
        <v>338</v>
      </c>
      <c r="C9012" t="s">
        <v>417</v>
      </c>
      <c r="D9012" t="s">
        <v>11</v>
      </c>
      <c r="E9012">
        <v>107367</v>
      </c>
      <c r="F9012">
        <v>0</v>
      </c>
      <c r="G9012">
        <v>0</v>
      </c>
      <c r="H9012" s="2" t="s">
        <v>344</v>
      </c>
    </row>
    <row r="9013" spans="1:8" x14ac:dyDescent="0.35">
      <c r="A9013" t="s">
        <v>337</v>
      </c>
      <c r="B9013" t="s">
        <v>338</v>
      </c>
      <c r="C9013" t="s">
        <v>417</v>
      </c>
      <c r="D9013" t="s">
        <v>11</v>
      </c>
      <c r="E9013">
        <v>107367</v>
      </c>
      <c r="F9013">
        <v>0</v>
      </c>
      <c r="G9013">
        <v>0</v>
      </c>
      <c r="H9013" s="2" t="s">
        <v>344</v>
      </c>
    </row>
    <row r="9014" spans="1:8" x14ac:dyDescent="0.35">
      <c r="A9014" t="s">
        <v>337</v>
      </c>
      <c r="B9014" t="s">
        <v>338</v>
      </c>
      <c r="C9014" t="s">
        <v>417</v>
      </c>
      <c r="D9014" t="s">
        <v>11</v>
      </c>
      <c r="E9014">
        <v>107367</v>
      </c>
      <c r="F9014">
        <v>0</v>
      </c>
      <c r="G9014">
        <v>0</v>
      </c>
      <c r="H9014" s="2" t="s">
        <v>343</v>
      </c>
    </row>
    <row r="9015" spans="1:8" x14ac:dyDescent="0.35">
      <c r="A9015" t="s">
        <v>337</v>
      </c>
      <c r="B9015" t="s">
        <v>338</v>
      </c>
      <c r="C9015" t="s">
        <v>417</v>
      </c>
      <c r="D9015" t="s">
        <v>11</v>
      </c>
      <c r="E9015">
        <v>107367</v>
      </c>
      <c r="F9015">
        <v>0</v>
      </c>
      <c r="G9015">
        <v>0</v>
      </c>
      <c r="H9015" s="2" t="s">
        <v>343</v>
      </c>
    </row>
    <row r="9016" spans="1:8" x14ac:dyDescent="0.35">
      <c r="A9016" t="s">
        <v>337</v>
      </c>
      <c r="B9016" t="s">
        <v>338</v>
      </c>
      <c r="C9016" t="s">
        <v>417</v>
      </c>
      <c r="D9016" t="s">
        <v>11</v>
      </c>
      <c r="E9016">
        <v>107367</v>
      </c>
      <c r="F9016">
        <v>0</v>
      </c>
      <c r="G9016">
        <v>0</v>
      </c>
      <c r="H9016" s="2" t="s">
        <v>343</v>
      </c>
    </row>
    <row r="9017" spans="1:8" x14ac:dyDescent="0.35">
      <c r="A9017" t="s">
        <v>337</v>
      </c>
      <c r="B9017" t="s">
        <v>338</v>
      </c>
      <c r="C9017" t="s">
        <v>417</v>
      </c>
      <c r="D9017" t="s">
        <v>11</v>
      </c>
      <c r="E9017">
        <v>107367</v>
      </c>
      <c r="F9017">
        <v>0</v>
      </c>
      <c r="G9017">
        <v>0</v>
      </c>
      <c r="H9017" s="2" t="s">
        <v>343</v>
      </c>
    </row>
    <row r="9018" spans="1:8" x14ac:dyDescent="0.35">
      <c r="A9018" t="s">
        <v>337</v>
      </c>
      <c r="B9018" t="s">
        <v>338</v>
      </c>
      <c r="C9018" t="s">
        <v>417</v>
      </c>
      <c r="D9018" t="s">
        <v>11</v>
      </c>
      <c r="E9018">
        <v>107367</v>
      </c>
      <c r="F9018">
        <v>0</v>
      </c>
      <c r="G9018">
        <v>0</v>
      </c>
      <c r="H9018" s="2" t="s">
        <v>343</v>
      </c>
    </row>
    <row r="9019" spans="1:8" x14ac:dyDescent="0.35">
      <c r="A9019" t="s">
        <v>337</v>
      </c>
      <c r="B9019" t="s">
        <v>338</v>
      </c>
      <c r="C9019" t="s">
        <v>417</v>
      </c>
      <c r="D9019" t="s">
        <v>11</v>
      </c>
      <c r="E9019">
        <v>107367</v>
      </c>
      <c r="F9019">
        <v>0</v>
      </c>
      <c r="G9019">
        <v>0</v>
      </c>
      <c r="H9019" s="2" t="s">
        <v>343</v>
      </c>
    </row>
    <row r="9020" spans="1:8" x14ac:dyDescent="0.35">
      <c r="A9020" t="s">
        <v>337</v>
      </c>
      <c r="B9020" t="s">
        <v>338</v>
      </c>
      <c r="C9020" t="s">
        <v>417</v>
      </c>
      <c r="D9020" t="s">
        <v>11</v>
      </c>
      <c r="E9020">
        <v>107367</v>
      </c>
      <c r="F9020">
        <v>0</v>
      </c>
      <c r="G9020">
        <v>0</v>
      </c>
      <c r="H9020" s="2" t="s">
        <v>343</v>
      </c>
    </row>
    <row r="9021" spans="1:8" x14ac:dyDescent="0.35">
      <c r="A9021" t="s">
        <v>337</v>
      </c>
      <c r="B9021" t="s">
        <v>338</v>
      </c>
      <c r="C9021" t="s">
        <v>418</v>
      </c>
      <c r="D9021" t="s">
        <v>11</v>
      </c>
      <c r="E9021">
        <v>107367</v>
      </c>
      <c r="F9021">
        <v>0</v>
      </c>
      <c r="G9021">
        <v>0</v>
      </c>
      <c r="H9021" s="2" t="s">
        <v>343</v>
      </c>
    </row>
    <row r="9022" spans="1:8" x14ac:dyDescent="0.35">
      <c r="A9022" t="s">
        <v>337</v>
      </c>
      <c r="B9022" t="s">
        <v>338</v>
      </c>
      <c r="C9022" t="s">
        <v>418</v>
      </c>
      <c r="D9022" t="s">
        <v>11</v>
      </c>
      <c r="E9022">
        <v>107367</v>
      </c>
      <c r="F9022">
        <v>0</v>
      </c>
      <c r="G9022">
        <v>0</v>
      </c>
      <c r="H9022" s="2" t="s">
        <v>343</v>
      </c>
    </row>
    <row r="9023" spans="1:8" x14ac:dyDescent="0.35">
      <c r="A9023" t="s">
        <v>337</v>
      </c>
      <c r="B9023" t="s">
        <v>338</v>
      </c>
      <c r="C9023" t="s">
        <v>418</v>
      </c>
      <c r="D9023" t="s">
        <v>11</v>
      </c>
      <c r="E9023">
        <v>107367</v>
      </c>
      <c r="F9023">
        <v>0</v>
      </c>
      <c r="G9023">
        <v>0</v>
      </c>
      <c r="H9023" s="2" t="s">
        <v>344</v>
      </c>
    </row>
    <row r="9024" spans="1:8" x14ac:dyDescent="0.35">
      <c r="A9024" t="s">
        <v>337</v>
      </c>
      <c r="B9024" t="s">
        <v>338</v>
      </c>
      <c r="C9024" t="s">
        <v>418</v>
      </c>
      <c r="D9024" t="s">
        <v>11</v>
      </c>
      <c r="E9024">
        <v>107367</v>
      </c>
      <c r="F9024">
        <v>0</v>
      </c>
      <c r="G9024">
        <v>0</v>
      </c>
      <c r="H9024" s="2" t="s">
        <v>344</v>
      </c>
    </row>
    <row r="9025" spans="1:8" x14ac:dyDescent="0.35">
      <c r="A9025" t="s">
        <v>337</v>
      </c>
      <c r="B9025" t="s">
        <v>338</v>
      </c>
      <c r="C9025" t="s">
        <v>418</v>
      </c>
      <c r="D9025" t="s">
        <v>11</v>
      </c>
      <c r="E9025">
        <v>107367</v>
      </c>
      <c r="F9025">
        <v>0</v>
      </c>
      <c r="G9025">
        <v>0</v>
      </c>
      <c r="H9025" s="2" t="s">
        <v>344</v>
      </c>
    </row>
    <row r="9026" spans="1:8" x14ac:dyDescent="0.35">
      <c r="A9026" t="s">
        <v>337</v>
      </c>
      <c r="B9026" t="s">
        <v>338</v>
      </c>
      <c r="C9026" t="s">
        <v>418</v>
      </c>
      <c r="D9026" t="s">
        <v>11</v>
      </c>
      <c r="E9026">
        <v>107367</v>
      </c>
      <c r="F9026">
        <v>0</v>
      </c>
      <c r="G9026">
        <v>0</v>
      </c>
      <c r="H9026" s="2" t="s">
        <v>347</v>
      </c>
    </row>
    <row r="9027" spans="1:8" x14ac:dyDescent="0.35">
      <c r="A9027" t="s">
        <v>337</v>
      </c>
      <c r="B9027" t="s">
        <v>338</v>
      </c>
      <c r="C9027" t="s">
        <v>418</v>
      </c>
      <c r="D9027" t="s">
        <v>11</v>
      </c>
      <c r="E9027">
        <v>107367</v>
      </c>
      <c r="F9027">
        <v>0</v>
      </c>
      <c r="G9027">
        <v>0</v>
      </c>
      <c r="H9027" s="2" t="s">
        <v>343</v>
      </c>
    </row>
    <row r="9028" spans="1:8" x14ac:dyDescent="0.35">
      <c r="A9028" t="s">
        <v>337</v>
      </c>
      <c r="B9028" t="s">
        <v>338</v>
      </c>
      <c r="C9028" t="s">
        <v>418</v>
      </c>
      <c r="D9028" t="s">
        <v>11</v>
      </c>
      <c r="E9028">
        <v>107367</v>
      </c>
      <c r="F9028">
        <v>0</v>
      </c>
      <c r="G9028">
        <v>0</v>
      </c>
      <c r="H9028" s="2" t="s">
        <v>343</v>
      </c>
    </row>
    <row r="9029" spans="1:8" x14ac:dyDescent="0.35">
      <c r="A9029" t="s">
        <v>337</v>
      </c>
      <c r="B9029" t="s">
        <v>338</v>
      </c>
      <c r="C9029" t="s">
        <v>418</v>
      </c>
      <c r="D9029" t="s">
        <v>11</v>
      </c>
      <c r="E9029">
        <v>107367</v>
      </c>
      <c r="F9029">
        <v>0</v>
      </c>
      <c r="G9029">
        <v>0</v>
      </c>
      <c r="H9029" s="2" t="s">
        <v>343</v>
      </c>
    </row>
    <row r="9030" spans="1:8" x14ac:dyDescent="0.35">
      <c r="A9030" t="s">
        <v>337</v>
      </c>
      <c r="B9030" t="s">
        <v>338</v>
      </c>
      <c r="C9030" t="s">
        <v>418</v>
      </c>
      <c r="D9030" t="s">
        <v>11</v>
      </c>
      <c r="E9030">
        <v>107367</v>
      </c>
      <c r="F9030">
        <v>0</v>
      </c>
      <c r="G9030">
        <v>0</v>
      </c>
      <c r="H9030" s="2" t="s">
        <v>343</v>
      </c>
    </row>
    <row r="9031" spans="1:8" x14ac:dyDescent="0.35">
      <c r="A9031" t="s">
        <v>337</v>
      </c>
      <c r="B9031" t="s">
        <v>338</v>
      </c>
      <c r="C9031" t="s">
        <v>410</v>
      </c>
      <c r="D9031" t="s">
        <v>11</v>
      </c>
      <c r="E9031">
        <v>107367</v>
      </c>
      <c r="F9031">
        <v>0</v>
      </c>
      <c r="G9031">
        <v>0</v>
      </c>
      <c r="H9031" s="2" t="s">
        <v>345</v>
      </c>
    </row>
    <row r="9032" spans="1:8" x14ac:dyDescent="0.35">
      <c r="A9032" t="s">
        <v>337</v>
      </c>
      <c r="B9032" t="s">
        <v>338</v>
      </c>
      <c r="C9032" t="s">
        <v>410</v>
      </c>
      <c r="D9032" t="s">
        <v>11</v>
      </c>
      <c r="E9032">
        <v>107367</v>
      </c>
      <c r="F9032">
        <v>0</v>
      </c>
      <c r="G9032">
        <v>0</v>
      </c>
      <c r="H9032" s="2" t="s">
        <v>345</v>
      </c>
    </row>
    <row r="9033" spans="1:8" x14ac:dyDescent="0.35">
      <c r="A9033" t="s">
        <v>337</v>
      </c>
      <c r="B9033" t="s">
        <v>338</v>
      </c>
      <c r="C9033" t="s">
        <v>410</v>
      </c>
      <c r="D9033" t="s">
        <v>11</v>
      </c>
      <c r="E9033">
        <v>107367</v>
      </c>
      <c r="F9033">
        <v>0</v>
      </c>
      <c r="G9033">
        <v>0</v>
      </c>
      <c r="H9033" s="2" t="s">
        <v>344</v>
      </c>
    </row>
    <row r="9034" spans="1:8" x14ac:dyDescent="0.35">
      <c r="A9034" t="s">
        <v>337</v>
      </c>
      <c r="B9034" t="s">
        <v>338</v>
      </c>
      <c r="C9034" t="s">
        <v>410</v>
      </c>
      <c r="D9034" t="s">
        <v>11</v>
      </c>
      <c r="E9034">
        <v>107367</v>
      </c>
      <c r="F9034">
        <v>0</v>
      </c>
      <c r="G9034">
        <v>0</v>
      </c>
      <c r="H9034" s="2" t="s">
        <v>344</v>
      </c>
    </row>
    <row r="9035" spans="1:8" x14ac:dyDescent="0.35">
      <c r="A9035" t="s">
        <v>337</v>
      </c>
      <c r="B9035" t="s">
        <v>338</v>
      </c>
      <c r="C9035" t="s">
        <v>410</v>
      </c>
      <c r="D9035" t="s">
        <v>11</v>
      </c>
      <c r="E9035">
        <v>107367</v>
      </c>
      <c r="F9035">
        <v>0</v>
      </c>
      <c r="G9035">
        <v>0</v>
      </c>
      <c r="H9035" s="2" t="s">
        <v>343</v>
      </c>
    </row>
    <row r="9036" spans="1:8" x14ac:dyDescent="0.35">
      <c r="A9036" t="s">
        <v>337</v>
      </c>
      <c r="B9036" t="s">
        <v>338</v>
      </c>
      <c r="C9036" t="s">
        <v>410</v>
      </c>
      <c r="D9036" t="s">
        <v>14</v>
      </c>
      <c r="E9036">
        <v>107367</v>
      </c>
      <c r="F9036">
        <v>0</v>
      </c>
      <c r="G9036">
        <v>0</v>
      </c>
      <c r="H9036" s="2" t="s">
        <v>347</v>
      </c>
    </row>
    <row r="9037" spans="1:8" x14ac:dyDescent="0.35">
      <c r="A9037" t="s">
        <v>337</v>
      </c>
      <c r="B9037" t="s">
        <v>338</v>
      </c>
      <c r="C9037" t="s">
        <v>410</v>
      </c>
      <c r="D9037" t="s">
        <v>11</v>
      </c>
      <c r="E9037">
        <v>107367</v>
      </c>
      <c r="F9037">
        <v>0</v>
      </c>
      <c r="G9037">
        <v>0</v>
      </c>
      <c r="H9037" s="2" t="s">
        <v>347</v>
      </c>
    </row>
    <row r="9038" spans="1:8" x14ac:dyDescent="0.35">
      <c r="A9038" t="s">
        <v>337</v>
      </c>
      <c r="B9038" t="s">
        <v>338</v>
      </c>
      <c r="C9038" t="s">
        <v>411</v>
      </c>
      <c r="D9038" t="s">
        <v>11</v>
      </c>
      <c r="E9038">
        <v>107367</v>
      </c>
      <c r="F9038">
        <v>0</v>
      </c>
      <c r="G9038">
        <v>0</v>
      </c>
      <c r="H9038" s="2" t="s">
        <v>343</v>
      </c>
    </row>
    <row r="9039" spans="1:8" x14ac:dyDescent="0.35">
      <c r="A9039" t="s">
        <v>337</v>
      </c>
      <c r="B9039" t="s">
        <v>338</v>
      </c>
      <c r="C9039" t="s">
        <v>411</v>
      </c>
      <c r="D9039" t="s">
        <v>11</v>
      </c>
      <c r="E9039">
        <v>107367</v>
      </c>
      <c r="F9039">
        <v>0</v>
      </c>
      <c r="G9039">
        <v>0</v>
      </c>
      <c r="H9039" s="2" t="s">
        <v>347</v>
      </c>
    </row>
    <row r="9040" spans="1:8" x14ac:dyDescent="0.35">
      <c r="A9040" t="s">
        <v>337</v>
      </c>
      <c r="B9040" t="s">
        <v>338</v>
      </c>
      <c r="C9040" t="s">
        <v>411</v>
      </c>
      <c r="D9040" t="s">
        <v>14</v>
      </c>
      <c r="E9040">
        <v>107367</v>
      </c>
      <c r="F9040">
        <v>0</v>
      </c>
      <c r="G9040">
        <v>0</v>
      </c>
      <c r="H9040" s="2" t="s">
        <v>344</v>
      </c>
    </row>
    <row r="9041" spans="1:8" x14ac:dyDescent="0.35">
      <c r="A9041" t="s">
        <v>337</v>
      </c>
      <c r="B9041" t="s">
        <v>338</v>
      </c>
      <c r="C9041" t="s">
        <v>411</v>
      </c>
      <c r="D9041" t="s">
        <v>11</v>
      </c>
      <c r="E9041">
        <v>107367</v>
      </c>
      <c r="F9041">
        <v>0</v>
      </c>
      <c r="G9041">
        <v>0</v>
      </c>
      <c r="H9041" s="2" t="s">
        <v>343</v>
      </c>
    </row>
    <row r="9042" spans="1:8" x14ac:dyDescent="0.35">
      <c r="A9042" t="s">
        <v>337</v>
      </c>
      <c r="B9042" t="s">
        <v>338</v>
      </c>
      <c r="C9042" t="s">
        <v>411</v>
      </c>
      <c r="D9042" t="s">
        <v>11</v>
      </c>
      <c r="E9042">
        <v>107367</v>
      </c>
      <c r="F9042">
        <v>0</v>
      </c>
      <c r="G9042">
        <v>0</v>
      </c>
      <c r="H9042" s="2" t="s">
        <v>347</v>
      </c>
    </row>
    <row r="9043" spans="1:8" x14ac:dyDescent="0.35">
      <c r="A9043" t="s">
        <v>337</v>
      </c>
      <c r="B9043" t="s">
        <v>338</v>
      </c>
      <c r="C9043" t="s">
        <v>411</v>
      </c>
      <c r="D9043" t="s">
        <v>11</v>
      </c>
      <c r="E9043">
        <v>107367</v>
      </c>
      <c r="F9043">
        <v>0</v>
      </c>
      <c r="G9043">
        <v>0</v>
      </c>
      <c r="H9043" s="2" t="s">
        <v>347</v>
      </c>
    </row>
    <row r="9044" spans="1:8" x14ac:dyDescent="0.35">
      <c r="A9044" t="s">
        <v>337</v>
      </c>
      <c r="B9044" t="s">
        <v>338</v>
      </c>
      <c r="C9044" t="s">
        <v>411</v>
      </c>
      <c r="D9044" t="s">
        <v>11</v>
      </c>
      <c r="E9044">
        <v>107367</v>
      </c>
      <c r="F9044">
        <v>0</v>
      </c>
      <c r="G9044">
        <v>0</v>
      </c>
      <c r="H9044" s="2" t="s">
        <v>347</v>
      </c>
    </row>
    <row r="9045" spans="1:8" x14ac:dyDescent="0.35">
      <c r="A9045" t="s">
        <v>337</v>
      </c>
      <c r="B9045" t="s">
        <v>338</v>
      </c>
      <c r="C9045" t="s">
        <v>411</v>
      </c>
      <c r="D9045" t="s">
        <v>11</v>
      </c>
      <c r="E9045">
        <v>107367</v>
      </c>
      <c r="F9045">
        <v>0</v>
      </c>
      <c r="G9045">
        <v>0</v>
      </c>
      <c r="H9045" s="2" t="s">
        <v>347</v>
      </c>
    </row>
    <row r="9046" spans="1:8" x14ac:dyDescent="0.35">
      <c r="A9046" t="s">
        <v>337</v>
      </c>
      <c r="B9046" t="s">
        <v>338</v>
      </c>
      <c r="C9046" t="s">
        <v>411</v>
      </c>
      <c r="D9046" t="s">
        <v>11</v>
      </c>
      <c r="E9046">
        <v>107367</v>
      </c>
      <c r="F9046">
        <v>0</v>
      </c>
      <c r="G9046">
        <v>0</v>
      </c>
      <c r="H9046" s="2" t="s">
        <v>347</v>
      </c>
    </row>
    <row r="9047" spans="1:8" x14ac:dyDescent="0.35">
      <c r="A9047" t="s">
        <v>337</v>
      </c>
      <c r="B9047" t="s">
        <v>338</v>
      </c>
      <c r="C9047" t="s">
        <v>419</v>
      </c>
      <c r="D9047" t="s">
        <v>11</v>
      </c>
      <c r="E9047">
        <v>107367</v>
      </c>
      <c r="F9047">
        <v>0</v>
      </c>
      <c r="G9047">
        <v>0</v>
      </c>
      <c r="H9047" s="2" t="s">
        <v>343</v>
      </c>
    </row>
    <row r="9048" spans="1:8" x14ac:dyDescent="0.35">
      <c r="A9048" t="s">
        <v>337</v>
      </c>
      <c r="B9048" t="s">
        <v>338</v>
      </c>
      <c r="C9048" t="s">
        <v>419</v>
      </c>
      <c r="D9048" t="s">
        <v>11</v>
      </c>
      <c r="E9048">
        <v>107367</v>
      </c>
      <c r="F9048">
        <v>0</v>
      </c>
      <c r="G9048">
        <v>0</v>
      </c>
      <c r="H9048" s="2" t="s">
        <v>343</v>
      </c>
    </row>
    <row r="9049" spans="1:8" x14ac:dyDescent="0.35">
      <c r="A9049" t="s">
        <v>337</v>
      </c>
      <c r="B9049" t="s">
        <v>338</v>
      </c>
      <c r="C9049" t="s">
        <v>419</v>
      </c>
      <c r="D9049" t="s">
        <v>11</v>
      </c>
      <c r="E9049">
        <v>107367</v>
      </c>
      <c r="F9049">
        <v>0</v>
      </c>
      <c r="G9049">
        <v>0</v>
      </c>
      <c r="H9049" s="2" t="s">
        <v>344</v>
      </c>
    </row>
    <row r="9050" spans="1:8" x14ac:dyDescent="0.35">
      <c r="A9050" t="s">
        <v>337</v>
      </c>
      <c r="B9050" t="s">
        <v>338</v>
      </c>
      <c r="C9050" t="s">
        <v>419</v>
      </c>
      <c r="D9050" t="s">
        <v>11</v>
      </c>
      <c r="E9050">
        <v>107367</v>
      </c>
      <c r="F9050">
        <v>0</v>
      </c>
      <c r="G9050">
        <v>0</v>
      </c>
      <c r="H9050" s="2" t="s">
        <v>344</v>
      </c>
    </row>
    <row r="9051" spans="1:8" x14ac:dyDescent="0.35">
      <c r="A9051" t="s">
        <v>337</v>
      </c>
      <c r="B9051" t="s">
        <v>338</v>
      </c>
      <c r="C9051" t="s">
        <v>419</v>
      </c>
      <c r="D9051" t="s">
        <v>11</v>
      </c>
      <c r="E9051">
        <v>107367</v>
      </c>
      <c r="F9051">
        <v>0</v>
      </c>
      <c r="G9051">
        <v>0</v>
      </c>
      <c r="H9051" s="2" t="s">
        <v>343</v>
      </c>
    </row>
    <row r="9052" spans="1:8" x14ac:dyDescent="0.35">
      <c r="A9052" t="s">
        <v>337</v>
      </c>
      <c r="B9052" t="s">
        <v>338</v>
      </c>
      <c r="C9052" t="s">
        <v>419</v>
      </c>
      <c r="D9052" t="s">
        <v>11</v>
      </c>
      <c r="E9052">
        <v>107367</v>
      </c>
      <c r="F9052">
        <v>0</v>
      </c>
      <c r="G9052">
        <v>0</v>
      </c>
      <c r="H9052" s="2" t="s">
        <v>345</v>
      </c>
    </row>
    <row r="9053" spans="1:8" x14ac:dyDescent="0.35">
      <c r="A9053" t="s">
        <v>337</v>
      </c>
      <c r="B9053" t="s">
        <v>338</v>
      </c>
      <c r="C9053" t="s">
        <v>419</v>
      </c>
      <c r="D9053" t="s">
        <v>11</v>
      </c>
      <c r="E9053">
        <v>107367</v>
      </c>
      <c r="F9053">
        <v>0</v>
      </c>
      <c r="G9053">
        <v>0</v>
      </c>
      <c r="H9053" s="2" t="s">
        <v>346</v>
      </c>
    </row>
    <row r="9054" spans="1:8" x14ac:dyDescent="0.35">
      <c r="A9054" t="s">
        <v>337</v>
      </c>
      <c r="B9054" t="s">
        <v>338</v>
      </c>
      <c r="C9054" t="s">
        <v>419</v>
      </c>
      <c r="D9054" t="s">
        <v>11</v>
      </c>
      <c r="E9054">
        <v>107367</v>
      </c>
      <c r="F9054">
        <v>0</v>
      </c>
      <c r="G9054">
        <v>0</v>
      </c>
      <c r="H9054" s="2" t="s">
        <v>344</v>
      </c>
    </row>
    <row r="9055" spans="1:8" x14ac:dyDescent="0.35">
      <c r="A9055" t="s">
        <v>337</v>
      </c>
      <c r="B9055" t="s">
        <v>338</v>
      </c>
      <c r="C9055" t="s">
        <v>419</v>
      </c>
      <c r="D9055" t="s">
        <v>11</v>
      </c>
      <c r="E9055">
        <v>107367</v>
      </c>
      <c r="F9055">
        <v>0</v>
      </c>
      <c r="G9055">
        <v>0</v>
      </c>
      <c r="H9055" s="2" t="s">
        <v>343</v>
      </c>
    </row>
    <row r="9056" spans="1:8" x14ac:dyDescent="0.35">
      <c r="A9056" t="s">
        <v>337</v>
      </c>
      <c r="B9056" t="s">
        <v>338</v>
      </c>
      <c r="C9056" t="s">
        <v>419</v>
      </c>
      <c r="D9056" t="s">
        <v>11</v>
      </c>
      <c r="E9056">
        <v>107367</v>
      </c>
      <c r="F9056">
        <v>0</v>
      </c>
      <c r="G9056">
        <v>0</v>
      </c>
      <c r="H9056" s="2" t="s">
        <v>343</v>
      </c>
    </row>
    <row r="9057" spans="1:8" x14ac:dyDescent="0.35">
      <c r="A9057" t="s">
        <v>337</v>
      </c>
      <c r="B9057" t="s">
        <v>338</v>
      </c>
      <c r="C9057" t="s">
        <v>419</v>
      </c>
      <c r="D9057" t="s">
        <v>11</v>
      </c>
      <c r="E9057">
        <v>107367</v>
      </c>
      <c r="F9057">
        <v>0</v>
      </c>
      <c r="G9057">
        <v>0</v>
      </c>
      <c r="H9057" s="2" t="s">
        <v>343</v>
      </c>
    </row>
    <row r="9058" spans="1:8" x14ac:dyDescent="0.35">
      <c r="A9058" t="s">
        <v>337</v>
      </c>
      <c r="B9058" t="s">
        <v>338</v>
      </c>
      <c r="C9058" t="s">
        <v>419</v>
      </c>
      <c r="D9058" t="s">
        <v>11</v>
      </c>
      <c r="E9058">
        <v>107367</v>
      </c>
      <c r="F9058">
        <v>0</v>
      </c>
      <c r="G9058">
        <v>0</v>
      </c>
      <c r="H9058" s="2" t="s">
        <v>343</v>
      </c>
    </row>
    <row r="9059" spans="1:8" x14ac:dyDescent="0.35">
      <c r="A9059" t="s">
        <v>337</v>
      </c>
      <c r="B9059" t="s">
        <v>338</v>
      </c>
      <c r="C9059" t="s">
        <v>419</v>
      </c>
      <c r="D9059" t="s">
        <v>11</v>
      </c>
      <c r="E9059">
        <v>107367</v>
      </c>
      <c r="F9059">
        <v>0</v>
      </c>
      <c r="G9059">
        <v>0</v>
      </c>
      <c r="H9059" s="2" t="s">
        <v>347</v>
      </c>
    </row>
    <row r="9060" spans="1:8" x14ac:dyDescent="0.35">
      <c r="A9060" t="s">
        <v>337</v>
      </c>
      <c r="B9060" t="s">
        <v>338</v>
      </c>
      <c r="C9060" t="s">
        <v>420</v>
      </c>
      <c r="D9060" t="s">
        <v>11</v>
      </c>
      <c r="E9060">
        <v>107367</v>
      </c>
      <c r="F9060">
        <v>0</v>
      </c>
      <c r="G9060">
        <v>0</v>
      </c>
      <c r="H9060" s="2" t="s">
        <v>346</v>
      </c>
    </row>
    <row r="9061" spans="1:8" x14ac:dyDescent="0.35">
      <c r="A9061" t="s">
        <v>337</v>
      </c>
      <c r="B9061" t="s">
        <v>338</v>
      </c>
      <c r="C9061" t="s">
        <v>420</v>
      </c>
      <c r="D9061" t="s">
        <v>11</v>
      </c>
      <c r="E9061">
        <v>107367</v>
      </c>
      <c r="F9061">
        <v>0</v>
      </c>
      <c r="G9061">
        <v>0</v>
      </c>
      <c r="H9061" s="2" t="s">
        <v>343</v>
      </c>
    </row>
    <row r="9062" spans="1:8" x14ac:dyDescent="0.35">
      <c r="A9062" t="s">
        <v>337</v>
      </c>
      <c r="B9062" t="s">
        <v>338</v>
      </c>
      <c r="C9062" t="s">
        <v>420</v>
      </c>
      <c r="D9062" t="s">
        <v>11</v>
      </c>
      <c r="E9062">
        <v>107337.78</v>
      </c>
      <c r="F9062">
        <v>0</v>
      </c>
      <c r="G9062">
        <v>0</v>
      </c>
      <c r="H9062" s="2" t="s">
        <v>343</v>
      </c>
    </row>
    <row r="9063" spans="1:8" x14ac:dyDescent="0.35">
      <c r="A9063" t="s">
        <v>337</v>
      </c>
      <c r="B9063" t="s">
        <v>338</v>
      </c>
      <c r="C9063" t="s">
        <v>420</v>
      </c>
      <c r="D9063" t="s">
        <v>11</v>
      </c>
      <c r="E9063">
        <v>107333</v>
      </c>
      <c r="F9063">
        <v>0</v>
      </c>
      <c r="G9063">
        <v>0</v>
      </c>
      <c r="H9063" s="2" t="s">
        <v>343</v>
      </c>
    </row>
    <row r="9064" spans="1:8" x14ac:dyDescent="0.35">
      <c r="A9064" t="s">
        <v>337</v>
      </c>
      <c r="B9064" t="s">
        <v>338</v>
      </c>
      <c r="C9064" t="s">
        <v>420</v>
      </c>
      <c r="D9064" t="s">
        <v>11</v>
      </c>
      <c r="E9064">
        <v>107333</v>
      </c>
      <c r="F9064">
        <v>0</v>
      </c>
      <c r="G9064">
        <v>0</v>
      </c>
      <c r="H9064" s="2" t="s">
        <v>346</v>
      </c>
    </row>
    <row r="9065" spans="1:8" x14ac:dyDescent="0.35">
      <c r="A9065" t="s">
        <v>337</v>
      </c>
      <c r="B9065" t="s">
        <v>338</v>
      </c>
      <c r="C9065" t="s">
        <v>420</v>
      </c>
      <c r="D9065" t="s">
        <v>11</v>
      </c>
      <c r="E9065">
        <v>106545.94</v>
      </c>
      <c r="F9065">
        <v>0</v>
      </c>
      <c r="G9065">
        <v>0</v>
      </c>
      <c r="H9065" s="2" t="s">
        <v>343</v>
      </c>
    </row>
    <row r="9066" spans="1:8" x14ac:dyDescent="0.35">
      <c r="A9066" t="s">
        <v>337</v>
      </c>
      <c r="B9066" t="s">
        <v>338</v>
      </c>
      <c r="C9066" t="s">
        <v>427</v>
      </c>
      <c r="D9066" t="s">
        <v>11</v>
      </c>
      <c r="E9066">
        <v>106317.07</v>
      </c>
      <c r="F9066">
        <v>0</v>
      </c>
      <c r="G9066">
        <v>0</v>
      </c>
      <c r="H9066" s="2" t="s">
        <v>346</v>
      </c>
    </row>
    <row r="9067" spans="1:8" x14ac:dyDescent="0.35">
      <c r="A9067" t="s">
        <v>337</v>
      </c>
      <c r="B9067" t="s">
        <v>338</v>
      </c>
      <c r="C9067" t="s">
        <v>427</v>
      </c>
      <c r="D9067" t="s">
        <v>11</v>
      </c>
      <c r="E9067">
        <v>106208.89</v>
      </c>
      <c r="F9067">
        <v>0</v>
      </c>
      <c r="G9067">
        <v>0</v>
      </c>
      <c r="H9067" s="2" t="s">
        <v>346</v>
      </c>
    </row>
    <row r="9068" spans="1:8" x14ac:dyDescent="0.35">
      <c r="A9068" t="s">
        <v>337</v>
      </c>
      <c r="B9068" t="s">
        <v>338</v>
      </c>
      <c r="C9068" t="s">
        <v>427</v>
      </c>
      <c r="D9068" t="s">
        <v>11</v>
      </c>
      <c r="E9068">
        <v>105953.44</v>
      </c>
      <c r="F9068">
        <v>0</v>
      </c>
      <c r="G9068">
        <v>0</v>
      </c>
      <c r="H9068" s="2" t="s">
        <v>346</v>
      </c>
    </row>
    <row r="9069" spans="1:8" x14ac:dyDescent="0.35">
      <c r="A9069" t="s">
        <v>337</v>
      </c>
      <c r="B9069" t="s">
        <v>338</v>
      </c>
      <c r="C9069" t="s">
        <v>428</v>
      </c>
      <c r="D9069" t="s">
        <v>11</v>
      </c>
      <c r="E9069">
        <v>105435.94</v>
      </c>
      <c r="F9069">
        <v>0</v>
      </c>
      <c r="G9069">
        <v>0</v>
      </c>
      <c r="H9069" s="2" t="s">
        <v>344</v>
      </c>
    </row>
    <row r="9070" spans="1:8" x14ac:dyDescent="0.35">
      <c r="A9070" t="s">
        <v>430</v>
      </c>
      <c r="B9070" t="s">
        <v>431</v>
      </c>
      <c r="C9070" t="s">
        <v>435</v>
      </c>
      <c r="D9070" t="s">
        <v>14</v>
      </c>
      <c r="E9070">
        <v>105000</v>
      </c>
      <c r="F9070">
        <v>0</v>
      </c>
      <c r="G9070">
        <v>0</v>
      </c>
      <c r="H9070" s="2">
        <v>23</v>
      </c>
    </row>
    <row r="9071" spans="1:8" x14ac:dyDescent="0.35">
      <c r="A9071" t="s">
        <v>430</v>
      </c>
      <c r="B9071" t="s">
        <v>431</v>
      </c>
      <c r="C9071" t="s">
        <v>443</v>
      </c>
      <c r="D9071" t="s">
        <v>11</v>
      </c>
      <c r="E9071">
        <v>104395</v>
      </c>
      <c r="F9071">
        <v>0</v>
      </c>
      <c r="G9071">
        <v>0</v>
      </c>
      <c r="H9071" s="2">
        <v>23</v>
      </c>
    </row>
    <row r="9072" spans="1:8" x14ac:dyDescent="0.35">
      <c r="A9072" t="s">
        <v>430</v>
      </c>
      <c r="B9072" t="s">
        <v>431</v>
      </c>
      <c r="C9072" t="s">
        <v>443</v>
      </c>
      <c r="D9072" t="s">
        <v>14</v>
      </c>
      <c r="E9072">
        <v>104333</v>
      </c>
      <c r="F9072">
        <v>0</v>
      </c>
      <c r="G9072">
        <v>0</v>
      </c>
      <c r="H9072" s="2">
        <v>23</v>
      </c>
    </row>
    <row r="9073" spans="1:8" x14ac:dyDescent="0.35">
      <c r="A9073" t="s">
        <v>430</v>
      </c>
      <c r="B9073" t="s">
        <v>431</v>
      </c>
      <c r="C9073" t="s">
        <v>443</v>
      </c>
      <c r="D9073" t="s">
        <v>11</v>
      </c>
      <c r="E9073">
        <v>104333</v>
      </c>
      <c r="F9073">
        <v>0</v>
      </c>
      <c r="G9073">
        <v>0</v>
      </c>
      <c r="H9073" s="2">
        <v>23</v>
      </c>
    </row>
    <row r="9074" spans="1:8" x14ac:dyDescent="0.35">
      <c r="A9074" t="s">
        <v>430</v>
      </c>
      <c r="B9074" t="s">
        <v>431</v>
      </c>
      <c r="C9074" t="s">
        <v>443</v>
      </c>
      <c r="D9074" t="s">
        <v>14</v>
      </c>
      <c r="E9074">
        <v>104333</v>
      </c>
      <c r="F9074">
        <v>0</v>
      </c>
      <c r="G9074">
        <v>0</v>
      </c>
      <c r="H9074" s="2">
        <v>23</v>
      </c>
    </row>
    <row r="9075" spans="1:8" x14ac:dyDescent="0.35">
      <c r="A9075" t="s">
        <v>430</v>
      </c>
      <c r="B9075" t="s">
        <v>431</v>
      </c>
      <c r="C9075" t="s">
        <v>443</v>
      </c>
      <c r="D9075" t="s">
        <v>11</v>
      </c>
      <c r="E9075">
        <v>104165.5</v>
      </c>
      <c r="F9075">
        <v>0</v>
      </c>
      <c r="G9075">
        <v>0</v>
      </c>
      <c r="H9075" s="2">
        <v>21</v>
      </c>
    </row>
    <row r="9076" spans="1:8" x14ac:dyDescent="0.35">
      <c r="A9076" t="s">
        <v>430</v>
      </c>
      <c r="B9076" t="s">
        <v>431</v>
      </c>
      <c r="C9076" t="s">
        <v>443</v>
      </c>
      <c r="D9076" t="s">
        <v>14</v>
      </c>
      <c r="E9076">
        <v>104137</v>
      </c>
      <c r="F9076">
        <v>0</v>
      </c>
      <c r="G9076">
        <v>0</v>
      </c>
      <c r="H9076" s="2">
        <v>23</v>
      </c>
    </row>
    <row r="9077" spans="1:8" x14ac:dyDescent="0.35">
      <c r="A9077" t="s">
        <v>430</v>
      </c>
      <c r="B9077" t="s">
        <v>431</v>
      </c>
      <c r="C9077" t="s">
        <v>443</v>
      </c>
      <c r="D9077" t="s">
        <v>14</v>
      </c>
      <c r="E9077">
        <v>104137</v>
      </c>
      <c r="F9077">
        <v>0</v>
      </c>
      <c r="G9077">
        <v>0</v>
      </c>
      <c r="H9077" s="2">
        <v>23</v>
      </c>
    </row>
    <row r="9078" spans="1:8" x14ac:dyDescent="0.35">
      <c r="A9078" t="s">
        <v>430</v>
      </c>
      <c r="B9078" t="s">
        <v>431</v>
      </c>
      <c r="C9078" t="s">
        <v>443</v>
      </c>
      <c r="D9078" t="s">
        <v>14</v>
      </c>
      <c r="E9078">
        <v>103578</v>
      </c>
      <c r="F9078">
        <v>0</v>
      </c>
      <c r="G9078">
        <v>0</v>
      </c>
      <c r="H9078" s="2" t="s">
        <v>17</v>
      </c>
    </row>
    <row r="9079" spans="1:8" x14ac:dyDescent="0.35">
      <c r="A9079" t="s">
        <v>430</v>
      </c>
      <c r="B9079" t="s">
        <v>431</v>
      </c>
      <c r="C9079" t="s">
        <v>444</v>
      </c>
      <c r="D9079" t="s">
        <v>14</v>
      </c>
      <c r="E9079">
        <v>103164.76</v>
      </c>
      <c r="F9079">
        <v>0</v>
      </c>
      <c r="G9079">
        <v>0</v>
      </c>
      <c r="H9079" s="2" t="s">
        <v>17</v>
      </c>
    </row>
    <row r="9080" spans="1:8" x14ac:dyDescent="0.35">
      <c r="A9080" t="s">
        <v>430</v>
      </c>
      <c r="B9080" t="s">
        <v>431</v>
      </c>
      <c r="C9080" t="s">
        <v>446</v>
      </c>
      <c r="D9080" t="s">
        <v>11</v>
      </c>
      <c r="E9080">
        <v>103034</v>
      </c>
      <c r="F9080">
        <v>0</v>
      </c>
      <c r="G9080">
        <v>0</v>
      </c>
      <c r="H9080" s="2" t="s">
        <v>13</v>
      </c>
    </row>
    <row r="9081" spans="1:8" x14ac:dyDescent="0.35">
      <c r="A9081" t="s">
        <v>430</v>
      </c>
      <c r="B9081" t="s">
        <v>431</v>
      </c>
      <c r="C9081" t="s">
        <v>446</v>
      </c>
      <c r="D9081" t="s">
        <v>11</v>
      </c>
      <c r="E9081">
        <v>103034</v>
      </c>
      <c r="F9081">
        <v>0</v>
      </c>
      <c r="G9081">
        <v>0</v>
      </c>
      <c r="H9081" s="2">
        <v>25</v>
      </c>
    </row>
    <row r="9082" spans="1:8" x14ac:dyDescent="0.35">
      <c r="A9082" t="s">
        <v>430</v>
      </c>
      <c r="B9082" t="s">
        <v>431</v>
      </c>
      <c r="C9082" t="s">
        <v>446</v>
      </c>
      <c r="D9082" t="s">
        <v>14</v>
      </c>
      <c r="E9082">
        <v>103034</v>
      </c>
      <c r="F9082">
        <v>0</v>
      </c>
      <c r="G9082">
        <v>0</v>
      </c>
      <c r="H9082" s="2">
        <v>16</v>
      </c>
    </row>
    <row r="9083" spans="1:8" x14ac:dyDescent="0.35">
      <c r="A9083" t="s">
        <v>430</v>
      </c>
      <c r="B9083" t="s">
        <v>431</v>
      </c>
      <c r="C9083" t="s">
        <v>446</v>
      </c>
      <c r="D9083" t="s">
        <v>11</v>
      </c>
      <c r="E9083">
        <v>103034</v>
      </c>
      <c r="F9083">
        <v>0</v>
      </c>
      <c r="G9083">
        <v>0</v>
      </c>
      <c r="H9083" s="2">
        <v>25</v>
      </c>
    </row>
    <row r="9084" spans="1:8" x14ac:dyDescent="0.35">
      <c r="A9084" t="s">
        <v>430</v>
      </c>
      <c r="B9084" t="s">
        <v>431</v>
      </c>
      <c r="C9084" t="s">
        <v>443</v>
      </c>
      <c r="D9084" t="s">
        <v>14</v>
      </c>
      <c r="E9084">
        <v>103000</v>
      </c>
      <c r="F9084">
        <v>0</v>
      </c>
      <c r="G9084">
        <v>0</v>
      </c>
      <c r="H9084" s="2">
        <v>19</v>
      </c>
    </row>
    <row r="9085" spans="1:8" x14ac:dyDescent="0.35">
      <c r="A9085" t="s">
        <v>430</v>
      </c>
      <c r="B9085" t="s">
        <v>431</v>
      </c>
      <c r="C9085" t="s">
        <v>443</v>
      </c>
      <c r="D9085" t="s">
        <v>11</v>
      </c>
      <c r="E9085">
        <v>102941.59</v>
      </c>
      <c r="F9085">
        <v>0</v>
      </c>
      <c r="G9085">
        <v>0</v>
      </c>
      <c r="H9085" s="2">
        <v>21</v>
      </c>
    </row>
    <row r="9086" spans="1:8" x14ac:dyDescent="0.35">
      <c r="A9086" t="s">
        <v>430</v>
      </c>
      <c r="B9086" t="s">
        <v>431</v>
      </c>
      <c r="C9086" t="s">
        <v>443</v>
      </c>
      <c r="D9086" t="s">
        <v>11</v>
      </c>
      <c r="E9086">
        <v>102725</v>
      </c>
      <c r="F9086">
        <v>0</v>
      </c>
      <c r="G9086">
        <v>0</v>
      </c>
      <c r="H9086" s="2">
        <v>23</v>
      </c>
    </row>
    <row r="9087" spans="1:8" x14ac:dyDescent="0.35">
      <c r="A9087" t="s">
        <v>430</v>
      </c>
      <c r="B9087" t="s">
        <v>431</v>
      </c>
      <c r="C9087" t="s">
        <v>447</v>
      </c>
      <c r="D9087" t="s">
        <v>14</v>
      </c>
      <c r="E9087">
        <v>102682</v>
      </c>
      <c r="F9087">
        <v>0</v>
      </c>
      <c r="G9087">
        <v>0</v>
      </c>
      <c r="H9087" s="2">
        <v>25</v>
      </c>
    </row>
    <row r="9088" spans="1:8" x14ac:dyDescent="0.35">
      <c r="A9088" t="s">
        <v>448</v>
      </c>
      <c r="B9088" t="s">
        <v>449</v>
      </c>
      <c r="C9088" t="s">
        <v>451</v>
      </c>
      <c r="D9088" t="s">
        <v>14</v>
      </c>
      <c r="E9088">
        <v>102682</v>
      </c>
      <c r="F9088">
        <v>0</v>
      </c>
      <c r="G9088">
        <v>0</v>
      </c>
      <c r="H9088" s="2">
        <v>23</v>
      </c>
    </row>
    <row r="9089" spans="1:8" x14ac:dyDescent="0.35">
      <c r="A9089" t="s">
        <v>448</v>
      </c>
      <c r="B9089" t="s">
        <v>449</v>
      </c>
      <c r="C9089" t="s">
        <v>451</v>
      </c>
      <c r="D9089" t="s">
        <v>14</v>
      </c>
      <c r="E9089">
        <v>102682</v>
      </c>
      <c r="F9089">
        <v>0</v>
      </c>
      <c r="G9089">
        <v>0</v>
      </c>
      <c r="H9089" s="2">
        <v>26</v>
      </c>
    </row>
    <row r="9090" spans="1:8" x14ac:dyDescent="0.35">
      <c r="A9090" t="s">
        <v>448</v>
      </c>
      <c r="B9090" t="s">
        <v>449</v>
      </c>
      <c r="C9090" t="s">
        <v>453</v>
      </c>
      <c r="D9090" t="s">
        <v>11</v>
      </c>
      <c r="E9090">
        <v>102412.1</v>
      </c>
      <c r="F9090">
        <v>0</v>
      </c>
      <c r="G9090">
        <v>0</v>
      </c>
      <c r="H9090" s="2">
        <v>22</v>
      </c>
    </row>
    <row r="9091" spans="1:8" x14ac:dyDescent="0.35">
      <c r="A9091" t="s">
        <v>448</v>
      </c>
      <c r="B9091" t="s">
        <v>449</v>
      </c>
      <c r="C9091" t="s">
        <v>453</v>
      </c>
      <c r="D9091" t="s">
        <v>14</v>
      </c>
      <c r="E9091">
        <v>102330.94</v>
      </c>
      <c r="F9091">
        <v>0</v>
      </c>
      <c r="G9091">
        <v>0</v>
      </c>
      <c r="H9091" s="2">
        <v>20</v>
      </c>
    </row>
    <row r="9092" spans="1:8" x14ac:dyDescent="0.35">
      <c r="A9092" t="s">
        <v>448</v>
      </c>
      <c r="B9092" t="s">
        <v>449</v>
      </c>
      <c r="C9092" t="s">
        <v>453</v>
      </c>
      <c r="D9092" t="s">
        <v>14</v>
      </c>
      <c r="E9092">
        <v>102137.94</v>
      </c>
      <c r="F9092">
        <v>0</v>
      </c>
      <c r="G9092">
        <v>0</v>
      </c>
      <c r="H9092" s="2" t="s">
        <v>94</v>
      </c>
    </row>
    <row r="9093" spans="1:8" x14ac:dyDescent="0.35">
      <c r="A9093" t="s">
        <v>448</v>
      </c>
      <c r="B9093" t="s">
        <v>449</v>
      </c>
      <c r="C9093" t="s">
        <v>453</v>
      </c>
      <c r="D9093" t="s">
        <v>11</v>
      </c>
      <c r="E9093">
        <v>102133</v>
      </c>
      <c r="F9093">
        <v>0</v>
      </c>
      <c r="G9093">
        <v>0</v>
      </c>
      <c r="H9093" s="2">
        <v>20</v>
      </c>
    </row>
    <row r="9094" spans="1:8" x14ac:dyDescent="0.35">
      <c r="A9094" t="s">
        <v>448</v>
      </c>
      <c r="B9094" t="s">
        <v>449</v>
      </c>
      <c r="C9094" t="s">
        <v>453</v>
      </c>
      <c r="D9094" t="s">
        <v>14</v>
      </c>
      <c r="E9094">
        <v>102000</v>
      </c>
      <c r="F9094">
        <v>0</v>
      </c>
      <c r="G9094">
        <v>0</v>
      </c>
      <c r="H9094" s="2">
        <v>13</v>
      </c>
    </row>
    <row r="9095" spans="1:8" x14ac:dyDescent="0.35">
      <c r="A9095" t="s">
        <v>448</v>
      </c>
      <c r="B9095" t="s">
        <v>449</v>
      </c>
      <c r="C9095" t="s">
        <v>453</v>
      </c>
      <c r="D9095" t="s">
        <v>14</v>
      </c>
      <c r="E9095">
        <v>102000</v>
      </c>
      <c r="F9095">
        <v>0</v>
      </c>
      <c r="G9095">
        <v>0</v>
      </c>
      <c r="H9095" s="2">
        <v>20</v>
      </c>
    </row>
    <row r="9096" spans="1:8" x14ac:dyDescent="0.35">
      <c r="A9096" t="s">
        <v>448</v>
      </c>
      <c r="B9096" t="s">
        <v>449</v>
      </c>
      <c r="C9096" t="s">
        <v>450</v>
      </c>
      <c r="D9096" t="s">
        <v>14</v>
      </c>
      <c r="E9096">
        <v>101730.58</v>
      </c>
      <c r="F9096">
        <v>0</v>
      </c>
      <c r="G9096">
        <v>0</v>
      </c>
      <c r="H9096" s="2">
        <v>18</v>
      </c>
    </row>
    <row r="9097" spans="1:8" x14ac:dyDescent="0.35">
      <c r="A9097" t="s">
        <v>448</v>
      </c>
      <c r="B9097" t="s">
        <v>449</v>
      </c>
      <c r="C9097" t="s">
        <v>450</v>
      </c>
      <c r="D9097" t="s">
        <v>11</v>
      </c>
      <c r="E9097">
        <v>101514.33</v>
      </c>
      <c r="F9097">
        <v>0</v>
      </c>
      <c r="G9097">
        <v>0</v>
      </c>
      <c r="H9097" s="2">
        <v>21</v>
      </c>
    </row>
    <row r="9098" spans="1:8" x14ac:dyDescent="0.35">
      <c r="A9098" t="s">
        <v>448</v>
      </c>
      <c r="B9098" t="s">
        <v>449</v>
      </c>
      <c r="C9098" t="s">
        <v>450</v>
      </c>
      <c r="D9098" t="s">
        <v>14</v>
      </c>
      <c r="E9098">
        <v>101490.03</v>
      </c>
      <c r="F9098">
        <v>0</v>
      </c>
      <c r="G9098">
        <v>0</v>
      </c>
      <c r="H9098" s="2">
        <v>24</v>
      </c>
    </row>
    <row r="9099" spans="1:8" x14ac:dyDescent="0.35">
      <c r="A9099" t="s">
        <v>448</v>
      </c>
      <c r="B9099" t="s">
        <v>449</v>
      </c>
      <c r="C9099" t="s">
        <v>450</v>
      </c>
      <c r="D9099" t="s">
        <v>14</v>
      </c>
      <c r="E9099">
        <v>101333</v>
      </c>
      <c r="F9099">
        <v>0</v>
      </c>
      <c r="G9099">
        <v>0</v>
      </c>
      <c r="H9099" s="2">
        <v>24</v>
      </c>
    </row>
    <row r="9100" spans="1:8" x14ac:dyDescent="0.35">
      <c r="A9100" t="s">
        <v>448</v>
      </c>
      <c r="B9100" t="s">
        <v>449</v>
      </c>
      <c r="C9100" t="s">
        <v>450</v>
      </c>
      <c r="D9100" t="s">
        <v>14</v>
      </c>
      <c r="E9100">
        <v>101333</v>
      </c>
      <c r="F9100">
        <v>0</v>
      </c>
      <c r="G9100">
        <v>0</v>
      </c>
      <c r="H9100" s="2" t="s">
        <v>17</v>
      </c>
    </row>
    <row r="9101" spans="1:8" x14ac:dyDescent="0.35">
      <c r="A9101" t="s">
        <v>448</v>
      </c>
      <c r="B9101" t="s">
        <v>449</v>
      </c>
      <c r="C9101" t="s">
        <v>450</v>
      </c>
      <c r="D9101" t="s">
        <v>14</v>
      </c>
      <c r="E9101">
        <v>101000</v>
      </c>
      <c r="F9101">
        <v>0</v>
      </c>
      <c r="G9101">
        <v>0</v>
      </c>
      <c r="H9101" s="2">
        <v>21</v>
      </c>
    </row>
    <row r="9102" spans="1:8" x14ac:dyDescent="0.35">
      <c r="A9102" t="s">
        <v>448</v>
      </c>
      <c r="B9102" t="s">
        <v>449</v>
      </c>
      <c r="C9102" t="s">
        <v>450</v>
      </c>
      <c r="D9102" t="s">
        <v>11</v>
      </c>
      <c r="E9102">
        <v>100986.42</v>
      </c>
      <c r="F9102">
        <v>0</v>
      </c>
      <c r="G9102">
        <v>0</v>
      </c>
      <c r="H9102" s="2">
        <v>21</v>
      </c>
    </row>
    <row r="9103" spans="1:8" x14ac:dyDescent="0.35">
      <c r="A9103" t="s">
        <v>448</v>
      </c>
      <c r="B9103" t="s">
        <v>449</v>
      </c>
      <c r="C9103" t="s">
        <v>450</v>
      </c>
      <c r="D9103" t="s">
        <v>14</v>
      </c>
      <c r="E9103">
        <v>100897</v>
      </c>
      <c r="F9103">
        <v>0</v>
      </c>
      <c r="G9103">
        <v>0</v>
      </c>
      <c r="H9103" s="2">
        <v>24</v>
      </c>
    </row>
    <row r="9104" spans="1:8" x14ac:dyDescent="0.35">
      <c r="A9104" t="s">
        <v>448</v>
      </c>
      <c r="B9104" t="s">
        <v>449</v>
      </c>
      <c r="C9104" t="s">
        <v>450</v>
      </c>
      <c r="D9104" t="s">
        <v>14</v>
      </c>
      <c r="E9104">
        <v>100600.55</v>
      </c>
      <c r="F9104">
        <v>0</v>
      </c>
      <c r="G9104">
        <v>0</v>
      </c>
      <c r="H9104" s="2">
        <v>13</v>
      </c>
    </row>
    <row r="9105" spans="1:8" x14ac:dyDescent="0.35">
      <c r="A9105" t="s">
        <v>448</v>
      </c>
      <c r="B9105" t="s">
        <v>449</v>
      </c>
      <c r="C9105" t="s">
        <v>450</v>
      </c>
      <c r="D9105" t="s">
        <v>14</v>
      </c>
      <c r="E9105">
        <v>100588</v>
      </c>
      <c r="F9105">
        <v>0</v>
      </c>
      <c r="G9105">
        <v>0</v>
      </c>
      <c r="H9105" s="2">
        <v>24</v>
      </c>
    </row>
    <row r="9106" spans="1:8" x14ac:dyDescent="0.35">
      <c r="A9106" t="s">
        <v>448</v>
      </c>
      <c r="B9106" t="s">
        <v>449</v>
      </c>
      <c r="C9106" t="s">
        <v>450</v>
      </c>
      <c r="D9106" t="s">
        <v>11</v>
      </c>
      <c r="E9106">
        <v>100063.95</v>
      </c>
      <c r="F9106">
        <v>0</v>
      </c>
      <c r="G9106">
        <v>0</v>
      </c>
      <c r="H9106" s="2">
        <v>24</v>
      </c>
    </row>
    <row r="9107" spans="1:8" x14ac:dyDescent="0.35">
      <c r="A9107" t="s">
        <v>448</v>
      </c>
      <c r="B9107" t="s">
        <v>449</v>
      </c>
      <c r="C9107" t="s">
        <v>450</v>
      </c>
      <c r="D9107" t="s">
        <v>14</v>
      </c>
      <c r="E9107">
        <v>100063.95</v>
      </c>
      <c r="F9107">
        <v>0</v>
      </c>
      <c r="G9107">
        <v>0</v>
      </c>
      <c r="H9107" s="2">
        <v>16</v>
      </c>
    </row>
    <row r="9108" spans="1:8" x14ac:dyDescent="0.35">
      <c r="A9108" t="s">
        <v>448</v>
      </c>
      <c r="B9108" t="s">
        <v>449</v>
      </c>
      <c r="C9108" t="s">
        <v>450</v>
      </c>
      <c r="D9108" t="s">
        <v>14</v>
      </c>
      <c r="E9108">
        <v>100000</v>
      </c>
      <c r="F9108">
        <v>0</v>
      </c>
      <c r="G9108">
        <v>0</v>
      </c>
      <c r="H9108" s="2">
        <v>24</v>
      </c>
    </row>
    <row r="9109" spans="1:8" x14ac:dyDescent="0.35">
      <c r="A9109" t="s">
        <v>448</v>
      </c>
      <c r="B9109" t="s">
        <v>449</v>
      </c>
      <c r="C9109" t="s">
        <v>450</v>
      </c>
      <c r="D9109" t="s">
        <v>14</v>
      </c>
      <c r="E9109">
        <v>100000</v>
      </c>
      <c r="F9109">
        <v>0</v>
      </c>
      <c r="G9109">
        <v>0</v>
      </c>
      <c r="H9109" s="2">
        <v>16</v>
      </c>
    </row>
    <row r="9110" spans="1:8" x14ac:dyDescent="0.35">
      <c r="A9110" t="s">
        <v>448</v>
      </c>
      <c r="B9110" t="s">
        <v>449</v>
      </c>
      <c r="C9110" t="s">
        <v>450</v>
      </c>
      <c r="D9110" t="s">
        <v>14</v>
      </c>
      <c r="E9110">
        <v>100000</v>
      </c>
      <c r="F9110">
        <v>0</v>
      </c>
      <c r="G9110">
        <v>0</v>
      </c>
      <c r="H9110" s="2">
        <v>24</v>
      </c>
    </row>
    <row r="9111" spans="1:8" x14ac:dyDescent="0.35">
      <c r="A9111" t="s">
        <v>448</v>
      </c>
      <c r="B9111" t="s">
        <v>449</v>
      </c>
      <c r="C9111" t="s">
        <v>450</v>
      </c>
      <c r="D9111" t="s">
        <v>14</v>
      </c>
      <c r="E9111">
        <v>100000</v>
      </c>
      <c r="F9111">
        <v>0</v>
      </c>
      <c r="G9111">
        <v>0</v>
      </c>
      <c r="H9111" s="2">
        <v>20</v>
      </c>
    </row>
    <row r="9112" spans="1:8" x14ac:dyDescent="0.35">
      <c r="A9112" t="s">
        <v>448</v>
      </c>
      <c r="B9112" t="s">
        <v>449</v>
      </c>
      <c r="C9112" t="s">
        <v>450</v>
      </c>
      <c r="D9112" t="s">
        <v>14</v>
      </c>
      <c r="E9112">
        <v>100000</v>
      </c>
      <c r="F9112">
        <v>0</v>
      </c>
      <c r="G9112">
        <v>0</v>
      </c>
      <c r="H9112" s="2">
        <v>24</v>
      </c>
    </row>
    <row r="9113" spans="1:8" x14ac:dyDescent="0.35">
      <c r="A9113" t="s">
        <v>448</v>
      </c>
      <c r="B9113" t="s">
        <v>449</v>
      </c>
      <c r="C9113" t="s">
        <v>450</v>
      </c>
      <c r="D9113" t="s">
        <v>14</v>
      </c>
      <c r="E9113">
        <v>100000</v>
      </c>
      <c r="F9113">
        <v>0</v>
      </c>
      <c r="G9113">
        <v>0</v>
      </c>
      <c r="H9113" s="2">
        <v>20</v>
      </c>
    </row>
    <row r="9114" spans="1:8" x14ac:dyDescent="0.35">
      <c r="A9114" t="s">
        <v>448</v>
      </c>
      <c r="B9114" t="s">
        <v>449</v>
      </c>
      <c r="C9114" t="s">
        <v>450</v>
      </c>
      <c r="D9114" t="s">
        <v>14</v>
      </c>
      <c r="E9114">
        <v>99958</v>
      </c>
      <c r="F9114">
        <v>0</v>
      </c>
      <c r="G9114">
        <v>0</v>
      </c>
      <c r="H9114" s="2" t="s">
        <v>19</v>
      </c>
    </row>
    <row r="9115" spans="1:8" x14ac:dyDescent="0.35">
      <c r="A9115" t="s">
        <v>448</v>
      </c>
      <c r="B9115" t="s">
        <v>449</v>
      </c>
      <c r="C9115" t="s">
        <v>450</v>
      </c>
      <c r="D9115" t="s">
        <v>14</v>
      </c>
      <c r="E9115">
        <v>99847</v>
      </c>
      <c r="F9115">
        <v>0</v>
      </c>
      <c r="G9115">
        <v>0</v>
      </c>
      <c r="H9115" s="2">
        <v>24</v>
      </c>
    </row>
    <row r="9116" spans="1:8" x14ac:dyDescent="0.35">
      <c r="A9116" t="s">
        <v>448</v>
      </c>
      <c r="B9116" t="s">
        <v>449</v>
      </c>
      <c r="C9116" t="s">
        <v>450</v>
      </c>
      <c r="D9116" t="s">
        <v>14</v>
      </c>
      <c r="E9116">
        <v>99846.78</v>
      </c>
      <c r="F9116">
        <v>0</v>
      </c>
      <c r="G9116">
        <v>0</v>
      </c>
      <c r="H9116" s="2">
        <v>24</v>
      </c>
    </row>
    <row r="9117" spans="1:8" x14ac:dyDescent="0.35">
      <c r="A9117" t="s">
        <v>448</v>
      </c>
      <c r="B9117" t="s">
        <v>449</v>
      </c>
      <c r="C9117" t="s">
        <v>450</v>
      </c>
      <c r="D9117" t="s">
        <v>11</v>
      </c>
      <c r="E9117">
        <v>99846.61</v>
      </c>
      <c r="F9117">
        <v>0</v>
      </c>
      <c r="G9117">
        <v>0</v>
      </c>
      <c r="H9117" s="2">
        <v>24</v>
      </c>
    </row>
    <row r="9118" spans="1:8" x14ac:dyDescent="0.35">
      <c r="A9118" t="s">
        <v>448</v>
      </c>
      <c r="B9118" t="s">
        <v>449</v>
      </c>
      <c r="C9118" t="s">
        <v>450</v>
      </c>
      <c r="D9118" t="s">
        <v>14</v>
      </c>
      <c r="E9118">
        <v>99663.39</v>
      </c>
      <c r="F9118">
        <v>0</v>
      </c>
      <c r="G9118">
        <v>0</v>
      </c>
      <c r="H9118" s="2">
        <v>24</v>
      </c>
    </row>
    <row r="9119" spans="1:8" x14ac:dyDescent="0.35">
      <c r="A9119" t="s">
        <v>448</v>
      </c>
      <c r="B9119" t="s">
        <v>449</v>
      </c>
      <c r="C9119" t="s">
        <v>450</v>
      </c>
      <c r="D9119" t="s">
        <v>14</v>
      </c>
      <c r="E9119">
        <v>99618</v>
      </c>
      <c r="F9119">
        <v>0</v>
      </c>
      <c r="G9119">
        <v>0</v>
      </c>
      <c r="H9119" s="2" t="s">
        <v>17</v>
      </c>
    </row>
    <row r="9120" spans="1:8" x14ac:dyDescent="0.35">
      <c r="A9120" t="s">
        <v>448</v>
      </c>
      <c r="B9120" t="s">
        <v>449</v>
      </c>
      <c r="C9120" t="s">
        <v>450</v>
      </c>
      <c r="D9120" t="s">
        <v>14</v>
      </c>
      <c r="E9120">
        <v>99618</v>
      </c>
      <c r="F9120">
        <v>0</v>
      </c>
      <c r="G9120">
        <v>0</v>
      </c>
      <c r="H9120" s="2">
        <v>24</v>
      </c>
    </row>
    <row r="9121" spans="1:8" x14ac:dyDescent="0.35">
      <c r="A9121" t="s">
        <v>448</v>
      </c>
      <c r="B9121" t="s">
        <v>449</v>
      </c>
      <c r="C9121" t="s">
        <v>450</v>
      </c>
      <c r="D9121" t="s">
        <v>14</v>
      </c>
      <c r="E9121">
        <v>99600</v>
      </c>
      <c r="F9121">
        <v>0</v>
      </c>
      <c r="G9121">
        <v>0</v>
      </c>
      <c r="H9121" s="2" t="s">
        <v>19</v>
      </c>
    </row>
    <row r="9122" spans="1:8" x14ac:dyDescent="0.35">
      <c r="A9122" t="s">
        <v>448</v>
      </c>
      <c r="B9122" t="s">
        <v>449</v>
      </c>
      <c r="C9122" t="s">
        <v>450</v>
      </c>
      <c r="D9122" t="s">
        <v>14</v>
      </c>
      <c r="E9122">
        <v>99564.92</v>
      </c>
      <c r="F9122">
        <v>0</v>
      </c>
      <c r="G9122">
        <v>0</v>
      </c>
      <c r="H9122" s="2">
        <v>5</v>
      </c>
    </row>
    <row r="9123" spans="1:8" x14ac:dyDescent="0.35">
      <c r="A9123" t="s">
        <v>448</v>
      </c>
      <c r="B9123" t="s">
        <v>449</v>
      </c>
      <c r="C9123" t="s">
        <v>450</v>
      </c>
      <c r="D9123" t="s">
        <v>14</v>
      </c>
      <c r="E9123">
        <v>99420</v>
      </c>
      <c r="F9123">
        <v>0</v>
      </c>
      <c r="G9123">
        <v>0</v>
      </c>
      <c r="H9123" s="2">
        <v>24</v>
      </c>
    </row>
    <row r="9124" spans="1:8" x14ac:dyDescent="0.35">
      <c r="A9124" t="s">
        <v>448</v>
      </c>
      <c r="B9124" t="s">
        <v>449</v>
      </c>
      <c r="C9124" t="s">
        <v>450</v>
      </c>
      <c r="D9124" t="s">
        <v>11</v>
      </c>
      <c r="E9124">
        <v>99333</v>
      </c>
      <c r="F9124">
        <v>0</v>
      </c>
      <c r="G9124">
        <v>0</v>
      </c>
      <c r="H9124" s="2" t="s">
        <v>19</v>
      </c>
    </row>
    <row r="9125" spans="1:8" x14ac:dyDescent="0.35">
      <c r="A9125" t="s">
        <v>448</v>
      </c>
      <c r="B9125" t="s">
        <v>449</v>
      </c>
      <c r="C9125" t="s">
        <v>450</v>
      </c>
      <c r="D9125" t="s">
        <v>14</v>
      </c>
      <c r="E9125">
        <v>99333</v>
      </c>
      <c r="F9125">
        <v>0</v>
      </c>
      <c r="G9125">
        <v>0</v>
      </c>
      <c r="H9125" s="2" t="s">
        <v>38</v>
      </c>
    </row>
    <row r="9126" spans="1:8" x14ac:dyDescent="0.35">
      <c r="A9126" t="s">
        <v>448</v>
      </c>
      <c r="B9126" t="s">
        <v>449</v>
      </c>
      <c r="C9126" t="s">
        <v>450</v>
      </c>
      <c r="D9126" t="s">
        <v>14</v>
      </c>
      <c r="E9126">
        <v>99333</v>
      </c>
      <c r="F9126">
        <v>0</v>
      </c>
      <c r="G9126">
        <v>0</v>
      </c>
      <c r="H9126" s="2">
        <v>21</v>
      </c>
    </row>
    <row r="9127" spans="1:8" x14ac:dyDescent="0.35">
      <c r="A9127" t="s">
        <v>448</v>
      </c>
      <c r="B9127" t="s">
        <v>449</v>
      </c>
      <c r="C9127" t="s">
        <v>450</v>
      </c>
      <c r="D9127" t="s">
        <v>14</v>
      </c>
      <c r="E9127">
        <v>99225.94</v>
      </c>
      <c r="F9127">
        <v>0</v>
      </c>
      <c r="G9127">
        <v>0</v>
      </c>
      <c r="H9127" s="2">
        <v>23</v>
      </c>
    </row>
    <row r="9128" spans="1:8" x14ac:dyDescent="0.35">
      <c r="A9128" t="s">
        <v>448</v>
      </c>
      <c r="B9128" t="s">
        <v>449</v>
      </c>
      <c r="C9128" t="s">
        <v>450</v>
      </c>
      <c r="D9128" t="s">
        <v>14</v>
      </c>
      <c r="E9128">
        <v>99000</v>
      </c>
      <c r="F9128">
        <v>0</v>
      </c>
      <c r="G9128">
        <v>0</v>
      </c>
      <c r="H9128" s="2" t="s">
        <v>17</v>
      </c>
    </row>
    <row r="9129" spans="1:8" x14ac:dyDescent="0.35">
      <c r="A9129" t="s">
        <v>448</v>
      </c>
      <c r="B9129" t="s">
        <v>449</v>
      </c>
      <c r="C9129" t="s">
        <v>450</v>
      </c>
      <c r="D9129" t="s">
        <v>14</v>
      </c>
      <c r="E9129">
        <v>98942.8</v>
      </c>
      <c r="F9129">
        <v>0</v>
      </c>
      <c r="G9129">
        <v>0</v>
      </c>
      <c r="H9129" s="2">
        <v>24</v>
      </c>
    </row>
    <row r="9130" spans="1:8" x14ac:dyDescent="0.35">
      <c r="A9130" t="s">
        <v>448</v>
      </c>
      <c r="B9130" t="s">
        <v>449</v>
      </c>
      <c r="C9130" t="s">
        <v>450</v>
      </c>
      <c r="D9130" t="s">
        <v>11</v>
      </c>
      <c r="E9130">
        <v>98696</v>
      </c>
      <c r="F9130">
        <v>0</v>
      </c>
      <c r="G9130">
        <v>0</v>
      </c>
      <c r="H9130" s="2" t="s">
        <v>29</v>
      </c>
    </row>
    <row r="9131" spans="1:8" x14ac:dyDescent="0.35">
      <c r="A9131" t="s">
        <v>448</v>
      </c>
      <c r="B9131" t="s">
        <v>449</v>
      </c>
      <c r="C9131" t="s">
        <v>450</v>
      </c>
      <c r="D9131" t="s">
        <v>14</v>
      </c>
      <c r="E9131">
        <v>98482.81</v>
      </c>
      <c r="F9131">
        <v>0</v>
      </c>
      <c r="G9131">
        <v>0</v>
      </c>
      <c r="H9131" s="2" t="s">
        <v>19</v>
      </c>
    </row>
    <row r="9132" spans="1:8" x14ac:dyDescent="0.35">
      <c r="A9132" t="s">
        <v>448</v>
      </c>
      <c r="B9132" t="s">
        <v>449</v>
      </c>
      <c r="C9132" t="s">
        <v>450</v>
      </c>
      <c r="D9132" t="s">
        <v>14</v>
      </c>
      <c r="E9132">
        <v>98368.5</v>
      </c>
      <c r="F9132">
        <v>0</v>
      </c>
      <c r="G9132">
        <v>0</v>
      </c>
      <c r="H9132" s="2">
        <v>24</v>
      </c>
    </row>
    <row r="9133" spans="1:8" x14ac:dyDescent="0.35">
      <c r="A9133" t="s">
        <v>448</v>
      </c>
      <c r="B9133" t="s">
        <v>449</v>
      </c>
      <c r="C9133" t="s">
        <v>450</v>
      </c>
      <c r="D9133" t="s">
        <v>14</v>
      </c>
      <c r="E9133">
        <v>98367</v>
      </c>
      <c r="F9133">
        <v>0</v>
      </c>
      <c r="G9133">
        <v>0</v>
      </c>
      <c r="H9133" s="2" t="s">
        <v>19</v>
      </c>
    </row>
    <row r="9134" spans="1:8" x14ac:dyDescent="0.35">
      <c r="A9134" t="s">
        <v>448</v>
      </c>
      <c r="B9134" t="s">
        <v>449</v>
      </c>
      <c r="C9134" t="s">
        <v>450</v>
      </c>
      <c r="D9134" t="s">
        <v>14</v>
      </c>
      <c r="E9134">
        <v>98349</v>
      </c>
      <c r="F9134">
        <v>0</v>
      </c>
      <c r="G9134">
        <v>0</v>
      </c>
      <c r="H9134" s="2">
        <v>21</v>
      </c>
    </row>
    <row r="9135" spans="1:8" x14ac:dyDescent="0.35">
      <c r="A9135" t="s">
        <v>448</v>
      </c>
      <c r="B9135" t="s">
        <v>449</v>
      </c>
      <c r="C9135" t="s">
        <v>450</v>
      </c>
      <c r="D9135" t="s">
        <v>14</v>
      </c>
      <c r="E9135">
        <v>98333</v>
      </c>
      <c r="F9135">
        <v>0</v>
      </c>
      <c r="G9135">
        <v>0</v>
      </c>
      <c r="H9135" s="2">
        <v>24</v>
      </c>
    </row>
    <row r="9136" spans="1:8" x14ac:dyDescent="0.35">
      <c r="A9136" t="s">
        <v>448</v>
      </c>
      <c r="B9136" t="s">
        <v>449</v>
      </c>
      <c r="C9136" t="s">
        <v>450</v>
      </c>
      <c r="D9136" t="s">
        <v>11</v>
      </c>
      <c r="E9136">
        <v>98333</v>
      </c>
      <c r="F9136">
        <v>0</v>
      </c>
      <c r="G9136">
        <v>0</v>
      </c>
      <c r="H9136" s="2">
        <v>18</v>
      </c>
    </row>
    <row r="9137" spans="1:8" x14ac:dyDescent="0.35">
      <c r="A9137" t="s">
        <v>448</v>
      </c>
      <c r="B9137" t="s">
        <v>449</v>
      </c>
      <c r="C9137" t="s">
        <v>450</v>
      </c>
      <c r="D9137" t="s">
        <v>14</v>
      </c>
      <c r="E9137">
        <v>98233.63</v>
      </c>
      <c r="F9137">
        <v>0</v>
      </c>
      <c r="G9137">
        <v>0</v>
      </c>
      <c r="H9137" s="2">
        <v>24</v>
      </c>
    </row>
    <row r="9138" spans="1:8" x14ac:dyDescent="0.35">
      <c r="A9138" t="s">
        <v>448</v>
      </c>
      <c r="B9138" t="s">
        <v>449</v>
      </c>
      <c r="C9138" t="s">
        <v>450</v>
      </c>
      <c r="D9138" t="s">
        <v>14</v>
      </c>
      <c r="E9138">
        <v>98233.63</v>
      </c>
      <c r="F9138">
        <v>0</v>
      </c>
      <c r="G9138">
        <v>0</v>
      </c>
      <c r="H9138" s="2">
        <v>24</v>
      </c>
    </row>
    <row r="9139" spans="1:8" x14ac:dyDescent="0.35">
      <c r="A9139" t="s">
        <v>448</v>
      </c>
      <c r="B9139" t="s">
        <v>449</v>
      </c>
      <c r="C9139" t="s">
        <v>450</v>
      </c>
      <c r="D9139" t="s">
        <v>14</v>
      </c>
      <c r="E9139">
        <v>98228</v>
      </c>
      <c r="F9139">
        <v>0</v>
      </c>
      <c r="G9139">
        <v>0</v>
      </c>
      <c r="H9139" s="2" t="s">
        <v>115</v>
      </c>
    </row>
    <row r="9140" spans="1:8" x14ac:dyDescent="0.35">
      <c r="A9140" t="s">
        <v>448</v>
      </c>
      <c r="B9140" t="s">
        <v>449</v>
      </c>
      <c r="C9140" t="s">
        <v>450</v>
      </c>
      <c r="D9140" t="s">
        <v>14</v>
      </c>
      <c r="E9140">
        <v>98228</v>
      </c>
      <c r="F9140">
        <v>0</v>
      </c>
      <c r="G9140">
        <v>0</v>
      </c>
      <c r="H9140" s="2" t="s">
        <v>80</v>
      </c>
    </row>
    <row r="9141" spans="1:8" x14ac:dyDescent="0.35">
      <c r="A9141" t="s">
        <v>448</v>
      </c>
      <c r="B9141" t="s">
        <v>449</v>
      </c>
      <c r="C9141" t="s">
        <v>450</v>
      </c>
      <c r="D9141" t="s">
        <v>14</v>
      </c>
      <c r="E9141">
        <v>98228</v>
      </c>
      <c r="F9141">
        <v>0</v>
      </c>
      <c r="G9141">
        <v>0</v>
      </c>
      <c r="H9141" s="2">
        <v>21</v>
      </c>
    </row>
    <row r="9142" spans="1:8" x14ac:dyDescent="0.35">
      <c r="A9142" t="s">
        <v>448</v>
      </c>
      <c r="B9142" t="s">
        <v>449</v>
      </c>
      <c r="C9142" t="s">
        <v>450</v>
      </c>
      <c r="D9142" t="s">
        <v>14</v>
      </c>
      <c r="E9142">
        <v>98228</v>
      </c>
      <c r="F9142">
        <v>0</v>
      </c>
      <c r="G9142">
        <v>0</v>
      </c>
      <c r="H9142" s="2">
        <v>16</v>
      </c>
    </row>
    <row r="9143" spans="1:8" x14ac:dyDescent="0.35">
      <c r="A9143" t="s">
        <v>448</v>
      </c>
      <c r="B9143" t="s">
        <v>449</v>
      </c>
      <c r="C9143" t="s">
        <v>450</v>
      </c>
      <c r="D9143" t="s">
        <v>14</v>
      </c>
      <c r="E9143">
        <v>98228</v>
      </c>
      <c r="F9143">
        <v>0</v>
      </c>
      <c r="G9143">
        <v>0</v>
      </c>
      <c r="H9143" s="2">
        <v>24</v>
      </c>
    </row>
    <row r="9144" spans="1:8" x14ac:dyDescent="0.35">
      <c r="A9144" t="s">
        <v>448</v>
      </c>
      <c r="B9144" t="s">
        <v>449</v>
      </c>
      <c r="C9144" t="s">
        <v>450</v>
      </c>
      <c r="D9144" t="s">
        <v>14</v>
      </c>
      <c r="E9144">
        <v>98228</v>
      </c>
      <c r="F9144">
        <v>0</v>
      </c>
      <c r="G9144">
        <v>0</v>
      </c>
      <c r="H9144" s="2" t="s">
        <v>80</v>
      </c>
    </row>
    <row r="9145" spans="1:8" x14ac:dyDescent="0.35">
      <c r="A9145" t="s">
        <v>448</v>
      </c>
      <c r="B9145" t="s">
        <v>449</v>
      </c>
      <c r="C9145" t="s">
        <v>450</v>
      </c>
      <c r="D9145" t="s">
        <v>14</v>
      </c>
      <c r="E9145">
        <v>98228</v>
      </c>
      <c r="F9145">
        <v>0</v>
      </c>
      <c r="G9145">
        <v>0</v>
      </c>
      <c r="H9145" s="2">
        <v>21</v>
      </c>
    </row>
    <row r="9146" spans="1:8" x14ac:dyDescent="0.35">
      <c r="A9146" t="s">
        <v>448</v>
      </c>
      <c r="B9146" t="s">
        <v>449</v>
      </c>
      <c r="C9146" t="s">
        <v>450</v>
      </c>
      <c r="D9146" t="s">
        <v>14</v>
      </c>
      <c r="E9146">
        <v>98228</v>
      </c>
      <c r="F9146">
        <v>0</v>
      </c>
      <c r="G9146">
        <v>0</v>
      </c>
      <c r="H9146" s="2">
        <v>21</v>
      </c>
    </row>
    <row r="9147" spans="1:8" x14ac:dyDescent="0.35">
      <c r="A9147" t="s">
        <v>448</v>
      </c>
      <c r="B9147" t="s">
        <v>449</v>
      </c>
      <c r="C9147" t="s">
        <v>450</v>
      </c>
      <c r="D9147" t="s">
        <v>14</v>
      </c>
      <c r="E9147">
        <v>98228</v>
      </c>
      <c r="F9147">
        <v>0</v>
      </c>
      <c r="G9147">
        <v>0</v>
      </c>
      <c r="H9147" s="2">
        <v>24</v>
      </c>
    </row>
    <row r="9148" spans="1:8" x14ac:dyDescent="0.35">
      <c r="A9148" t="s">
        <v>448</v>
      </c>
      <c r="B9148" t="s">
        <v>449</v>
      </c>
      <c r="C9148" t="s">
        <v>450</v>
      </c>
      <c r="D9148" t="s">
        <v>14</v>
      </c>
      <c r="E9148">
        <v>98228</v>
      </c>
      <c r="F9148">
        <v>0</v>
      </c>
      <c r="G9148">
        <v>0</v>
      </c>
      <c r="H9148" s="2">
        <v>24</v>
      </c>
    </row>
    <row r="9149" spans="1:8" x14ac:dyDescent="0.35">
      <c r="A9149" t="s">
        <v>448</v>
      </c>
      <c r="B9149" t="s">
        <v>449</v>
      </c>
      <c r="C9149" t="s">
        <v>451</v>
      </c>
      <c r="D9149" t="s">
        <v>14</v>
      </c>
      <c r="E9149">
        <v>98228</v>
      </c>
      <c r="F9149">
        <v>0</v>
      </c>
      <c r="G9149">
        <v>0</v>
      </c>
      <c r="H9149" s="2" t="s">
        <v>24</v>
      </c>
    </row>
    <row r="9150" spans="1:8" x14ac:dyDescent="0.35">
      <c r="A9150" t="s">
        <v>448</v>
      </c>
      <c r="B9150" t="s">
        <v>449</v>
      </c>
      <c r="C9150" t="s">
        <v>451</v>
      </c>
      <c r="D9150" t="s">
        <v>14</v>
      </c>
      <c r="E9150">
        <v>98228</v>
      </c>
      <c r="F9150">
        <v>0</v>
      </c>
      <c r="G9150">
        <v>0</v>
      </c>
      <c r="H9150" s="2" t="s">
        <v>13</v>
      </c>
    </row>
    <row r="9151" spans="1:8" x14ac:dyDescent="0.35">
      <c r="A9151" t="s">
        <v>448</v>
      </c>
      <c r="B9151" t="s">
        <v>449</v>
      </c>
      <c r="C9151" t="s">
        <v>451</v>
      </c>
      <c r="D9151" t="s">
        <v>14</v>
      </c>
      <c r="E9151">
        <v>98228</v>
      </c>
      <c r="F9151">
        <v>0</v>
      </c>
      <c r="G9151">
        <v>0</v>
      </c>
      <c r="H9151" s="2">
        <v>18</v>
      </c>
    </row>
    <row r="9152" spans="1:8" x14ac:dyDescent="0.35">
      <c r="A9152" t="s">
        <v>448</v>
      </c>
      <c r="B9152" t="s">
        <v>449</v>
      </c>
      <c r="C9152" t="s">
        <v>451</v>
      </c>
      <c r="D9152" t="s">
        <v>11</v>
      </c>
      <c r="E9152">
        <v>98228</v>
      </c>
      <c r="F9152">
        <v>0</v>
      </c>
      <c r="G9152">
        <v>0</v>
      </c>
      <c r="H9152" s="2" t="s">
        <v>19</v>
      </c>
    </row>
    <row r="9153" spans="1:8" x14ac:dyDescent="0.35">
      <c r="A9153" t="s">
        <v>448</v>
      </c>
      <c r="B9153" t="s">
        <v>449</v>
      </c>
      <c r="C9153" t="s">
        <v>451</v>
      </c>
      <c r="D9153" t="s">
        <v>14</v>
      </c>
      <c r="E9153">
        <v>98228</v>
      </c>
      <c r="F9153">
        <v>0</v>
      </c>
      <c r="G9153">
        <v>0</v>
      </c>
      <c r="H9153" s="2" t="s">
        <v>12</v>
      </c>
    </row>
    <row r="9154" spans="1:8" x14ac:dyDescent="0.35">
      <c r="A9154" t="s">
        <v>448</v>
      </c>
      <c r="B9154" t="s">
        <v>449</v>
      </c>
      <c r="C9154" t="s">
        <v>451</v>
      </c>
      <c r="D9154" t="s">
        <v>14</v>
      </c>
      <c r="E9154">
        <v>98228</v>
      </c>
      <c r="F9154">
        <v>0</v>
      </c>
      <c r="G9154">
        <v>0</v>
      </c>
      <c r="H9154" s="2">
        <v>24</v>
      </c>
    </row>
    <row r="9155" spans="1:8" x14ac:dyDescent="0.35">
      <c r="A9155" t="s">
        <v>448</v>
      </c>
      <c r="B9155" t="s">
        <v>449</v>
      </c>
      <c r="C9155" t="s">
        <v>451</v>
      </c>
      <c r="D9155" t="s">
        <v>14</v>
      </c>
      <c r="E9155">
        <v>98228</v>
      </c>
      <c r="F9155">
        <v>0</v>
      </c>
      <c r="G9155">
        <v>0</v>
      </c>
      <c r="H9155" s="2">
        <v>16</v>
      </c>
    </row>
    <row r="9156" spans="1:8" x14ac:dyDescent="0.35">
      <c r="A9156" t="s">
        <v>448</v>
      </c>
      <c r="B9156" t="s">
        <v>449</v>
      </c>
      <c r="C9156" t="s">
        <v>451</v>
      </c>
      <c r="D9156" t="s">
        <v>14</v>
      </c>
      <c r="E9156">
        <v>98228</v>
      </c>
      <c r="F9156">
        <v>0</v>
      </c>
      <c r="G9156">
        <v>0</v>
      </c>
      <c r="H9156" s="2">
        <v>20</v>
      </c>
    </row>
    <row r="9157" spans="1:8" x14ac:dyDescent="0.35">
      <c r="A9157" t="s">
        <v>448</v>
      </c>
      <c r="B9157" t="s">
        <v>449</v>
      </c>
      <c r="C9157" t="s">
        <v>451</v>
      </c>
      <c r="D9157" t="s">
        <v>11</v>
      </c>
      <c r="E9157">
        <v>98228</v>
      </c>
      <c r="F9157">
        <v>0</v>
      </c>
      <c r="G9157">
        <v>0</v>
      </c>
      <c r="H9157" s="2">
        <v>24</v>
      </c>
    </row>
    <row r="9158" spans="1:8" x14ac:dyDescent="0.35">
      <c r="A9158" t="s">
        <v>448</v>
      </c>
      <c r="B9158" t="s">
        <v>449</v>
      </c>
      <c r="C9158" t="s">
        <v>451</v>
      </c>
      <c r="D9158" t="s">
        <v>14</v>
      </c>
      <c r="E9158">
        <v>98228</v>
      </c>
      <c r="F9158">
        <v>0</v>
      </c>
      <c r="G9158">
        <v>0</v>
      </c>
      <c r="H9158" s="2">
        <v>18</v>
      </c>
    </row>
    <row r="9159" spans="1:8" x14ac:dyDescent="0.35">
      <c r="A9159" t="s">
        <v>448</v>
      </c>
      <c r="B9159" t="s">
        <v>449</v>
      </c>
      <c r="C9159" t="s">
        <v>451</v>
      </c>
      <c r="D9159" t="s">
        <v>14</v>
      </c>
      <c r="E9159">
        <v>98228</v>
      </c>
      <c r="F9159">
        <v>0</v>
      </c>
      <c r="G9159">
        <v>0</v>
      </c>
      <c r="H9159" s="2">
        <v>24</v>
      </c>
    </row>
    <row r="9160" spans="1:8" x14ac:dyDescent="0.35">
      <c r="A9160" t="s">
        <v>448</v>
      </c>
      <c r="B9160" t="s">
        <v>449</v>
      </c>
      <c r="C9160" t="s">
        <v>451</v>
      </c>
      <c r="D9160" t="s">
        <v>11</v>
      </c>
      <c r="E9160">
        <v>98228</v>
      </c>
      <c r="F9160">
        <v>0</v>
      </c>
      <c r="G9160">
        <v>0</v>
      </c>
      <c r="H9160" s="2">
        <v>18</v>
      </c>
    </row>
    <row r="9161" spans="1:8" x14ac:dyDescent="0.35">
      <c r="A9161" t="s">
        <v>448</v>
      </c>
      <c r="B9161" t="s">
        <v>449</v>
      </c>
      <c r="C9161" t="s">
        <v>451</v>
      </c>
      <c r="D9161" t="s">
        <v>14</v>
      </c>
      <c r="E9161">
        <v>98228</v>
      </c>
      <c r="F9161">
        <v>0</v>
      </c>
      <c r="G9161">
        <v>0</v>
      </c>
      <c r="H9161" s="2">
        <v>20</v>
      </c>
    </row>
    <row r="9162" spans="1:8" x14ac:dyDescent="0.35">
      <c r="A9162" t="s">
        <v>448</v>
      </c>
      <c r="B9162" t="s">
        <v>449</v>
      </c>
      <c r="C9162" t="s">
        <v>451</v>
      </c>
      <c r="D9162" t="s">
        <v>14</v>
      </c>
      <c r="E9162">
        <v>98228</v>
      </c>
      <c r="F9162">
        <v>0</v>
      </c>
      <c r="G9162">
        <v>0</v>
      </c>
      <c r="H9162" s="2">
        <v>18</v>
      </c>
    </row>
    <row r="9163" spans="1:8" x14ac:dyDescent="0.35">
      <c r="A9163" t="s">
        <v>448</v>
      </c>
      <c r="B9163" t="s">
        <v>449</v>
      </c>
      <c r="C9163" t="s">
        <v>451</v>
      </c>
      <c r="D9163" t="s">
        <v>14</v>
      </c>
      <c r="E9163">
        <v>98228</v>
      </c>
      <c r="F9163">
        <v>0</v>
      </c>
      <c r="G9163">
        <v>0</v>
      </c>
      <c r="H9163" s="2">
        <v>20</v>
      </c>
    </row>
    <row r="9164" spans="1:8" x14ac:dyDescent="0.35">
      <c r="A9164" t="s">
        <v>448</v>
      </c>
      <c r="B9164" t="s">
        <v>449</v>
      </c>
      <c r="C9164" t="s">
        <v>451</v>
      </c>
      <c r="D9164" t="s">
        <v>14</v>
      </c>
      <c r="E9164">
        <v>98228</v>
      </c>
      <c r="F9164">
        <v>0</v>
      </c>
      <c r="G9164">
        <v>0</v>
      </c>
      <c r="H9164" s="2">
        <v>24</v>
      </c>
    </row>
    <row r="9165" spans="1:8" x14ac:dyDescent="0.35">
      <c r="A9165" t="s">
        <v>448</v>
      </c>
      <c r="B9165" t="s">
        <v>449</v>
      </c>
      <c r="C9165" t="s">
        <v>451</v>
      </c>
      <c r="D9165" t="s">
        <v>11</v>
      </c>
      <c r="E9165">
        <v>98228</v>
      </c>
      <c r="F9165">
        <v>0</v>
      </c>
      <c r="G9165">
        <v>0</v>
      </c>
      <c r="H9165" s="2">
        <v>24</v>
      </c>
    </row>
    <row r="9166" spans="1:8" x14ac:dyDescent="0.35">
      <c r="A9166" t="s">
        <v>448</v>
      </c>
      <c r="B9166" t="s">
        <v>449</v>
      </c>
      <c r="C9166" t="s">
        <v>451</v>
      </c>
      <c r="D9166" t="s">
        <v>14</v>
      </c>
      <c r="E9166">
        <v>98228</v>
      </c>
      <c r="F9166">
        <v>0</v>
      </c>
      <c r="G9166">
        <v>0</v>
      </c>
      <c r="H9166" s="2">
        <v>24</v>
      </c>
    </row>
    <row r="9167" spans="1:8" x14ac:dyDescent="0.35">
      <c r="A9167" t="s">
        <v>448</v>
      </c>
      <c r="B9167" t="s">
        <v>449</v>
      </c>
      <c r="C9167" t="s">
        <v>451</v>
      </c>
      <c r="D9167" t="s">
        <v>11</v>
      </c>
      <c r="E9167">
        <v>98228</v>
      </c>
      <c r="F9167">
        <v>0</v>
      </c>
      <c r="G9167">
        <v>0</v>
      </c>
      <c r="H9167" s="2">
        <v>24</v>
      </c>
    </row>
    <row r="9168" spans="1:8" x14ac:dyDescent="0.35">
      <c r="A9168" t="s">
        <v>448</v>
      </c>
      <c r="B9168" t="s">
        <v>449</v>
      </c>
      <c r="C9168" t="s">
        <v>451</v>
      </c>
      <c r="D9168" t="s">
        <v>11</v>
      </c>
      <c r="E9168">
        <v>98228</v>
      </c>
      <c r="F9168">
        <v>0</v>
      </c>
      <c r="G9168">
        <v>0</v>
      </c>
      <c r="H9168" s="2" t="s">
        <v>17</v>
      </c>
    </row>
    <row r="9169" spans="1:8" x14ac:dyDescent="0.35">
      <c r="A9169" t="s">
        <v>448</v>
      </c>
      <c r="B9169" t="s">
        <v>449</v>
      </c>
      <c r="C9169" t="s">
        <v>451</v>
      </c>
      <c r="D9169" t="s">
        <v>14</v>
      </c>
      <c r="E9169">
        <v>98228</v>
      </c>
      <c r="F9169">
        <v>0</v>
      </c>
      <c r="G9169">
        <v>0</v>
      </c>
      <c r="H9169" s="2">
        <v>24</v>
      </c>
    </row>
    <row r="9170" spans="1:8" x14ac:dyDescent="0.35">
      <c r="A9170" t="s">
        <v>448</v>
      </c>
      <c r="B9170" t="s">
        <v>449</v>
      </c>
      <c r="C9170" t="s">
        <v>451</v>
      </c>
      <c r="D9170" t="s">
        <v>14</v>
      </c>
      <c r="E9170">
        <v>98228</v>
      </c>
      <c r="F9170">
        <v>0</v>
      </c>
      <c r="G9170">
        <v>0</v>
      </c>
      <c r="H9170" s="2" t="s">
        <v>19</v>
      </c>
    </row>
    <row r="9171" spans="1:8" x14ac:dyDescent="0.35">
      <c r="A9171" t="s">
        <v>448</v>
      </c>
      <c r="B9171" t="s">
        <v>449</v>
      </c>
      <c r="C9171" t="s">
        <v>451</v>
      </c>
      <c r="D9171" t="s">
        <v>11</v>
      </c>
      <c r="E9171">
        <v>98228</v>
      </c>
      <c r="F9171">
        <v>0</v>
      </c>
      <c r="G9171">
        <v>0</v>
      </c>
      <c r="H9171" s="2">
        <v>20</v>
      </c>
    </row>
    <row r="9172" spans="1:8" x14ac:dyDescent="0.35">
      <c r="A9172" t="s">
        <v>448</v>
      </c>
      <c r="B9172" t="s">
        <v>449</v>
      </c>
      <c r="C9172" t="s">
        <v>451</v>
      </c>
      <c r="D9172" t="s">
        <v>14</v>
      </c>
      <c r="E9172">
        <v>98228</v>
      </c>
      <c r="F9172">
        <v>0</v>
      </c>
      <c r="G9172">
        <v>0</v>
      </c>
      <c r="H9172" s="2">
        <v>24</v>
      </c>
    </row>
    <row r="9173" spans="1:8" x14ac:dyDescent="0.35">
      <c r="A9173" t="s">
        <v>448</v>
      </c>
      <c r="B9173" t="s">
        <v>449</v>
      </c>
      <c r="C9173" t="s">
        <v>451</v>
      </c>
      <c r="D9173" t="s">
        <v>11</v>
      </c>
      <c r="E9173">
        <v>98228</v>
      </c>
      <c r="F9173">
        <v>0</v>
      </c>
      <c r="G9173">
        <v>0</v>
      </c>
      <c r="H9173" s="2">
        <v>18</v>
      </c>
    </row>
    <row r="9174" spans="1:8" x14ac:dyDescent="0.35">
      <c r="A9174" t="s">
        <v>448</v>
      </c>
      <c r="B9174" t="s">
        <v>449</v>
      </c>
      <c r="C9174" t="s">
        <v>451</v>
      </c>
      <c r="D9174" t="s">
        <v>14</v>
      </c>
      <c r="E9174">
        <v>98228</v>
      </c>
      <c r="F9174">
        <v>0</v>
      </c>
      <c r="G9174">
        <v>0</v>
      </c>
      <c r="H9174" s="2">
        <v>13</v>
      </c>
    </row>
    <row r="9175" spans="1:8" x14ac:dyDescent="0.35">
      <c r="A9175" t="s">
        <v>448</v>
      </c>
      <c r="B9175" t="s">
        <v>449</v>
      </c>
      <c r="C9175" t="s">
        <v>451</v>
      </c>
      <c r="D9175" t="s">
        <v>14</v>
      </c>
      <c r="E9175">
        <v>98228</v>
      </c>
      <c r="F9175">
        <v>0</v>
      </c>
      <c r="G9175">
        <v>0</v>
      </c>
      <c r="H9175" s="2">
        <v>24</v>
      </c>
    </row>
    <row r="9176" spans="1:8" x14ac:dyDescent="0.35">
      <c r="A9176" t="s">
        <v>448</v>
      </c>
      <c r="B9176" t="s">
        <v>449</v>
      </c>
      <c r="C9176" t="s">
        <v>451</v>
      </c>
      <c r="D9176" t="s">
        <v>14</v>
      </c>
      <c r="E9176">
        <v>98228</v>
      </c>
      <c r="F9176">
        <v>0</v>
      </c>
      <c r="G9176">
        <v>0</v>
      </c>
      <c r="H9176" s="2">
        <v>24</v>
      </c>
    </row>
    <row r="9177" spans="1:8" x14ac:dyDescent="0.35">
      <c r="A9177" t="s">
        <v>448</v>
      </c>
      <c r="B9177" t="s">
        <v>449</v>
      </c>
      <c r="C9177" t="s">
        <v>451</v>
      </c>
      <c r="D9177" t="s">
        <v>14</v>
      </c>
      <c r="E9177">
        <v>98228</v>
      </c>
      <c r="F9177">
        <v>0</v>
      </c>
      <c r="G9177">
        <v>0</v>
      </c>
      <c r="H9177" s="2" t="s">
        <v>17</v>
      </c>
    </row>
    <row r="9178" spans="1:8" x14ac:dyDescent="0.35">
      <c r="A9178" t="s">
        <v>448</v>
      </c>
      <c r="B9178" t="s">
        <v>449</v>
      </c>
      <c r="C9178" t="s">
        <v>451</v>
      </c>
      <c r="D9178" t="s">
        <v>14</v>
      </c>
      <c r="E9178">
        <v>98228</v>
      </c>
      <c r="F9178">
        <v>0</v>
      </c>
      <c r="G9178">
        <v>0</v>
      </c>
      <c r="H9178" s="2">
        <v>24</v>
      </c>
    </row>
    <row r="9179" spans="1:8" x14ac:dyDescent="0.35">
      <c r="A9179" t="s">
        <v>448</v>
      </c>
      <c r="B9179" t="s">
        <v>449</v>
      </c>
      <c r="C9179" t="s">
        <v>451</v>
      </c>
      <c r="D9179" t="s">
        <v>14</v>
      </c>
      <c r="E9179">
        <v>98228</v>
      </c>
      <c r="F9179">
        <v>0</v>
      </c>
      <c r="G9179">
        <v>0</v>
      </c>
      <c r="H9179" s="2">
        <v>24</v>
      </c>
    </row>
    <row r="9180" spans="1:8" x14ac:dyDescent="0.35">
      <c r="A9180" t="s">
        <v>448</v>
      </c>
      <c r="B9180" t="s">
        <v>449</v>
      </c>
      <c r="C9180" t="s">
        <v>451</v>
      </c>
      <c r="D9180" t="s">
        <v>11</v>
      </c>
      <c r="E9180">
        <v>98228</v>
      </c>
      <c r="F9180">
        <v>0</v>
      </c>
      <c r="G9180">
        <v>0</v>
      </c>
      <c r="H9180" s="2">
        <v>24</v>
      </c>
    </row>
    <row r="9181" spans="1:8" x14ac:dyDescent="0.35">
      <c r="A9181" t="s">
        <v>448</v>
      </c>
      <c r="B9181" t="s">
        <v>449</v>
      </c>
      <c r="C9181" t="s">
        <v>451</v>
      </c>
      <c r="D9181" t="s">
        <v>14</v>
      </c>
      <c r="E9181">
        <v>98228</v>
      </c>
      <c r="F9181">
        <v>0</v>
      </c>
      <c r="G9181">
        <v>0</v>
      </c>
      <c r="H9181" s="2">
        <v>24</v>
      </c>
    </row>
    <row r="9182" spans="1:8" x14ac:dyDescent="0.35">
      <c r="A9182" t="s">
        <v>448</v>
      </c>
      <c r="B9182" t="s">
        <v>449</v>
      </c>
      <c r="C9182" t="s">
        <v>451</v>
      </c>
      <c r="D9182" t="s">
        <v>14</v>
      </c>
      <c r="E9182">
        <v>98228</v>
      </c>
      <c r="F9182">
        <v>0</v>
      </c>
      <c r="G9182">
        <v>0</v>
      </c>
      <c r="H9182" s="2">
        <v>24</v>
      </c>
    </row>
    <row r="9183" spans="1:8" x14ac:dyDescent="0.35">
      <c r="A9183" t="s">
        <v>448</v>
      </c>
      <c r="B9183" t="s">
        <v>449</v>
      </c>
      <c r="C9183" t="s">
        <v>451</v>
      </c>
      <c r="D9183" t="s">
        <v>14</v>
      </c>
      <c r="E9183">
        <v>98228</v>
      </c>
      <c r="F9183">
        <v>0</v>
      </c>
      <c r="G9183">
        <v>0</v>
      </c>
      <c r="H9183" s="2">
        <v>24</v>
      </c>
    </row>
    <row r="9184" spans="1:8" x14ac:dyDescent="0.35">
      <c r="A9184" t="s">
        <v>448</v>
      </c>
      <c r="B9184" t="s">
        <v>449</v>
      </c>
      <c r="C9184" t="s">
        <v>451</v>
      </c>
      <c r="D9184" t="s">
        <v>14</v>
      </c>
      <c r="E9184">
        <v>98228</v>
      </c>
      <c r="F9184">
        <v>0</v>
      </c>
      <c r="G9184">
        <v>0</v>
      </c>
      <c r="H9184" s="2" t="s">
        <v>13</v>
      </c>
    </row>
    <row r="9185" spans="1:8" x14ac:dyDescent="0.35">
      <c r="A9185" t="s">
        <v>448</v>
      </c>
      <c r="B9185" t="s">
        <v>449</v>
      </c>
      <c r="C9185" t="s">
        <v>451</v>
      </c>
      <c r="D9185" t="s">
        <v>14</v>
      </c>
      <c r="E9185">
        <v>98228</v>
      </c>
      <c r="F9185">
        <v>0</v>
      </c>
      <c r="G9185">
        <v>0</v>
      </c>
      <c r="H9185" s="2">
        <v>24</v>
      </c>
    </row>
    <row r="9186" spans="1:8" x14ac:dyDescent="0.35">
      <c r="A9186" t="s">
        <v>448</v>
      </c>
      <c r="B9186" t="s">
        <v>449</v>
      </c>
      <c r="C9186" t="s">
        <v>451</v>
      </c>
      <c r="D9186" t="s">
        <v>14</v>
      </c>
      <c r="E9186">
        <v>98228</v>
      </c>
      <c r="F9186">
        <v>0</v>
      </c>
      <c r="G9186">
        <v>0</v>
      </c>
      <c r="H9186" s="2">
        <v>24</v>
      </c>
    </row>
    <row r="9187" spans="1:8" x14ac:dyDescent="0.35">
      <c r="A9187" t="s">
        <v>448</v>
      </c>
      <c r="B9187" t="s">
        <v>449</v>
      </c>
      <c r="C9187" t="s">
        <v>451</v>
      </c>
      <c r="D9187" t="s">
        <v>14</v>
      </c>
      <c r="E9187">
        <v>98228</v>
      </c>
      <c r="F9187">
        <v>0</v>
      </c>
      <c r="G9187">
        <v>0</v>
      </c>
      <c r="H9187" s="2" t="s">
        <v>17</v>
      </c>
    </row>
    <row r="9188" spans="1:8" x14ac:dyDescent="0.35">
      <c r="A9188" t="s">
        <v>448</v>
      </c>
      <c r="B9188" t="s">
        <v>449</v>
      </c>
      <c r="C9188" t="s">
        <v>451</v>
      </c>
      <c r="D9188" t="s">
        <v>11</v>
      </c>
      <c r="E9188">
        <v>98228</v>
      </c>
      <c r="F9188">
        <v>0</v>
      </c>
      <c r="G9188">
        <v>0</v>
      </c>
      <c r="H9188" s="2">
        <v>24</v>
      </c>
    </row>
    <row r="9189" spans="1:8" x14ac:dyDescent="0.35">
      <c r="A9189" t="s">
        <v>448</v>
      </c>
      <c r="B9189" t="s">
        <v>449</v>
      </c>
      <c r="C9189" t="s">
        <v>451</v>
      </c>
      <c r="D9189" t="s">
        <v>14</v>
      </c>
      <c r="E9189">
        <v>98228</v>
      </c>
      <c r="F9189">
        <v>0</v>
      </c>
      <c r="G9189">
        <v>0</v>
      </c>
      <c r="H9189" s="2">
        <v>24</v>
      </c>
    </row>
    <row r="9190" spans="1:8" x14ac:dyDescent="0.35">
      <c r="A9190" t="s">
        <v>448</v>
      </c>
      <c r="B9190" t="s">
        <v>449</v>
      </c>
      <c r="C9190" t="s">
        <v>451</v>
      </c>
      <c r="D9190" t="s">
        <v>14</v>
      </c>
      <c r="E9190">
        <v>98228</v>
      </c>
      <c r="F9190">
        <v>0</v>
      </c>
      <c r="G9190">
        <v>0</v>
      </c>
      <c r="H9190" s="2" t="s">
        <v>455</v>
      </c>
    </row>
    <row r="9191" spans="1:8" x14ac:dyDescent="0.35">
      <c r="A9191" t="s">
        <v>448</v>
      </c>
      <c r="B9191" t="s">
        <v>449</v>
      </c>
      <c r="C9191" t="s">
        <v>451</v>
      </c>
      <c r="D9191" t="s">
        <v>14</v>
      </c>
      <c r="E9191">
        <v>98228</v>
      </c>
      <c r="F9191">
        <v>0</v>
      </c>
      <c r="G9191">
        <v>0</v>
      </c>
      <c r="H9191" s="2">
        <v>24</v>
      </c>
    </row>
    <row r="9192" spans="1:8" x14ac:dyDescent="0.35">
      <c r="A9192" t="s">
        <v>448</v>
      </c>
      <c r="B9192" t="s">
        <v>449</v>
      </c>
      <c r="C9192" t="s">
        <v>451</v>
      </c>
      <c r="D9192" t="s">
        <v>14</v>
      </c>
      <c r="E9192">
        <v>98228</v>
      </c>
      <c r="F9192">
        <v>0</v>
      </c>
      <c r="G9192">
        <v>0</v>
      </c>
      <c r="H9192" s="2">
        <v>24</v>
      </c>
    </row>
    <row r="9193" spans="1:8" x14ac:dyDescent="0.35">
      <c r="A9193" t="s">
        <v>448</v>
      </c>
      <c r="B9193" t="s">
        <v>449</v>
      </c>
      <c r="C9193" t="s">
        <v>451</v>
      </c>
      <c r="D9193" t="s">
        <v>14</v>
      </c>
      <c r="E9193">
        <v>98228</v>
      </c>
      <c r="F9193">
        <v>0</v>
      </c>
      <c r="G9193">
        <v>0</v>
      </c>
      <c r="H9193" s="2">
        <v>21</v>
      </c>
    </row>
    <row r="9194" spans="1:8" x14ac:dyDescent="0.35">
      <c r="A9194" t="s">
        <v>448</v>
      </c>
      <c r="B9194" t="s">
        <v>449</v>
      </c>
      <c r="C9194" t="s">
        <v>451</v>
      </c>
      <c r="D9194" t="s">
        <v>14</v>
      </c>
      <c r="E9194">
        <v>98190.94</v>
      </c>
      <c r="F9194">
        <v>0</v>
      </c>
      <c r="G9194">
        <v>0</v>
      </c>
      <c r="H9194" s="2">
        <v>24</v>
      </c>
    </row>
    <row r="9195" spans="1:8" x14ac:dyDescent="0.35">
      <c r="A9195" t="s">
        <v>448</v>
      </c>
      <c r="B9195" t="s">
        <v>449</v>
      </c>
      <c r="C9195" t="s">
        <v>451</v>
      </c>
      <c r="D9195" t="s">
        <v>14</v>
      </c>
      <c r="E9195">
        <v>98030.080000000002</v>
      </c>
      <c r="F9195">
        <v>0</v>
      </c>
      <c r="G9195">
        <v>0</v>
      </c>
      <c r="H9195" s="2">
        <v>24</v>
      </c>
    </row>
    <row r="9196" spans="1:8" x14ac:dyDescent="0.35">
      <c r="A9196" t="s">
        <v>448</v>
      </c>
      <c r="B9196" t="s">
        <v>449</v>
      </c>
      <c r="C9196" t="s">
        <v>451</v>
      </c>
      <c r="D9196" t="s">
        <v>14</v>
      </c>
      <c r="E9196">
        <v>98000</v>
      </c>
      <c r="F9196">
        <v>0</v>
      </c>
      <c r="G9196">
        <v>0</v>
      </c>
      <c r="H9196" s="2">
        <v>24</v>
      </c>
    </row>
    <row r="9197" spans="1:8" x14ac:dyDescent="0.35">
      <c r="A9197" t="s">
        <v>448</v>
      </c>
      <c r="B9197" t="s">
        <v>449</v>
      </c>
      <c r="C9197" t="s">
        <v>451</v>
      </c>
      <c r="D9197" t="s">
        <v>14</v>
      </c>
      <c r="E9197">
        <v>97634.66</v>
      </c>
      <c r="F9197">
        <v>0</v>
      </c>
      <c r="G9197">
        <v>0</v>
      </c>
      <c r="H9197" s="2">
        <v>24</v>
      </c>
    </row>
    <row r="9198" spans="1:8" x14ac:dyDescent="0.35">
      <c r="A9198" t="s">
        <v>448</v>
      </c>
      <c r="B9198" t="s">
        <v>449</v>
      </c>
      <c r="C9198" t="s">
        <v>451</v>
      </c>
      <c r="D9198" t="s">
        <v>14</v>
      </c>
      <c r="E9198">
        <v>97579.8</v>
      </c>
      <c r="F9198">
        <v>0</v>
      </c>
      <c r="G9198">
        <v>0</v>
      </c>
      <c r="H9198" s="2">
        <v>23</v>
      </c>
    </row>
    <row r="9199" spans="1:8" x14ac:dyDescent="0.35">
      <c r="A9199" t="s">
        <v>448</v>
      </c>
      <c r="B9199" t="s">
        <v>449</v>
      </c>
      <c r="C9199" t="s">
        <v>451</v>
      </c>
      <c r="D9199" t="s">
        <v>14</v>
      </c>
      <c r="E9199">
        <v>97484</v>
      </c>
      <c r="F9199">
        <v>0</v>
      </c>
      <c r="G9199">
        <v>0</v>
      </c>
      <c r="H9199" s="2">
        <v>24</v>
      </c>
    </row>
    <row r="9200" spans="1:8" x14ac:dyDescent="0.35">
      <c r="A9200" t="s">
        <v>448</v>
      </c>
      <c r="B9200" t="s">
        <v>449</v>
      </c>
      <c r="C9200" t="s">
        <v>451</v>
      </c>
      <c r="D9200" t="s">
        <v>14</v>
      </c>
      <c r="E9200">
        <v>97484</v>
      </c>
      <c r="F9200">
        <v>0</v>
      </c>
      <c r="G9200">
        <v>0</v>
      </c>
      <c r="H9200" s="2">
        <v>23</v>
      </c>
    </row>
    <row r="9201" spans="1:8" x14ac:dyDescent="0.35">
      <c r="A9201" t="s">
        <v>448</v>
      </c>
      <c r="B9201" t="s">
        <v>449</v>
      </c>
      <c r="C9201" t="s">
        <v>454</v>
      </c>
      <c r="D9201" t="s">
        <v>14</v>
      </c>
      <c r="E9201">
        <v>97484</v>
      </c>
      <c r="F9201">
        <v>0</v>
      </c>
      <c r="G9201">
        <v>0</v>
      </c>
      <c r="H9201" s="2" t="s">
        <v>17</v>
      </c>
    </row>
    <row r="9202" spans="1:8" x14ac:dyDescent="0.35">
      <c r="A9202" t="s">
        <v>448</v>
      </c>
      <c r="B9202" t="s">
        <v>449</v>
      </c>
      <c r="C9202" t="s">
        <v>454</v>
      </c>
      <c r="D9202" t="s">
        <v>14</v>
      </c>
      <c r="E9202">
        <v>97484</v>
      </c>
      <c r="F9202">
        <v>0</v>
      </c>
      <c r="G9202">
        <v>0</v>
      </c>
      <c r="H9202" s="2" t="s">
        <v>77</v>
      </c>
    </row>
    <row r="9203" spans="1:8" x14ac:dyDescent="0.35">
      <c r="A9203" t="s">
        <v>448</v>
      </c>
      <c r="B9203" t="s">
        <v>449</v>
      </c>
      <c r="C9203" t="s">
        <v>454</v>
      </c>
      <c r="D9203" t="s">
        <v>14</v>
      </c>
      <c r="E9203">
        <v>97484</v>
      </c>
      <c r="F9203">
        <v>0</v>
      </c>
      <c r="G9203">
        <v>0</v>
      </c>
      <c r="H9203" s="2" t="s">
        <v>24</v>
      </c>
    </row>
    <row r="9204" spans="1:8" x14ac:dyDescent="0.35">
      <c r="A9204" t="s">
        <v>448</v>
      </c>
      <c r="B9204" t="s">
        <v>449</v>
      </c>
      <c r="C9204" t="s">
        <v>454</v>
      </c>
      <c r="D9204" t="s">
        <v>11</v>
      </c>
      <c r="E9204">
        <v>97483</v>
      </c>
      <c r="F9204">
        <v>0</v>
      </c>
      <c r="G9204">
        <v>0</v>
      </c>
      <c r="H9204" s="2">
        <v>26</v>
      </c>
    </row>
    <row r="9205" spans="1:8" x14ac:dyDescent="0.35">
      <c r="A9205" t="s">
        <v>448</v>
      </c>
      <c r="B9205" t="s">
        <v>449</v>
      </c>
      <c r="C9205" t="s">
        <v>454</v>
      </c>
      <c r="D9205" t="s">
        <v>14</v>
      </c>
      <c r="E9205">
        <v>97356.9</v>
      </c>
      <c r="F9205">
        <v>0</v>
      </c>
      <c r="G9205">
        <v>0</v>
      </c>
      <c r="H9205" s="2" t="s">
        <v>13</v>
      </c>
    </row>
    <row r="9206" spans="1:8" x14ac:dyDescent="0.35">
      <c r="A9206" t="s">
        <v>448</v>
      </c>
      <c r="B9206" t="s">
        <v>449</v>
      </c>
      <c r="C9206" t="s">
        <v>454</v>
      </c>
      <c r="D9206" t="s">
        <v>14</v>
      </c>
      <c r="E9206">
        <v>97333</v>
      </c>
      <c r="F9206">
        <v>0</v>
      </c>
      <c r="G9206">
        <v>0</v>
      </c>
      <c r="H9206" s="2" t="s">
        <v>17</v>
      </c>
    </row>
    <row r="9207" spans="1:8" x14ac:dyDescent="0.35">
      <c r="A9207" t="s">
        <v>448</v>
      </c>
      <c r="B9207" t="s">
        <v>449</v>
      </c>
      <c r="C9207" t="s">
        <v>454</v>
      </c>
      <c r="D9207" t="s">
        <v>14</v>
      </c>
      <c r="E9207">
        <v>97275.51</v>
      </c>
      <c r="F9207">
        <v>0</v>
      </c>
      <c r="G9207">
        <v>0</v>
      </c>
      <c r="H9207" s="2" t="s">
        <v>19</v>
      </c>
    </row>
    <row r="9208" spans="1:8" x14ac:dyDescent="0.35">
      <c r="A9208" t="s">
        <v>448</v>
      </c>
      <c r="B9208" t="s">
        <v>449</v>
      </c>
      <c r="C9208" t="s">
        <v>454</v>
      </c>
      <c r="D9208" t="s">
        <v>11</v>
      </c>
      <c r="E9208">
        <v>97198.89</v>
      </c>
      <c r="F9208">
        <v>0</v>
      </c>
      <c r="G9208">
        <v>0</v>
      </c>
      <c r="H9208" s="2">
        <v>21</v>
      </c>
    </row>
    <row r="9209" spans="1:8" x14ac:dyDescent="0.35">
      <c r="A9209" t="s">
        <v>448</v>
      </c>
      <c r="B9209" t="s">
        <v>449</v>
      </c>
      <c r="C9209" t="s">
        <v>454</v>
      </c>
      <c r="D9209" t="s">
        <v>11</v>
      </c>
      <c r="E9209">
        <v>97052.44</v>
      </c>
      <c r="F9209">
        <v>0</v>
      </c>
      <c r="G9209">
        <v>0</v>
      </c>
      <c r="H9209" s="2" t="s">
        <v>38</v>
      </c>
    </row>
    <row r="9210" spans="1:8" x14ac:dyDescent="0.35">
      <c r="A9210" t="s">
        <v>448</v>
      </c>
      <c r="B9210" t="s">
        <v>449</v>
      </c>
      <c r="C9210" t="s">
        <v>454</v>
      </c>
      <c r="D9210" t="s">
        <v>11</v>
      </c>
      <c r="E9210">
        <v>96826</v>
      </c>
      <c r="F9210">
        <v>0</v>
      </c>
      <c r="G9210">
        <v>0</v>
      </c>
      <c r="H9210" s="2" t="s">
        <v>80</v>
      </c>
    </row>
    <row r="9211" spans="1:8" x14ac:dyDescent="0.35">
      <c r="A9211" t="s">
        <v>448</v>
      </c>
      <c r="B9211" t="s">
        <v>449</v>
      </c>
      <c r="C9211" t="s">
        <v>454</v>
      </c>
      <c r="D9211" t="s">
        <v>14</v>
      </c>
      <c r="E9211">
        <v>96826</v>
      </c>
      <c r="F9211">
        <v>0</v>
      </c>
      <c r="G9211">
        <v>0</v>
      </c>
      <c r="H9211" s="2" t="s">
        <v>17</v>
      </c>
    </row>
    <row r="9212" spans="1:8" x14ac:dyDescent="0.35">
      <c r="A9212" t="s">
        <v>448</v>
      </c>
      <c r="B9212" t="s">
        <v>449</v>
      </c>
      <c r="C9212" t="s">
        <v>454</v>
      </c>
      <c r="D9212" t="s">
        <v>14</v>
      </c>
      <c r="E9212">
        <v>96826</v>
      </c>
      <c r="F9212">
        <v>0</v>
      </c>
      <c r="G9212">
        <v>0</v>
      </c>
      <c r="H9212" s="2" t="s">
        <v>17</v>
      </c>
    </row>
    <row r="9213" spans="1:8" x14ac:dyDescent="0.35">
      <c r="A9213" t="s">
        <v>448</v>
      </c>
      <c r="B9213" t="s">
        <v>449</v>
      </c>
      <c r="C9213" t="s">
        <v>454</v>
      </c>
      <c r="D9213" t="s">
        <v>14</v>
      </c>
      <c r="E9213">
        <v>96826</v>
      </c>
      <c r="F9213">
        <v>0</v>
      </c>
      <c r="G9213">
        <v>0</v>
      </c>
      <c r="H9213" s="2" t="s">
        <v>80</v>
      </c>
    </row>
    <row r="9214" spans="1:8" x14ac:dyDescent="0.35">
      <c r="A9214" t="s">
        <v>448</v>
      </c>
      <c r="B9214" t="s">
        <v>449</v>
      </c>
      <c r="C9214" t="s">
        <v>454</v>
      </c>
      <c r="D9214" t="s">
        <v>11</v>
      </c>
      <c r="E9214">
        <v>96826</v>
      </c>
      <c r="F9214">
        <v>0</v>
      </c>
      <c r="G9214">
        <v>0</v>
      </c>
      <c r="H9214" s="2" t="s">
        <v>94</v>
      </c>
    </row>
    <row r="9215" spans="1:8" x14ac:dyDescent="0.35">
      <c r="A9215" t="s">
        <v>448</v>
      </c>
      <c r="B9215" t="s">
        <v>449</v>
      </c>
      <c r="C9215" t="s">
        <v>456</v>
      </c>
      <c r="D9215" t="s">
        <v>14</v>
      </c>
      <c r="E9215">
        <v>96826</v>
      </c>
      <c r="F9215">
        <v>0</v>
      </c>
      <c r="G9215">
        <v>0</v>
      </c>
      <c r="H9215" s="2" t="s">
        <v>17</v>
      </c>
    </row>
    <row r="9216" spans="1:8" x14ac:dyDescent="0.35">
      <c r="A9216" t="s">
        <v>448</v>
      </c>
      <c r="B9216" t="s">
        <v>449</v>
      </c>
      <c r="C9216" t="s">
        <v>456</v>
      </c>
      <c r="D9216" t="s">
        <v>14</v>
      </c>
      <c r="E9216">
        <v>96826</v>
      </c>
      <c r="F9216">
        <v>0</v>
      </c>
      <c r="G9216">
        <v>0</v>
      </c>
      <c r="H9216" s="2">
        <v>23</v>
      </c>
    </row>
    <row r="9217" spans="1:8" x14ac:dyDescent="0.35">
      <c r="A9217" t="s">
        <v>448</v>
      </c>
      <c r="B9217" t="s">
        <v>449</v>
      </c>
      <c r="C9217" t="s">
        <v>456</v>
      </c>
      <c r="D9217" t="s">
        <v>14</v>
      </c>
      <c r="E9217">
        <v>96826</v>
      </c>
      <c r="F9217">
        <v>0</v>
      </c>
      <c r="G9217">
        <v>0</v>
      </c>
      <c r="H9217" s="2">
        <v>18</v>
      </c>
    </row>
    <row r="9218" spans="1:8" x14ac:dyDescent="0.35">
      <c r="A9218" t="s">
        <v>448</v>
      </c>
      <c r="B9218" t="s">
        <v>449</v>
      </c>
      <c r="C9218" t="s">
        <v>456</v>
      </c>
      <c r="D9218" t="s">
        <v>11</v>
      </c>
      <c r="E9218">
        <v>96826</v>
      </c>
      <c r="F9218">
        <v>0</v>
      </c>
      <c r="G9218">
        <v>0</v>
      </c>
      <c r="H9218" s="2" t="s">
        <v>13</v>
      </c>
    </row>
    <row r="9219" spans="1:8" x14ac:dyDescent="0.35">
      <c r="A9219" t="s">
        <v>448</v>
      </c>
      <c r="B9219" t="s">
        <v>449</v>
      </c>
      <c r="C9219" t="s">
        <v>459</v>
      </c>
      <c r="D9219" t="s">
        <v>14</v>
      </c>
      <c r="E9219">
        <v>96826</v>
      </c>
      <c r="F9219">
        <v>0</v>
      </c>
      <c r="G9219">
        <v>0</v>
      </c>
      <c r="H9219" s="2" t="s">
        <v>17</v>
      </c>
    </row>
    <row r="9220" spans="1:8" x14ac:dyDescent="0.35">
      <c r="A9220" t="s">
        <v>448</v>
      </c>
      <c r="B9220" t="s">
        <v>449</v>
      </c>
      <c r="C9220" t="s">
        <v>456</v>
      </c>
      <c r="D9220" t="s">
        <v>14</v>
      </c>
      <c r="E9220">
        <v>96826</v>
      </c>
      <c r="F9220">
        <v>0</v>
      </c>
      <c r="G9220">
        <v>0</v>
      </c>
      <c r="H9220" s="2">
        <v>24</v>
      </c>
    </row>
    <row r="9221" spans="1:8" x14ac:dyDescent="0.35">
      <c r="A9221" t="s">
        <v>448</v>
      </c>
      <c r="B9221" t="s">
        <v>449</v>
      </c>
      <c r="C9221" t="s">
        <v>456</v>
      </c>
      <c r="D9221" t="s">
        <v>14</v>
      </c>
      <c r="E9221">
        <v>96826</v>
      </c>
      <c r="F9221">
        <v>0</v>
      </c>
      <c r="G9221">
        <v>0</v>
      </c>
      <c r="H9221" s="2">
        <v>20</v>
      </c>
    </row>
    <row r="9222" spans="1:8" x14ac:dyDescent="0.35">
      <c r="A9222" t="s">
        <v>448</v>
      </c>
      <c r="B9222" t="s">
        <v>449</v>
      </c>
      <c r="C9222" t="s">
        <v>456</v>
      </c>
      <c r="D9222" t="s">
        <v>14</v>
      </c>
      <c r="E9222">
        <v>96826</v>
      </c>
      <c r="F9222">
        <v>0</v>
      </c>
      <c r="G9222">
        <v>0</v>
      </c>
      <c r="H9222" s="2">
        <v>23</v>
      </c>
    </row>
    <row r="9223" spans="1:8" x14ac:dyDescent="0.35">
      <c r="A9223" t="s">
        <v>448</v>
      </c>
      <c r="B9223" t="s">
        <v>449</v>
      </c>
      <c r="C9223" t="s">
        <v>456</v>
      </c>
      <c r="D9223" t="s">
        <v>14</v>
      </c>
      <c r="E9223">
        <v>96730.15</v>
      </c>
      <c r="F9223">
        <v>0</v>
      </c>
      <c r="G9223">
        <v>0</v>
      </c>
      <c r="H9223" s="2">
        <v>24</v>
      </c>
    </row>
    <row r="9224" spans="1:8" x14ac:dyDescent="0.35">
      <c r="A9224" t="s">
        <v>448</v>
      </c>
      <c r="B9224" t="s">
        <v>449</v>
      </c>
      <c r="C9224" t="s">
        <v>456</v>
      </c>
      <c r="D9224" t="s">
        <v>11</v>
      </c>
      <c r="E9224">
        <v>96333</v>
      </c>
      <c r="F9224">
        <v>0</v>
      </c>
      <c r="G9224">
        <v>0</v>
      </c>
      <c r="H9224" s="2">
        <v>24</v>
      </c>
    </row>
    <row r="9225" spans="1:8" x14ac:dyDescent="0.35">
      <c r="A9225" t="s">
        <v>448</v>
      </c>
      <c r="B9225" t="s">
        <v>449</v>
      </c>
      <c r="C9225" t="s">
        <v>456</v>
      </c>
      <c r="D9225" t="s">
        <v>14</v>
      </c>
      <c r="E9225">
        <v>96000</v>
      </c>
      <c r="F9225">
        <v>0</v>
      </c>
      <c r="G9225">
        <v>0</v>
      </c>
      <c r="H9225" s="2">
        <v>23</v>
      </c>
    </row>
    <row r="9226" spans="1:8" x14ac:dyDescent="0.35">
      <c r="A9226" t="s">
        <v>448</v>
      </c>
      <c r="B9226" t="s">
        <v>449</v>
      </c>
      <c r="C9226" t="s">
        <v>457</v>
      </c>
      <c r="D9226" t="s">
        <v>11</v>
      </c>
      <c r="E9226">
        <v>95854.04</v>
      </c>
      <c r="F9226">
        <v>0</v>
      </c>
      <c r="G9226">
        <v>0</v>
      </c>
      <c r="H9226" s="2" t="s">
        <v>19</v>
      </c>
    </row>
    <row r="9227" spans="1:8" x14ac:dyDescent="0.35">
      <c r="A9227" t="s">
        <v>448</v>
      </c>
      <c r="B9227" t="s">
        <v>449</v>
      </c>
      <c r="C9227" t="s">
        <v>457</v>
      </c>
      <c r="D9227" t="s">
        <v>11</v>
      </c>
      <c r="E9227">
        <v>95852</v>
      </c>
      <c r="F9227">
        <v>0</v>
      </c>
      <c r="G9227">
        <v>0</v>
      </c>
      <c r="H9227" s="2">
        <v>25</v>
      </c>
    </row>
    <row r="9228" spans="1:8" x14ac:dyDescent="0.35">
      <c r="A9228" t="s">
        <v>448</v>
      </c>
      <c r="B9228" t="s">
        <v>449</v>
      </c>
      <c r="C9228" t="s">
        <v>457</v>
      </c>
      <c r="D9228" t="s">
        <v>14</v>
      </c>
      <c r="E9228">
        <v>95737.93</v>
      </c>
      <c r="F9228">
        <v>0</v>
      </c>
      <c r="G9228">
        <v>0</v>
      </c>
      <c r="H9228" s="2" t="s">
        <v>17</v>
      </c>
    </row>
    <row r="9229" spans="1:8" x14ac:dyDescent="0.35">
      <c r="A9229" t="s">
        <v>448</v>
      </c>
      <c r="B9229" t="s">
        <v>449</v>
      </c>
      <c r="C9229" t="s">
        <v>457</v>
      </c>
      <c r="D9229" t="s">
        <v>14</v>
      </c>
      <c r="E9229">
        <v>95299</v>
      </c>
      <c r="F9229">
        <v>0</v>
      </c>
      <c r="G9229">
        <v>0</v>
      </c>
      <c r="H9229" s="2" t="s">
        <v>80</v>
      </c>
    </row>
    <row r="9230" spans="1:8" x14ac:dyDescent="0.35">
      <c r="A9230" t="s">
        <v>448</v>
      </c>
      <c r="B9230" t="s">
        <v>449</v>
      </c>
      <c r="C9230" t="s">
        <v>457</v>
      </c>
      <c r="D9230" t="s">
        <v>14</v>
      </c>
      <c r="E9230">
        <v>95299</v>
      </c>
      <c r="F9230">
        <v>0</v>
      </c>
      <c r="G9230">
        <v>0</v>
      </c>
      <c r="H9230" s="2">
        <v>21</v>
      </c>
    </row>
    <row r="9231" spans="1:8" x14ac:dyDescent="0.35">
      <c r="A9231" t="s">
        <v>448</v>
      </c>
      <c r="B9231" t="s">
        <v>449</v>
      </c>
      <c r="C9231" t="s">
        <v>457</v>
      </c>
      <c r="D9231" t="s">
        <v>14</v>
      </c>
      <c r="E9231">
        <v>95299</v>
      </c>
      <c r="F9231">
        <v>0</v>
      </c>
      <c r="G9231">
        <v>0</v>
      </c>
      <c r="H9231" s="2" t="s">
        <v>80</v>
      </c>
    </row>
    <row r="9232" spans="1:8" x14ac:dyDescent="0.35">
      <c r="A9232" t="s">
        <v>448</v>
      </c>
      <c r="B9232" t="s">
        <v>449</v>
      </c>
      <c r="C9232" t="s">
        <v>457</v>
      </c>
      <c r="D9232" t="s">
        <v>14</v>
      </c>
      <c r="E9232">
        <v>95299</v>
      </c>
      <c r="F9232">
        <v>0</v>
      </c>
      <c r="G9232">
        <v>0</v>
      </c>
      <c r="H9232" s="2" t="s">
        <v>80</v>
      </c>
    </row>
    <row r="9233" spans="1:8" x14ac:dyDescent="0.35">
      <c r="A9233" t="s">
        <v>448</v>
      </c>
      <c r="B9233" t="s">
        <v>449</v>
      </c>
      <c r="C9233" t="s">
        <v>457</v>
      </c>
      <c r="D9233" t="s">
        <v>14</v>
      </c>
      <c r="E9233">
        <v>95299</v>
      </c>
      <c r="F9233">
        <v>0</v>
      </c>
      <c r="G9233">
        <v>0</v>
      </c>
      <c r="H9233" s="2" t="s">
        <v>17</v>
      </c>
    </row>
    <row r="9234" spans="1:8" x14ac:dyDescent="0.35">
      <c r="A9234" t="s">
        <v>448</v>
      </c>
      <c r="B9234" t="s">
        <v>449</v>
      </c>
      <c r="C9234" t="s">
        <v>457</v>
      </c>
      <c r="D9234" t="s">
        <v>14</v>
      </c>
      <c r="E9234">
        <v>95299</v>
      </c>
      <c r="F9234">
        <v>0</v>
      </c>
      <c r="G9234">
        <v>0</v>
      </c>
      <c r="H9234" s="2">
        <v>23</v>
      </c>
    </row>
    <row r="9235" spans="1:8" x14ac:dyDescent="0.35">
      <c r="A9235" t="s">
        <v>448</v>
      </c>
      <c r="B9235" t="s">
        <v>449</v>
      </c>
      <c r="C9235" t="s">
        <v>457</v>
      </c>
      <c r="D9235" t="s">
        <v>14</v>
      </c>
      <c r="E9235">
        <v>95250</v>
      </c>
      <c r="F9235">
        <v>0</v>
      </c>
      <c r="G9235">
        <v>0</v>
      </c>
      <c r="H9235" s="2">
        <v>25</v>
      </c>
    </row>
    <row r="9236" spans="1:8" x14ac:dyDescent="0.35">
      <c r="A9236" t="s">
        <v>448</v>
      </c>
      <c r="B9236" t="s">
        <v>449</v>
      </c>
      <c r="C9236" t="s">
        <v>457</v>
      </c>
      <c r="D9236" t="s">
        <v>14</v>
      </c>
      <c r="E9236">
        <v>95184</v>
      </c>
      <c r="F9236">
        <v>0</v>
      </c>
      <c r="G9236">
        <v>0</v>
      </c>
      <c r="H9236" s="2">
        <v>18</v>
      </c>
    </row>
    <row r="9237" spans="1:8" x14ac:dyDescent="0.35">
      <c r="A9237" t="s">
        <v>448</v>
      </c>
      <c r="B9237" t="s">
        <v>449</v>
      </c>
      <c r="C9237" t="s">
        <v>457</v>
      </c>
      <c r="D9237" t="s">
        <v>14</v>
      </c>
      <c r="E9237">
        <v>95049.24</v>
      </c>
      <c r="F9237">
        <v>0</v>
      </c>
      <c r="G9237">
        <v>0</v>
      </c>
      <c r="H9237" s="2" t="s">
        <v>17</v>
      </c>
    </row>
    <row r="9238" spans="1:8" x14ac:dyDescent="0.35">
      <c r="A9238" t="s">
        <v>448</v>
      </c>
      <c r="B9238" t="s">
        <v>449</v>
      </c>
      <c r="C9238" t="s">
        <v>457</v>
      </c>
      <c r="D9238" t="s">
        <v>11</v>
      </c>
      <c r="E9238">
        <v>95000</v>
      </c>
      <c r="F9238">
        <v>0</v>
      </c>
      <c r="G9238">
        <v>0</v>
      </c>
      <c r="H9238" s="2">
        <v>18</v>
      </c>
    </row>
    <row r="9239" spans="1:8" x14ac:dyDescent="0.35">
      <c r="A9239" t="s">
        <v>448</v>
      </c>
      <c r="B9239" t="s">
        <v>449</v>
      </c>
      <c r="C9239" t="s">
        <v>457</v>
      </c>
      <c r="D9239" t="s">
        <v>14</v>
      </c>
      <c r="E9239">
        <v>95000</v>
      </c>
      <c r="F9239">
        <v>0</v>
      </c>
      <c r="G9239">
        <v>0</v>
      </c>
      <c r="H9239" s="2">
        <v>18</v>
      </c>
    </row>
    <row r="9240" spans="1:8" x14ac:dyDescent="0.35">
      <c r="A9240" t="s">
        <v>448</v>
      </c>
      <c r="B9240" t="s">
        <v>449</v>
      </c>
      <c r="C9240" t="s">
        <v>457</v>
      </c>
      <c r="D9240" t="s">
        <v>14</v>
      </c>
      <c r="E9240">
        <v>94766.67</v>
      </c>
      <c r="F9240">
        <v>0</v>
      </c>
      <c r="G9240">
        <v>0</v>
      </c>
      <c r="H9240" s="2">
        <v>24</v>
      </c>
    </row>
    <row r="9241" spans="1:8" x14ac:dyDescent="0.35">
      <c r="A9241" t="s">
        <v>448</v>
      </c>
      <c r="B9241" t="s">
        <v>449</v>
      </c>
      <c r="C9241" t="s">
        <v>457</v>
      </c>
      <c r="D9241" t="s">
        <v>14</v>
      </c>
      <c r="E9241">
        <v>94713.3</v>
      </c>
      <c r="F9241">
        <v>0</v>
      </c>
      <c r="G9241">
        <v>0</v>
      </c>
      <c r="H9241" s="2" t="s">
        <v>29</v>
      </c>
    </row>
    <row r="9242" spans="1:8" x14ac:dyDescent="0.35">
      <c r="A9242" t="s">
        <v>448</v>
      </c>
      <c r="B9242" t="s">
        <v>449</v>
      </c>
      <c r="C9242" t="s">
        <v>457</v>
      </c>
      <c r="D9242" t="s">
        <v>14</v>
      </c>
      <c r="E9242">
        <v>94713.3</v>
      </c>
      <c r="F9242">
        <v>0</v>
      </c>
      <c r="G9242">
        <v>0</v>
      </c>
      <c r="H9242" s="2">
        <v>16</v>
      </c>
    </row>
    <row r="9243" spans="1:8" x14ac:dyDescent="0.35">
      <c r="A9243" t="s">
        <v>448</v>
      </c>
      <c r="B9243" t="s">
        <v>449</v>
      </c>
      <c r="C9243" t="s">
        <v>457</v>
      </c>
      <c r="D9243" t="s">
        <v>11</v>
      </c>
      <c r="E9243">
        <v>94713.3</v>
      </c>
      <c r="F9243">
        <v>0</v>
      </c>
      <c r="G9243">
        <v>0</v>
      </c>
      <c r="H9243" s="2">
        <v>18</v>
      </c>
    </row>
    <row r="9244" spans="1:8" x14ac:dyDescent="0.35">
      <c r="A9244" t="s">
        <v>448</v>
      </c>
      <c r="B9244" t="s">
        <v>449</v>
      </c>
      <c r="C9244" t="s">
        <v>457</v>
      </c>
      <c r="D9244" t="s">
        <v>14</v>
      </c>
      <c r="E9244">
        <v>94611.4</v>
      </c>
      <c r="F9244">
        <v>0</v>
      </c>
      <c r="G9244">
        <v>0</v>
      </c>
      <c r="H9244" s="2" t="s">
        <v>17</v>
      </c>
    </row>
    <row r="9245" spans="1:8" x14ac:dyDescent="0.35">
      <c r="A9245" t="s">
        <v>448</v>
      </c>
      <c r="B9245" t="s">
        <v>449</v>
      </c>
      <c r="C9245" t="s">
        <v>457</v>
      </c>
      <c r="D9245" t="s">
        <v>11</v>
      </c>
      <c r="E9245">
        <v>94587</v>
      </c>
      <c r="F9245">
        <v>0</v>
      </c>
      <c r="G9245">
        <v>0</v>
      </c>
      <c r="H9245" s="2">
        <v>18</v>
      </c>
    </row>
    <row r="9246" spans="1:8" x14ac:dyDescent="0.35">
      <c r="A9246" t="s">
        <v>448</v>
      </c>
      <c r="B9246" t="s">
        <v>449</v>
      </c>
      <c r="C9246" t="s">
        <v>457</v>
      </c>
      <c r="D9246" t="s">
        <v>11</v>
      </c>
      <c r="E9246">
        <v>94442</v>
      </c>
      <c r="F9246">
        <v>0</v>
      </c>
      <c r="G9246">
        <v>0</v>
      </c>
      <c r="H9246" s="2">
        <v>18</v>
      </c>
    </row>
    <row r="9247" spans="1:8" x14ac:dyDescent="0.35">
      <c r="A9247" t="s">
        <v>448</v>
      </c>
      <c r="B9247" t="s">
        <v>449</v>
      </c>
      <c r="C9247" t="s">
        <v>457</v>
      </c>
      <c r="D9247" t="s">
        <v>11</v>
      </c>
      <c r="E9247">
        <v>94333</v>
      </c>
      <c r="F9247">
        <v>0</v>
      </c>
      <c r="G9247">
        <v>0</v>
      </c>
      <c r="H9247" s="2">
        <v>18</v>
      </c>
    </row>
    <row r="9248" spans="1:8" x14ac:dyDescent="0.35">
      <c r="A9248" t="s">
        <v>448</v>
      </c>
      <c r="B9248" t="s">
        <v>449</v>
      </c>
      <c r="C9248" t="s">
        <v>457</v>
      </c>
      <c r="D9248" t="s">
        <v>14</v>
      </c>
      <c r="E9248">
        <v>94333</v>
      </c>
      <c r="F9248">
        <v>0</v>
      </c>
      <c r="G9248">
        <v>0</v>
      </c>
      <c r="H9248" s="2" t="s">
        <v>17</v>
      </c>
    </row>
    <row r="9249" spans="1:8" x14ac:dyDescent="0.35">
      <c r="A9249" t="s">
        <v>448</v>
      </c>
      <c r="B9249" t="s">
        <v>449</v>
      </c>
      <c r="C9249" t="s">
        <v>457</v>
      </c>
      <c r="D9249" t="s">
        <v>14</v>
      </c>
      <c r="E9249">
        <v>94333</v>
      </c>
      <c r="F9249">
        <v>0</v>
      </c>
      <c r="G9249">
        <v>0</v>
      </c>
      <c r="H9249" s="2">
        <v>16</v>
      </c>
    </row>
    <row r="9250" spans="1:8" x14ac:dyDescent="0.35">
      <c r="A9250" t="s">
        <v>448</v>
      </c>
      <c r="B9250" t="s">
        <v>449</v>
      </c>
      <c r="C9250" t="s">
        <v>457</v>
      </c>
      <c r="D9250" t="s">
        <v>14</v>
      </c>
      <c r="E9250">
        <v>94232.43</v>
      </c>
      <c r="F9250">
        <v>0</v>
      </c>
      <c r="G9250">
        <v>0</v>
      </c>
      <c r="H9250" s="2">
        <v>18</v>
      </c>
    </row>
    <row r="9251" spans="1:8" x14ac:dyDescent="0.35">
      <c r="A9251" t="s">
        <v>448</v>
      </c>
      <c r="B9251" t="s">
        <v>449</v>
      </c>
      <c r="C9251" t="s">
        <v>457</v>
      </c>
      <c r="D9251" t="s">
        <v>11</v>
      </c>
      <c r="E9251">
        <v>94200</v>
      </c>
      <c r="F9251">
        <v>0</v>
      </c>
      <c r="G9251">
        <v>0</v>
      </c>
      <c r="H9251" s="2">
        <v>18</v>
      </c>
    </row>
    <row r="9252" spans="1:8" x14ac:dyDescent="0.35">
      <c r="A9252" t="s">
        <v>448</v>
      </c>
      <c r="B9252" t="s">
        <v>449</v>
      </c>
      <c r="C9252" t="s">
        <v>457</v>
      </c>
      <c r="D9252" t="s">
        <v>11</v>
      </c>
      <c r="E9252">
        <v>94186</v>
      </c>
      <c r="F9252">
        <v>0</v>
      </c>
      <c r="G9252">
        <v>0</v>
      </c>
      <c r="H9252" s="2" t="s">
        <v>17</v>
      </c>
    </row>
    <row r="9253" spans="1:8" x14ac:dyDescent="0.35">
      <c r="A9253" t="s">
        <v>448</v>
      </c>
      <c r="B9253" t="s">
        <v>449</v>
      </c>
      <c r="C9253" t="s">
        <v>457</v>
      </c>
      <c r="D9253" t="s">
        <v>14</v>
      </c>
      <c r="E9253">
        <v>94186</v>
      </c>
      <c r="F9253">
        <v>0</v>
      </c>
      <c r="G9253">
        <v>0</v>
      </c>
      <c r="H9253" s="2">
        <v>14</v>
      </c>
    </row>
    <row r="9254" spans="1:8" x14ac:dyDescent="0.35">
      <c r="A9254" t="s">
        <v>448</v>
      </c>
      <c r="B9254" t="s">
        <v>449</v>
      </c>
      <c r="C9254" t="s">
        <v>460</v>
      </c>
      <c r="D9254" t="s">
        <v>14</v>
      </c>
      <c r="E9254">
        <v>94103.39</v>
      </c>
      <c r="F9254">
        <v>0</v>
      </c>
      <c r="G9254">
        <v>0</v>
      </c>
      <c r="H9254" s="2">
        <v>21</v>
      </c>
    </row>
    <row r="9255" spans="1:8" x14ac:dyDescent="0.35">
      <c r="A9255" t="s">
        <v>448</v>
      </c>
      <c r="B9255" t="s">
        <v>449</v>
      </c>
      <c r="C9255" t="s">
        <v>460</v>
      </c>
      <c r="D9255" t="s">
        <v>14</v>
      </c>
      <c r="E9255">
        <v>94050.94</v>
      </c>
      <c r="F9255">
        <v>0</v>
      </c>
      <c r="G9255">
        <v>0</v>
      </c>
      <c r="H9255" s="2" t="s">
        <v>12</v>
      </c>
    </row>
    <row r="9256" spans="1:8" x14ac:dyDescent="0.35">
      <c r="A9256" t="s">
        <v>448</v>
      </c>
      <c r="B9256" t="s">
        <v>449</v>
      </c>
      <c r="C9256" t="s">
        <v>460</v>
      </c>
      <c r="D9256" t="s">
        <v>14</v>
      </c>
      <c r="E9256">
        <v>94046.31</v>
      </c>
      <c r="F9256">
        <v>0</v>
      </c>
      <c r="G9256">
        <v>0</v>
      </c>
      <c r="H9256" s="2" t="s">
        <v>38</v>
      </c>
    </row>
    <row r="9257" spans="1:8" x14ac:dyDescent="0.35">
      <c r="A9257" t="s">
        <v>448</v>
      </c>
      <c r="B9257" t="s">
        <v>449</v>
      </c>
      <c r="C9257" t="s">
        <v>460</v>
      </c>
      <c r="D9257" t="s">
        <v>11</v>
      </c>
      <c r="E9257">
        <v>94017</v>
      </c>
      <c r="F9257">
        <v>0</v>
      </c>
      <c r="G9257">
        <v>0</v>
      </c>
      <c r="H9257" s="2">
        <v>18</v>
      </c>
    </row>
    <row r="9258" spans="1:8" x14ac:dyDescent="0.35">
      <c r="A9258" t="s">
        <v>448</v>
      </c>
      <c r="B9258" t="s">
        <v>449</v>
      </c>
      <c r="C9258" t="s">
        <v>460</v>
      </c>
      <c r="D9258" t="s">
        <v>14</v>
      </c>
      <c r="E9258">
        <v>94000</v>
      </c>
      <c r="F9258">
        <v>0</v>
      </c>
      <c r="G9258">
        <v>0</v>
      </c>
      <c r="H9258" s="2" t="s">
        <v>17</v>
      </c>
    </row>
    <row r="9259" spans="1:8" x14ac:dyDescent="0.35">
      <c r="A9259" t="s">
        <v>448</v>
      </c>
      <c r="B9259" t="s">
        <v>449</v>
      </c>
      <c r="C9259" t="s">
        <v>459</v>
      </c>
      <c r="D9259" t="s">
        <v>14</v>
      </c>
      <c r="E9259">
        <v>93986</v>
      </c>
      <c r="F9259">
        <v>0</v>
      </c>
      <c r="G9259">
        <v>0</v>
      </c>
      <c r="H9259" s="2" t="s">
        <v>17</v>
      </c>
    </row>
    <row r="9260" spans="1:8" x14ac:dyDescent="0.35">
      <c r="A9260" t="s">
        <v>448</v>
      </c>
      <c r="B9260" t="s">
        <v>449</v>
      </c>
      <c r="C9260" t="s">
        <v>459</v>
      </c>
      <c r="D9260" t="s">
        <v>14</v>
      </c>
      <c r="E9260">
        <v>93986</v>
      </c>
      <c r="F9260">
        <v>0</v>
      </c>
      <c r="G9260">
        <v>0</v>
      </c>
      <c r="H9260" s="2" t="s">
        <v>80</v>
      </c>
    </row>
    <row r="9261" spans="1:8" x14ac:dyDescent="0.35">
      <c r="A9261" t="s">
        <v>448</v>
      </c>
      <c r="B9261" t="s">
        <v>449</v>
      </c>
      <c r="C9261" t="s">
        <v>459</v>
      </c>
      <c r="D9261" t="s">
        <v>14</v>
      </c>
      <c r="E9261">
        <v>93986</v>
      </c>
      <c r="F9261">
        <v>0</v>
      </c>
      <c r="G9261">
        <v>0</v>
      </c>
      <c r="H9261" s="2">
        <v>21</v>
      </c>
    </row>
    <row r="9262" spans="1:8" x14ac:dyDescent="0.35">
      <c r="A9262" t="s">
        <v>448</v>
      </c>
      <c r="B9262" t="s">
        <v>449</v>
      </c>
      <c r="C9262" t="s">
        <v>459</v>
      </c>
      <c r="D9262" t="s">
        <v>14</v>
      </c>
      <c r="E9262">
        <v>93986</v>
      </c>
      <c r="F9262">
        <v>0</v>
      </c>
      <c r="G9262">
        <v>0</v>
      </c>
      <c r="H9262" s="2">
        <v>16</v>
      </c>
    </row>
    <row r="9263" spans="1:8" x14ac:dyDescent="0.35">
      <c r="A9263" t="s">
        <v>448</v>
      </c>
      <c r="B9263" t="s">
        <v>449</v>
      </c>
      <c r="C9263" t="s">
        <v>459</v>
      </c>
      <c r="D9263" t="s">
        <v>14</v>
      </c>
      <c r="E9263">
        <v>93986</v>
      </c>
      <c r="F9263">
        <v>0</v>
      </c>
      <c r="G9263">
        <v>0</v>
      </c>
      <c r="H9263" s="2" t="s">
        <v>104</v>
      </c>
    </row>
    <row r="9264" spans="1:8" x14ac:dyDescent="0.35">
      <c r="A9264" t="s">
        <v>448</v>
      </c>
      <c r="B9264" t="s">
        <v>449</v>
      </c>
      <c r="C9264" t="s">
        <v>453</v>
      </c>
      <c r="D9264" t="s">
        <v>14</v>
      </c>
      <c r="E9264">
        <v>93986</v>
      </c>
      <c r="F9264">
        <v>0</v>
      </c>
      <c r="G9264">
        <v>0</v>
      </c>
      <c r="H9264" s="2">
        <v>16</v>
      </c>
    </row>
    <row r="9265" spans="1:8" x14ac:dyDescent="0.35">
      <c r="A9265" t="s">
        <v>448</v>
      </c>
      <c r="B9265" t="s">
        <v>449</v>
      </c>
      <c r="C9265" t="s">
        <v>461</v>
      </c>
      <c r="D9265" t="s">
        <v>14</v>
      </c>
      <c r="E9265">
        <v>93986</v>
      </c>
      <c r="F9265">
        <v>0</v>
      </c>
      <c r="G9265">
        <v>0</v>
      </c>
      <c r="H9265" s="2">
        <v>13</v>
      </c>
    </row>
    <row r="9266" spans="1:8" x14ac:dyDescent="0.35">
      <c r="A9266" t="s">
        <v>448</v>
      </c>
      <c r="B9266" t="s">
        <v>449</v>
      </c>
      <c r="C9266" t="s">
        <v>461</v>
      </c>
      <c r="D9266" t="s">
        <v>14</v>
      </c>
      <c r="E9266">
        <v>93986</v>
      </c>
      <c r="F9266">
        <v>0</v>
      </c>
      <c r="G9266">
        <v>0</v>
      </c>
      <c r="H9266" s="2">
        <v>14</v>
      </c>
    </row>
    <row r="9267" spans="1:8" x14ac:dyDescent="0.35">
      <c r="A9267" t="s">
        <v>448</v>
      </c>
      <c r="B9267" t="s">
        <v>449</v>
      </c>
      <c r="C9267" t="s">
        <v>458</v>
      </c>
      <c r="D9267" t="s">
        <v>14</v>
      </c>
      <c r="E9267">
        <v>93895</v>
      </c>
      <c r="F9267">
        <v>0</v>
      </c>
      <c r="G9267">
        <v>0</v>
      </c>
      <c r="H9267" s="2">
        <v>16</v>
      </c>
    </row>
    <row r="9268" spans="1:8" x14ac:dyDescent="0.35">
      <c r="A9268" t="s">
        <v>448</v>
      </c>
      <c r="B9268" t="s">
        <v>449</v>
      </c>
      <c r="C9268" t="s">
        <v>458</v>
      </c>
      <c r="D9268" t="s">
        <v>14</v>
      </c>
      <c r="E9268">
        <v>93833</v>
      </c>
      <c r="F9268">
        <v>0</v>
      </c>
      <c r="G9268">
        <v>0</v>
      </c>
      <c r="H9268" s="2">
        <v>16</v>
      </c>
    </row>
    <row r="9269" spans="1:8" x14ac:dyDescent="0.35">
      <c r="A9269" t="s">
        <v>448</v>
      </c>
      <c r="B9269" t="s">
        <v>449</v>
      </c>
      <c r="C9269" t="s">
        <v>458</v>
      </c>
      <c r="D9269" t="s">
        <v>14</v>
      </c>
      <c r="E9269">
        <v>93824</v>
      </c>
      <c r="F9269">
        <v>0</v>
      </c>
      <c r="G9269">
        <v>0</v>
      </c>
      <c r="H9269" s="2">
        <v>24</v>
      </c>
    </row>
    <row r="9270" spans="1:8" x14ac:dyDescent="0.35">
      <c r="A9270" t="s">
        <v>448</v>
      </c>
      <c r="B9270" t="s">
        <v>449</v>
      </c>
      <c r="C9270" t="s">
        <v>458</v>
      </c>
      <c r="D9270" t="s">
        <v>14</v>
      </c>
      <c r="E9270">
        <v>93494.66</v>
      </c>
      <c r="F9270">
        <v>0</v>
      </c>
      <c r="G9270">
        <v>0</v>
      </c>
      <c r="H9270" s="2">
        <v>16</v>
      </c>
    </row>
    <row r="9271" spans="1:8" x14ac:dyDescent="0.35">
      <c r="A9271" t="s">
        <v>448</v>
      </c>
      <c r="B9271" t="s">
        <v>449</v>
      </c>
      <c r="C9271" t="s">
        <v>458</v>
      </c>
      <c r="D9271" t="s">
        <v>14</v>
      </c>
      <c r="E9271">
        <v>93333</v>
      </c>
      <c r="F9271">
        <v>0</v>
      </c>
      <c r="G9271">
        <v>0</v>
      </c>
      <c r="H9271" s="2">
        <v>24</v>
      </c>
    </row>
    <row r="9272" spans="1:8" x14ac:dyDescent="0.35">
      <c r="A9272" t="s">
        <v>448</v>
      </c>
      <c r="B9272" t="s">
        <v>449</v>
      </c>
      <c r="C9272" t="s">
        <v>458</v>
      </c>
      <c r="D9272" t="s">
        <v>11</v>
      </c>
      <c r="E9272">
        <v>93059.41</v>
      </c>
      <c r="F9272">
        <v>0</v>
      </c>
      <c r="G9272">
        <v>0</v>
      </c>
      <c r="H9272" s="2">
        <v>24</v>
      </c>
    </row>
    <row r="9273" spans="1:8" x14ac:dyDescent="0.35">
      <c r="A9273" t="s">
        <v>448</v>
      </c>
      <c r="B9273" t="s">
        <v>449</v>
      </c>
      <c r="C9273" t="s">
        <v>458</v>
      </c>
      <c r="D9273" t="s">
        <v>14</v>
      </c>
      <c r="E9273">
        <v>93052.71</v>
      </c>
      <c r="F9273">
        <v>0</v>
      </c>
      <c r="G9273">
        <v>0</v>
      </c>
      <c r="H9273" s="2">
        <v>13</v>
      </c>
    </row>
    <row r="9274" spans="1:8" x14ac:dyDescent="0.35">
      <c r="A9274" t="s">
        <v>448</v>
      </c>
      <c r="B9274" t="s">
        <v>449</v>
      </c>
      <c r="C9274" t="s">
        <v>458</v>
      </c>
      <c r="D9274" t="s">
        <v>14</v>
      </c>
      <c r="E9274">
        <v>92675</v>
      </c>
      <c r="F9274">
        <v>0</v>
      </c>
      <c r="G9274">
        <v>0</v>
      </c>
      <c r="H9274" s="2">
        <v>16</v>
      </c>
    </row>
    <row r="9275" spans="1:8" x14ac:dyDescent="0.35">
      <c r="A9275" t="s">
        <v>448</v>
      </c>
      <c r="B9275" t="s">
        <v>449</v>
      </c>
      <c r="C9275" t="s">
        <v>458</v>
      </c>
      <c r="D9275" t="s">
        <v>14</v>
      </c>
      <c r="E9275">
        <v>92602.15</v>
      </c>
      <c r="F9275">
        <v>0</v>
      </c>
      <c r="G9275">
        <v>0</v>
      </c>
      <c r="H9275" s="2">
        <v>16</v>
      </c>
    </row>
    <row r="9276" spans="1:8" x14ac:dyDescent="0.35">
      <c r="A9276" t="s">
        <v>448</v>
      </c>
      <c r="B9276" t="s">
        <v>449</v>
      </c>
      <c r="C9276" t="s">
        <v>458</v>
      </c>
      <c r="D9276" t="s">
        <v>14</v>
      </c>
      <c r="E9276">
        <v>92597.62</v>
      </c>
      <c r="F9276">
        <v>0</v>
      </c>
      <c r="G9276">
        <v>0</v>
      </c>
      <c r="H9276" s="2">
        <v>16</v>
      </c>
    </row>
    <row r="9277" spans="1:8" x14ac:dyDescent="0.35">
      <c r="A9277" t="s">
        <v>448</v>
      </c>
      <c r="B9277" t="s">
        <v>449</v>
      </c>
      <c r="C9277" t="s">
        <v>458</v>
      </c>
      <c r="D9277" t="s">
        <v>11</v>
      </c>
      <c r="E9277">
        <v>92333</v>
      </c>
      <c r="F9277">
        <v>0</v>
      </c>
      <c r="G9277">
        <v>0</v>
      </c>
      <c r="H9277" s="2">
        <v>16</v>
      </c>
    </row>
    <row r="9278" spans="1:8" x14ac:dyDescent="0.35">
      <c r="A9278" t="s">
        <v>448</v>
      </c>
      <c r="B9278" t="s">
        <v>449</v>
      </c>
      <c r="C9278" t="s">
        <v>453</v>
      </c>
      <c r="D9278" t="s">
        <v>14</v>
      </c>
      <c r="E9278">
        <v>92213</v>
      </c>
      <c r="F9278">
        <v>0</v>
      </c>
      <c r="G9278">
        <v>0</v>
      </c>
      <c r="H9278" s="2">
        <v>20</v>
      </c>
    </row>
    <row r="9279" spans="1:8" x14ac:dyDescent="0.35">
      <c r="A9279" t="s">
        <v>448</v>
      </c>
      <c r="B9279" t="s">
        <v>449</v>
      </c>
      <c r="C9279" t="s">
        <v>453</v>
      </c>
      <c r="D9279" t="s">
        <v>14</v>
      </c>
      <c r="E9279">
        <v>92213</v>
      </c>
      <c r="F9279">
        <v>0</v>
      </c>
      <c r="G9279">
        <v>0</v>
      </c>
      <c r="H9279" s="2">
        <v>20</v>
      </c>
    </row>
    <row r="9280" spans="1:8" x14ac:dyDescent="0.35">
      <c r="A9280" t="s">
        <v>448</v>
      </c>
      <c r="B9280" t="s">
        <v>449</v>
      </c>
      <c r="C9280" t="s">
        <v>453</v>
      </c>
      <c r="D9280" t="s">
        <v>11</v>
      </c>
      <c r="E9280">
        <v>92213</v>
      </c>
      <c r="F9280">
        <v>0</v>
      </c>
      <c r="G9280">
        <v>0</v>
      </c>
      <c r="H9280" s="2">
        <v>20</v>
      </c>
    </row>
    <row r="9281" spans="1:8" x14ac:dyDescent="0.35">
      <c r="A9281" t="s">
        <v>448</v>
      </c>
      <c r="B9281" t="s">
        <v>449</v>
      </c>
      <c r="C9281" t="s">
        <v>453</v>
      </c>
      <c r="D9281" t="s">
        <v>14</v>
      </c>
      <c r="E9281">
        <v>92000</v>
      </c>
      <c r="F9281">
        <v>0</v>
      </c>
      <c r="G9281">
        <v>0</v>
      </c>
      <c r="H9281" s="2">
        <v>16</v>
      </c>
    </row>
    <row r="9282" spans="1:8" x14ac:dyDescent="0.35">
      <c r="A9282" t="s">
        <v>448</v>
      </c>
      <c r="B9282" t="s">
        <v>449</v>
      </c>
      <c r="C9282" t="s">
        <v>453</v>
      </c>
      <c r="D9282" t="s">
        <v>14</v>
      </c>
      <c r="E9282">
        <v>91680.09</v>
      </c>
      <c r="F9282">
        <v>0</v>
      </c>
      <c r="G9282">
        <v>0</v>
      </c>
      <c r="H9282" s="2">
        <v>17</v>
      </c>
    </row>
    <row r="9283" spans="1:8" x14ac:dyDescent="0.35">
      <c r="A9283" t="s">
        <v>448</v>
      </c>
      <c r="B9283" t="s">
        <v>449</v>
      </c>
      <c r="C9283" t="s">
        <v>453</v>
      </c>
      <c r="D9283" t="s">
        <v>14</v>
      </c>
      <c r="E9283">
        <v>91500</v>
      </c>
      <c r="F9283">
        <v>0</v>
      </c>
      <c r="G9283">
        <v>0</v>
      </c>
      <c r="H9283" s="2">
        <v>17</v>
      </c>
    </row>
    <row r="9284" spans="1:8" x14ac:dyDescent="0.35">
      <c r="A9284" t="s">
        <v>448</v>
      </c>
      <c r="B9284" t="s">
        <v>449</v>
      </c>
      <c r="C9284" t="s">
        <v>453</v>
      </c>
      <c r="D9284" t="s">
        <v>14</v>
      </c>
      <c r="E9284">
        <v>91434.7</v>
      </c>
      <c r="F9284">
        <v>0</v>
      </c>
      <c r="G9284">
        <v>0</v>
      </c>
      <c r="H9284" s="2">
        <v>17</v>
      </c>
    </row>
    <row r="9285" spans="1:8" x14ac:dyDescent="0.35">
      <c r="A9285" t="s">
        <v>448</v>
      </c>
      <c r="B9285" t="s">
        <v>449</v>
      </c>
      <c r="C9285" t="s">
        <v>453</v>
      </c>
      <c r="D9285" t="s">
        <v>14</v>
      </c>
      <c r="E9285">
        <v>91346.19</v>
      </c>
      <c r="F9285">
        <v>0</v>
      </c>
      <c r="G9285">
        <v>0</v>
      </c>
      <c r="H9285" s="2">
        <v>20</v>
      </c>
    </row>
    <row r="9286" spans="1:8" x14ac:dyDescent="0.35">
      <c r="A9286" t="s">
        <v>448</v>
      </c>
      <c r="B9286" t="s">
        <v>449</v>
      </c>
      <c r="C9286" t="s">
        <v>453</v>
      </c>
      <c r="D9286" t="s">
        <v>14</v>
      </c>
      <c r="E9286">
        <v>91202.08</v>
      </c>
      <c r="F9286">
        <v>0</v>
      </c>
      <c r="G9286">
        <v>0</v>
      </c>
      <c r="H9286" s="2">
        <v>17</v>
      </c>
    </row>
    <row r="9287" spans="1:8" x14ac:dyDescent="0.35">
      <c r="A9287" t="s">
        <v>448</v>
      </c>
      <c r="B9287" t="s">
        <v>449</v>
      </c>
      <c r="C9287" t="s">
        <v>453</v>
      </c>
      <c r="D9287" t="s">
        <v>14</v>
      </c>
      <c r="E9287">
        <v>91193</v>
      </c>
      <c r="F9287">
        <v>0</v>
      </c>
      <c r="G9287">
        <v>0</v>
      </c>
      <c r="H9287" s="2">
        <v>17</v>
      </c>
    </row>
    <row r="9288" spans="1:8" x14ac:dyDescent="0.35">
      <c r="A9288" t="s">
        <v>448</v>
      </c>
      <c r="B9288" t="s">
        <v>449</v>
      </c>
      <c r="C9288" t="s">
        <v>453</v>
      </c>
      <c r="D9288" t="s">
        <v>14</v>
      </c>
      <c r="E9288">
        <v>91193</v>
      </c>
      <c r="F9288">
        <v>0</v>
      </c>
      <c r="G9288">
        <v>0</v>
      </c>
      <c r="H9288" s="2">
        <v>20</v>
      </c>
    </row>
    <row r="9289" spans="1:8" x14ac:dyDescent="0.35">
      <c r="A9289" t="s">
        <v>448</v>
      </c>
      <c r="B9289" t="s">
        <v>449</v>
      </c>
      <c r="C9289" t="s">
        <v>453</v>
      </c>
      <c r="D9289" t="s">
        <v>14</v>
      </c>
      <c r="E9289">
        <v>91193</v>
      </c>
      <c r="F9289">
        <v>0</v>
      </c>
      <c r="G9289">
        <v>0</v>
      </c>
      <c r="H9289" s="2">
        <v>17</v>
      </c>
    </row>
    <row r="9290" spans="1:8" x14ac:dyDescent="0.35">
      <c r="A9290" t="s">
        <v>448</v>
      </c>
      <c r="B9290" t="s">
        <v>449</v>
      </c>
      <c r="C9290" t="s">
        <v>453</v>
      </c>
      <c r="D9290" t="s">
        <v>14</v>
      </c>
      <c r="E9290">
        <v>91193</v>
      </c>
      <c r="F9290">
        <v>0</v>
      </c>
      <c r="G9290">
        <v>0</v>
      </c>
      <c r="H9290" s="2">
        <v>16</v>
      </c>
    </row>
    <row r="9291" spans="1:8" x14ac:dyDescent="0.35">
      <c r="A9291" t="s">
        <v>448</v>
      </c>
      <c r="B9291" t="s">
        <v>449</v>
      </c>
      <c r="C9291" t="s">
        <v>461</v>
      </c>
      <c r="D9291" t="s">
        <v>14</v>
      </c>
      <c r="E9291">
        <v>91002</v>
      </c>
      <c r="F9291">
        <v>0</v>
      </c>
      <c r="G9291">
        <v>0</v>
      </c>
      <c r="H9291" s="2">
        <v>16</v>
      </c>
    </row>
    <row r="9292" spans="1:8" x14ac:dyDescent="0.35">
      <c r="A9292" t="s">
        <v>448</v>
      </c>
      <c r="B9292" t="s">
        <v>449</v>
      </c>
      <c r="C9292" t="s">
        <v>461</v>
      </c>
      <c r="D9292" t="s">
        <v>11</v>
      </c>
      <c r="E9292">
        <v>91002</v>
      </c>
      <c r="F9292">
        <v>0</v>
      </c>
      <c r="G9292">
        <v>0</v>
      </c>
      <c r="H9292" s="2">
        <v>16</v>
      </c>
    </row>
    <row r="9293" spans="1:8" x14ac:dyDescent="0.35">
      <c r="A9293" t="s">
        <v>448</v>
      </c>
      <c r="B9293" t="s">
        <v>449</v>
      </c>
      <c r="C9293" t="s">
        <v>461</v>
      </c>
      <c r="D9293" t="s">
        <v>14</v>
      </c>
      <c r="E9293">
        <v>91000</v>
      </c>
      <c r="F9293">
        <v>0</v>
      </c>
      <c r="G9293">
        <v>0</v>
      </c>
      <c r="H9293" s="2" t="s">
        <v>17</v>
      </c>
    </row>
    <row r="9294" spans="1:8" x14ac:dyDescent="0.35">
      <c r="A9294" t="s">
        <v>448</v>
      </c>
      <c r="B9294" t="s">
        <v>449</v>
      </c>
      <c r="C9294" t="s">
        <v>461</v>
      </c>
      <c r="D9294" t="s">
        <v>14</v>
      </c>
      <c r="E9294">
        <v>90983</v>
      </c>
      <c r="F9294">
        <v>0</v>
      </c>
      <c r="G9294">
        <v>0</v>
      </c>
      <c r="H9294" s="2">
        <v>24</v>
      </c>
    </row>
    <row r="9295" spans="1:8" x14ac:dyDescent="0.35">
      <c r="A9295" t="s">
        <v>448</v>
      </c>
      <c r="B9295" t="s">
        <v>449</v>
      </c>
      <c r="C9295" t="s">
        <v>461</v>
      </c>
      <c r="D9295" t="s">
        <v>14</v>
      </c>
      <c r="E9295">
        <v>90722</v>
      </c>
      <c r="F9295">
        <v>0</v>
      </c>
      <c r="G9295">
        <v>0</v>
      </c>
      <c r="H9295" s="2">
        <v>18</v>
      </c>
    </row>
    <row r="9296" spans="1:8" x14ac:dyDescent="0.35">
      <c r="A9296" t="s">
        <v>448</v>
      </c>
      <c r="B9296" t="s">
        <v>449</v>
      </c>
      <c r="C9296" t="s">
        <v>461</v>
      </c>
      <c r="D9296" t="s">
        <v>11</v>
      </c>
      <c r="E9296">
        <v>90386</v>
      </c>
      <c r="F9296">
        <v>0</v>
      </c>
      <c r="G9296">
        <v>0</v>
      </c>
      <c r="H9296" s="2">
        <v>24</v>
      </c>
    </row>
    <row r="9297" spans="1:8" x14ac:dyDescent="0.35">
      <c r="A9297" t="s">
        <v>448</v>
      </c>
      <c r="B9297" t="s">
        <v>449</v>
      </c>
      <c r="C9297" t="s">
        <v>461</v>
      </c>
      <c r="D9297" t="s">
        <v>11</v>
      </c>
      <c r="E9297">
        <v>90386</v>
      </c>
      <c r="F9297">
        <v>0</v>
      </c>
      <c r="G9297">
        <v>0</v>
      </c>
      <c r="H9297" s="2">
        <v>13</v>
      </c>
    </row>
    <row r="9298" spans="1:8" x14ac:dyDescent="0.35">
      <c r="A9298" t="s">
        <v>448</v>
      </c>
      <c r="B9298" t="s">
        <v>449</v>
      </c>
      <c r="C9298" t="s">
        <v>461</v>
      </c>
      <c r="D9298" t="s">
        <v>14</v>
      </c>
      <c r="E9298">
        <v>90386</v>
      </c>
      <c r="F9298">
        <v>0</v>
      </c>
      <c r="G9298">
        <v>0</v>
      </c>
      <c r="H9298" s="2">
        <v>18</v>
      </c>
    </row>
    <row r="9299" spans="1:8" x14ac:dyDescent="0.35">
      <c r="A9299" t="s">
        <v>448</v>
      </c>
      <c r="B9299" t="s">
        <v>449</v>
      </c>
      <c r="C9299" t="s">
        <v>461</v>
      </c>
      <c r="D9299" t="s">
        <v>14</v>
      </c>
      <c r="E9299">
        <v>90386</v>
      </c>
      <c r="F9299">
        <v>0</v>
      </c>
      <c r="G9299">
        <v>0</v>
      </c>
      <c r="H9299" s="2">
        <v>24</v>
      </c>
    </row>
    <row r="9300" spans="1:8" x14ac:dyDescent="0.35">
      <c r="A9300" t="s">
        <v>448</v>
      </c>
      <c r="B9300" t="s">
        <v>449</v>
      </c>
      <c r="C9300" t="s">
        <v>461</v>
      </c>
      <c r="D9300" t="s">
        <v>11</v>
      </c>
      <c r="E9300">
        <v>90386</v>
      </c>
      <c r="F9300">
        <v>0</v>
      </c>
      <c r="G9300">
        <v>0</v>
      </c>
      <c r="H9300" s="2">
        <v>17</v>
      </c>
    </row>
    <row r="9301" spans="1:8" x14ac:dyDescent="0.35">
      <c r="A9301" t="s">
        <v>448</v>
      </c>
      <c r="B9301" t="s">
        <v>449</v>
      </c>
      <c r="C9301" t="s">
        <v>461</v>
      </c>
      <c r="D9301" t="s">
        <v>11</v>
      </c>
      <c r="E9301">
        <v>90386</v>
      </c>
      <c r="F9301">
        <v>0</v>
      </c>
      <c r="G9301">
        <v>0</v>
      </c>
      <c r="H9301" s="2" t="s">
        <v>13</v>
      </c>
    </row>
    <row r="9302" spans="1:8" x14ac:dyDescent="0.35">
      <c r="A9302" t="s">
        <v>448</v>
      </c>
      <c r="B9302" t="s">
        <v>449</v>
      </c>
      <c r="C9302" t="s">
        <v>461</v>
      </c>
      <c r="D9302" t="s">
        <v>14</v>
      </c>
      <c r="E9302">
        <v>90190.39</v>
      </c>
      <c r="F9302">
        <v>0</v>
      </c>
      <c r="G9302">
        <v>0</v>
      </c>
      <c r="H9302" s="2">
        <v>21</v>
      </c>
    </row>
    <row r="9303" spans="1:8" x14ac:dyDescent="0.35">
      <c r="A9303" t="s">
        <v>448</v>
      </c>
      <c r="B9303" t="s">
        <v>449</v>
      </c>
      <c r="C9303" t="s">
        <v>461</v>
      </c>
      <c r="D9303" t="s">
        <v>14</v>
      </c>
      <c r="E9303">
        <v>90190.39</v>
      </c>
      <c r="F9303">
        <v>0</v>
      </c>
      <c r="G9303">
        <v>0</v>
      </c>
      <c r="H9303" s="2">
        <v>18</v>
      </c>
    </row>
    <row r="9304" spans="1:8" x14ac:dyDescent="0.35">
      <c r="A9304" t="s">
        <v>448</v>
      </c>
      <c r="B9304" t="s">
        <v>449</v>
      </c>
      <c r="C9304" t="s">
        <v>461</v>
      </c>
      <c r="D9304" t="s">
        <v>14</v>
      </c>
      <c r="E9304">
        <v>90190.39</v>
      </c>
      <c r="F9304">
        <v>0</v>
      </c>
      <c r="G9304">
        <v>0</v>
      </c>
      <c r="H9304" s="2">
        <v>13</v>
      </c>
    </row>
    <row r="9305" spans="1:8" x14ac:dyDescent="0.35">
      <c r="A9305" t="s">
        <v>448</v>
      </c>
      <c r="B9305" t="s">
        <v>449</v>
      </c>
      <c r="C9305" t="s">
        <v>461</v>
      </c>
      <c r="D9305" t="s">
        <v>14</v>
      </c>
      <c r="E9305">
        <v>90030.22</v>
      </c>
      <c r="F9305">
        <v>0</v>
      </c>
      <c r="G9305">
        <v>0</v>
      </c>
      <c r="H9305" s="2">
        <v>13</v>
      </c>
    </row>
    <row r="9306" spans="1:8" x14ac:dyDescent="0.35">
      <c r="A9306" t="s">
        <v>448</v>
      </c>
      <c r="B9306" t="s">
        <v>449</v>
      </c>
      <c r="C9306" t="s">
        <v>461</v>
      </c>
      <c r="D9306" t="s">
        <v>14</v>
      </c>
      <c r="E9306">
        <v>90000</v>
      </c>
      <c r="F9306">
        <v>0</v>
      </c>
      <c r="G9306">
        <v>0</v>
      </c>
      <c r="H9306" s="2">
        <v>18</v>
      </c>
    </row>
    <row r="9307" spans="1:8" x14ac:dyDescent="0.35">
      <c r="A9307" t="s">
        <v>448</v>
      </c>
      <c r="B9307" t="s">
        <v>449</v>
      </c>
      <c r="C9307" t="s">
        <v>461</v>
      </c>
      <c r="D9307" t="s">
        <v>14</v>
      </c>
      <c r="E9307">
        <v>90000</v>
      </c>
      <c r="F9307">
        <v>0</v>
      </c>
      <c r="G9307">
        <v>0</v>
      </c>
      <c r="H9307" s="2">
        <v>24</v>
      </c>
    </row>
    <row r="9308" spans="1:8" x14ac:dyDescent="0.35">
      <c r="A9308" t="s">
        <v>448</v>
      </c>
      <c r="B9308" t="s">
        <v>449</v>
      </c>
      <c r="C9308" t="s">
        <v>461</v>
      </c>
      <c r="D9308" t="s">
        <v>14</v>
      </c>
      <c r="E9308">
        <v>90000</v>
      </c>
      <c r="F9308">
        <v>0</v>
      </c>
      <c r="G9308">
        <v>0</v>
      </c>
      <c r="H9308" s="2">
        <v>14</v>
      </c>
    </row>
    <row r="9309" spans="1:8" x14ac:dyDescent="0.35">
      <c r="A9309" t="s">
        <v>448</v>
      </c>
      <c r="B9309" t="s">
        <v>449</v>
      </c>
      <c r="C9309" t="s">
        <v>461</v>
      </c>
      <c r="D9309" t="s">
        <v>14</v>
      </c>
      <c r="E9309">
        <v>90000</v>
      </c>
      <c r="F9309">
        <v>0</v>
      </c>
      <c r="G9309">
        <v>0</v>
      </c>
      <c r="H9309" s="2">
        <v>24</v>
      </c>
    </row>
    <row r="9310" spans="1:8" x14ac:dyDescent="0.35">
      <c r="A9310" t="s">
        <v>448</v>
      </c>
      <c r="B9310" t="s">
        <v>449</v>
      </c>
      <c r="C9310" t="s">
        <v>461</v>
      </c>
      <c r="D9310" t="s">
        <v>14</v>
      </c>
      <c r="E9310">
        <v>89960.85</v>
      </c>
      <c r="F9310">
        <v>0</v>
      </c>
      <c r="G9310">
        <v>0</v>
      </c>
      <c r="H9310" s="2">
        <v>24</v>
      </c>
    </row>
    <row r="9311" spans="1:8" x14ac:dyDescent="0.35">
      <c r="A9311" t="s">
        <v>448</v>
      </c>
      <c r="B9311" t="s">
        <v>449</v>
      </c>
      <c r="C9311" t="s">
        <v>461</v>
      </c>
      <c r="D9311" t="s">
        <v>14</v>
      </c>
      <c r="E9311">
        <v>89948</v>
      </c>
      <c r="F9311">
        <v>0</v>
      </c>
      <c r="G9311">
        <v>0</v>
      </c>
      <c r="H9311" s="2" t="s">
        <v>17</v>
      </c>
    </row>
    <row r="9312" spans="1:8" x14ac:dyDescent="0.35">
      <c r="A9312" t="s">
        <v>448</v>
      </c>
      <c r="B9312" t="s">
        <v>449</v>
      </c>
      <c r="C9312" t="s">
        <v>461</v>
      </c>
      <c r="D9312" t="s">
        <v>14</v>
      </c>
      <c r="E9312">
        <v>89948</v>
      </c>
      <c r="F9312">
        <v>0</v>
      </c>
      <c r="G9312">
        <v>0</v>
      </c>
      <c r="H9312" s="2">
        <v>13</v>
      </c>
    </row>
    <row r="9313" spans="1:8" x14ac:dyDescent="0.35">
      <c r="A9313" t="s">
        <v>448</v>
      </c>
      <c r="B9313" t="s">
        <v>449</v>
      </c>
      <c r="C9313" t="s">
        <v>461</v>
      </c>
      <c r="D9313" t="s">
        <v>11</v>
      </c>
      <c r="E9313">
        <v>89948</v>
      </c>
      <c r="F9313">
        <v>0</v>
      </c>
      <c r="G9313">
        <v>0</v>
      </c>
      <c r="H9313" s="2">
        <v>21</v>
      </c>
    </row>
    <row r="9314" spans="1:8" x14ac:dyDescent="0.35">
      <c r="A9314" t="s">
        <v>448</v>
      </c>
      <c r="B9314" t="s">
        <v>449</v>
      </c>
      <c r="C9314" t="s">
        <v>461</v>
      </c>
      <c r="D9314" t="s">
        <v>14</v>
      </c>
      <c r="E9314">
        <v>89948</v>
      </c>
      <c r="F9314">
        <v>0</v>
      </c>
      <c r="G9314">
        <v>0</v>
      </c>
      <c r="H9314" s="2">
        <v>24</v>
      </c>
    </row>
    <row r="9315" spans="1:8" x14ac:dyDescent="0.35">
      <c r="A9315" t="s">
        <v>448</v>
      </c>
      <c r="B9315" t="s">
        <v>449</v>
      </c>
      <c r="C9315" t="s">
        <v>461</v>
      </c>
      <c r="D9315" t="s">
        <v>14</v>
      </c>
      <c r="E9315">
        <v>89948</v>
      </c>
      <c r="F9315">
        <v>0</v>
      </c>
      <c r="G9315">
        <v>0</v>
      </c>
      <c r="H9315" s="2">
        <v>13</v>
      </c>
    </row>
    <row r="9316" spans="1:8" x14ac:dyDescent="0.35">
      <c r="A9316" t="s">
        <v>448</v>
      </c>
      <c r="B9316" t="s">
        <v>449</v>
      </c>
      <c r="C9316" t="s">
        <v>461</v>
      </c>
      <c r="D9316" t="s">
        <v>11</v>
      </c>
      <c r="E9316">
        <v>89948</v>
      </c>
      <c r="F9316">
        <v>0</v>
      </c>
      <c r="G9316">
        <v>0</v>
      </c>
      <c r="H9316" s="2">
        <v>21</v>
      </c>
    </row>
    <row r="9317" spans="1:8" x14ac:dyDescent="0.35">
      <c r="A9317" t="s">
        <v>448</v>
      </c>
      <c r="B9317" t="s">
        <v>449</v>
      </c>
      <c r="C9317" t="s">
        <v>461</v>
      </c>
      <c r="D9317" t="s">
        <v>14</v>
      </c>
      <c r="E9317">
        <v>89948</v>
      </c>
      <c r="F9317">
        <v>0</v>
      </c>
      <c r="G9317">
        <v>0</v>
      </c>
      <c r="H9317" s="2">
        <v>24</v>
      </c>
    </row>
    <row r="9318" spans="1:8" x14ac:dyDescent="0.35">
      <c r="A9318" t="s">
        <v>448</v>
      </c>
      <c r="B9318" t="s">
        <v>449</v>
      </c>
      <c r="C9318" t="s">
        <v>461</v>
      </c>
      <c r="D9318" t="s">
        <v>11</v>
      </c>
      <c r="E9318">
        <v>89948</v>
      </c>
      <c r="F9318">
        <v>0</v>
      </c>
      <c r="G9318">
        <v>0</v>
      </c>
      <c r="H9318" s="2" t="s">
        <v>17</v>
      </c>
    </row>
    <row r="9319" spans="1:8" x14ac:dyDescent="0.35">
      <c r="A9319" t="s">
        <v>448</v>
      </c>
      <c r="B9319" t="s">
        <v>449</v>
      </c>
      <c r="C9319" t="s">
        <v>461</v>
      </c>
      <c r="D9319" t="s">
        <v>14</v>
      </c>
      <c r="E9319">
        <v>89948</v>
      </c>
      <c r="F9319">
        <v>0</v>
      </c>
      <c r="G9319">
        <v>0</v>
      </c>
      <c r="H9319" s="2">
        <v>24</v>
      </c>
    </row>
    <row r="9320" spans="1:8" x14ac:dyDescent="0.35">
      <c r="A9320" t="s">
        <v>448</v>
      </c>
      <c r="B9320" t="s">
        <v>449</v>
      </c>
      <c r="C9320" t="s">
        <v>461</v>
      </c>
      <c r="D9320" t="s">
        <v>14</v>
      </c>
      <c r="E9320">
        <v>89948</v>
      </c>
      <c r="F9320">
        <v>0</v>
      </c>
      <c r="G9320">
        <v>0</v>
      </c>
      <c r="H9320" s="2">
        <v>18</v>
      </c>
    </row>
    <row r="9321" spans="1:8" x14ac:dyDescent="0.35">
      <c r="A9321" t="s">
        <v>448</v>
      </c>
      <c r="B9321" t="s">
        <v>449</v>
      </c>
      <c r="C9321" t="s">
        <v>461</v>
      </c>
      <c r="D9321" t="s">
        <v>14</v>
      </c>
      <c r="E9321">
        <v>89948</v>
      </c>
      <c r="F9321">
        <v>0</v>
      </c>
      <c r="G9321">
        <v>0</v>
      </c>
      <c r="H9321" s="2">
        <v>18</v>
      </c>
    </row>
    <row r="9322" spans="1:8" x14ac:dyDescent="0.35">
      <c r="A9322" t="s">
        <v>448</v>
      </c>
      <c r="B9322" t="s">
        <v>449</v>
      </c>
      <c r="C9322" t="s">
        <v>461</v>
      </c>
      <c r="D9322" t="s">
        <v>11</v>
      </c>
      <c r="E9322">
        <v>89948</v>
      </c>
      <c r="F9322">
        <v>0</v>
      </c>
      <c r="G9322">
        <v>0</v>
      </c>
      <c r="H9322" s="2">
        <v>18</v>
      </c>
    </row>
    <row r="9323" spans="1:8" x14ac:dyDescent="0.35">
      <c r="A9323" t="s">
        <v>448</v>
      </c>
      <c r="B9323" t="s">
        <v>449</v>
      </c>
      <c r="C9323" t="s">
        <v>461</v>
      </c>
      <c r="D9323" t="s">
        <v>14</v>
      </c>
      <c r="E9323">
        <v>89948</v>
      </c>
      <c r="F9323">
        <v>0</v>
      </c>
      <c r="G9323">
        <v>0</v>
      </c>
      <c r="H9323" s="2">
        <v>20</v>
      </c>
    </row>
    <row r="9324" spans="1:8" x14ac:dyDescent="0.35">
      <c r="A9324" t="s">
        <v>448</v>
      </c>
      <c r="B9324" t="s">
        <v>449</v>
      </c>
      <c r="C9324" t="s">
        <v>461</v>
      </c>
      <c r="D9324" t="s">
        <v>14</v>
      </c>
      <c r="E9324">
        <v>89948</v>
      </c>
      <c r="F9324">
        <v>0</v>
      </c>
      <c r="G9324">
        <v>0</v>
      </c>
      <c r="H9324" s="2">
        <v>21</v>
      </c>
    </row>
    <row r="9325" spans="1:8" x14ac:dyDescent="0.35">
      <c r="A9325" t="s">
        <v>448</v>
      </c>
      <c r="B9325" t="s">
        <v>449</v>
      </c>
      <c r="C9325" t="s">
        <v>461</v>
      </c>
      <c r="D9325" t="s">
        <v>11</v>
      </c>
      <c r="E9325">
        <v>89948</v>
      </c>
      <c r="F9325">
        <v>0</v>
      </c>
      <c r="G9325">
        <v>0</v>
      </c>
      <c r="H9325" s="2">
        <v>20</v>
      </c>
    </row>
    <row r="9326" spans="1:8" x14ac:dyDescent="0.35">
      <c r="A9326" t="s">
        <v>448</v>
      </c>
      <c r="B9326" t="s">
        <v>449</v>
      </c>
      <c r="C9326" t="s">
        <v>458</v>
      </c>
      <c r="D9326" t="s">
        <v>14</v>
      </c>
      <c r="E9326">
        <v>89948</v>
      </c>
      <c r="F9326">
        <v>0</v>
      </c>
      <c r="G9326">
        <v>0</v>
      </c>
      <c r="H9326" s="2">
        <v>24</v>
      </c>
    </row>
    <row r="9327" spans="1:8" x14ac:dyDescent="0.35">
      <c r="A9327" t="s">
        <v>448</v>
      </c>
      <c r="B9327" t="s">
        <v>449</v>
      </c>
      <c r="C9327" t="s">
        <v>458</v>
      </c>
      <c r="D9327" t="s">
        <v>14</v>
      </c>
      <c r="E9327">
        <v>89899</v>
      </c>
      <c r="F9327">
        <v>0</v>
      </c>
      <c r="G9327">
        <v>0</v>
      </c>
      <c r="H9327" s="2">
        <v>16</v>
      </c>
    </row>
    <row r="9328" spans="1:8" x14ac:dyDescent="0.35">
      <c r="A9328" t="s">
        <v>448</v>
      </c>
      <c r="B9328" t="s">
        <v>449</v>
      </c>
      <c r="C9328" t="s">
        <v>458</v>
      </c>
      <c r="D9328" t="s">
        <v>14</v>
      </c>
      <c r="E9328">
        <v>89899</v>
      </c>
      <c r="F9328">
        <v>0</v>
      </c>
      <c r="G9328">
        <v>0</v>
      </c>
      <c r="H9328" s="2">
        <v>24</v>
      </c>
    </row>
    <row r="9329" spans="1:8" x14ac:dyDescent="0.35">
      <c r="A9329" t="s">
        <v>448</v>
      </c>
      <c r="B9329" t="s">
        <v>449</v>
      </c>
      <c r="C9329" t="s">
        <v>458</v>
      </c>
      <c r="D9329" t="s">
        <v>14</v>
      </c>
      <c r="E9329">
        <v>89899</v>
      </c>
      <c r="F9329">
        <v>0</v>
      </c>
      <c r="G9329">
        <v>0</v>
      </c>
      <c r="H9329" s="2">
        <v>16</v>
      </c>
    </row>
    <row r="9330" spans="1:8" x14ac:dyDescent="0.35">
      <c r="A9330" t="s">
        <v>448</v>
      </c>
      <c r="B9330" t="s">
        <v>449</v>
      </c>
      <c r="C9330" t="s">
        <v>458</v>
      </c>
      <c r="D9330" t="s">
        <v>14</v>
      </c>
      <c r="E9330">
        <v>89872.16</v>
      </c>
      <c r="F9330">
        <v>0</v>
      </c>
      <c r="G9330">
        <v>0</v>
      </c>
      <c r="H9330" s="2">
        <v>16</v>
      </c>
    </row>
    <row r="9331" spans="1:8" x14ac:dyDescent="0.35">
      <c r="A9331" t="s">
        <v>448</v>
      </c>
      <c r="B9331" t="s">
        <v>449</v>
      </c>
      <c r="C9331" t="s">
        <v>458</v>
      </c>
      <c r="D9331" t="s">
        <v>14</v>
      </c>
      <c r="E9331">
        <v>89690.39</v>
      </c>
      <c r="F9331">
        <v>0</v>
      </c>
      <c r="G9331">
        <v>0</v>
      </c>
      <c r="H9331" s="2">
        <v>16</v>
      </c>
    </row>
    <row r="9332" spans="1:8" x14ac:dyDescent="0.35">
      <c r="A9332" t="s">
        <v>448</v>
      </c>
      <c r="B9332" t="s">
        <v>449</v>
      </c>
      <c r="C9332" t="s">
        <v>458</v>
      </c>
      <c r="D9332" t="s">
        <v>11</v>
      </c>
      <c r="E9332">
        <v>89690.39</v>
      </c>
      <c r="F9332">
        <v>0</v>
      </c>
      <c r="G9332">
        <v>0</v>
      </c>
      <c r="H9332" s="2">
        <v>20</v>
      </c>
    </row>
    <row r="9333" spans="1:8" x14ac:dyDescent="0.35">
      <c r="A9333" t="s">
        <v>448</v>
      </c>
      <c r="B9333" t="s">
        <v>449</v>
      </c>
      <c r="C9333" t="s">
        <v>458</v>
      </c>
      <c r="D9333" t="s">
        <v>14</v>
      </c>
      <c r="E9333">
        <v>89434</v>
      </c>
      <c r="F9333">
        <v>0</v>
      </c>
      <c r="G9333">
        <v>0</v>
      </c>
      <c r="H9333" s="2">
        <v>16</v>
      </c>
    </row>
    <row r="9334" spans="1:8" x14ac:dyDescent="0.35">
      <c r="A9334" t="s">
        <v>448</v>
      </c>
      <c r="B9334" t="s">
        <v>449</v>
      </c>
      <c r="C9334" t="s">
        <v>458</v>
      </c>
      <c r="D9334" t="s">
        <v>14</v>
      </c>
      <c r="E9334">
        <v>89333</v>
      </c>
      <c r="F9334">
        <v>0</v>
      </c>
      <c r="G9334">
        <v>0</v>
      </c>
      <c r="H9334" s="2">
        <v>16</v>
      </c>
    </row>
    <row r="9335" spans="1:8" x14ac:dyDescent="0.35">
      <c r="A9335" t="s">
        <v>448</v>
      </c>
      <c r="B9335" t="s">
        <v>449</v>
      </c>
      <c r="C9335" t="s">
        <v>458</v>
      </c>
      <c r="D9335" t="s">
        <v>14</v>
      </c>
      <c r="E9335">
        <v>89333</v>
      </c>
      <c r="F9335">
        <v>0</v>
      </c>
      <c r="G9335">
        <v>0</v>
      </c>
      <c r="H9335" s="2">
        <v>16</v>
      </c>
    </row>
    <row r="9336" spans="1:8" x14ac:dyDescent="0.35">
      <c r="A9336" t="s">
        <v>448</v>
      </c>
      <c r="B9336" t="s">
        <v>449</v>
      </c>
      <c r="C9336" t="s">
        <v>458</v>
      </c>
      <c r="D9336" t="s">
        <v>14</v>
      </c>
      <c r="E9336">
        <v>89333</v>
      </c>
      <c r="F9336">
        <v>0</v>
      </c>
      <c r="G9336">
        <v>0</v>
      </c>
      <c r="H9336" s="2">
        <v>16</v>
      </c>
    </row>
    <row r="9337" spans="1:8" x14ac:dyDescent="0.35">
      <c r="A9337" t="s">
        <v>448</v>
      </c>
      <c r="B9337" t="s">
        <v>449</v>
      </c>
      <c r="C9337" t="s">
        <v>458</v>
      </c>
      <c r="D9337" t="s">
        <v>14</v>
      </c>
      <c r="E9337">
        <v>89333</v>
      </c>
      <c r="F9337">
        <v>0</v>
      </c>
      <c r="G9337">
        <v>0</v>
      </c>
      <c r="H9337" s="2">
        <v>16</v>
      </c>
    </row>
    <row r="9338" spans="1:8" x14ac:dyDescent="0.35">
      <c r="A9338" t="s">
        <v>448</v>
      </c>
      <c r="B9338" t="s">
        <v>449</v>
      </c>
      <c r="C9338" t="s">
        <v>458</v>
      </c>
      <c r="D9338" t="s">
        <v>14</v>
      </c>
      <c r="E9338">
        <v>89333</v>
      </c>
      <c r="F9338">
        <v>0</v>
      </c>
      <c r="G9338">
        <v>0</v>
      </c>
      <c r="H9338" s="2">
        <v>16</v>
      </c>
    </row>
    <row r="9339" spans="1:8" x14ac:dyDescent="0.35">
      <c r="A9339" t="s">
        <v>448</v>
      </c>
      <c r="B9339" t="s">
        <v>449</v>
      </c>
      <c r="C9339" t="s">
        <v>458</v>
      </c>
      <c r="D9339" t="s">
        <v>14</v>
      </c>
      <c r="E9339">
        <v>89333</v>
      </c>
      <c r="F9339">
        <v>0</v>
      </c>
      <c r="G9339">
        <v>0</v>
      </c>
      <c r="H9339" s="2">
        <v>16</v>
      </c>
    </row>
    <row r="9340" spans="1:8" x14ac:dyDescent="0.35">
      <c r="A9340" t="s">
        <v>448</v>
      </c>
      <c r="B9340" t="s">
        <v>449</v>
      </c>
      <c r="C9340" t="s">
        <v>458</v>
      </c>
      <c r="D9340" t="s">
        <v>14</v>
      </c>
      <c r="E9340">
        <v>89333</v>
      </c>
      <c r="F9340">
        <v>0</v>
      </c>
      <c r="G9340">
        <v>0</v>
      </c>
      <c r="H9340" s="2">
        <v>16</v>
      </c>
    </row>
    <row r="9341" spans="1:8" x14ac:dyDescent="0.35">
      <c r="A9341" t="s">
        <v>448</v>
      </c>
      <c r="B9341" t="s">
        <v>449</v>
      </c>
      <c r="C9341" t="s">
        <v>458</v>
      </c>
      <c r="D9341" t="s">
        <v>14</v>
      </c>
      <c r="E9341">
        <v>89250</v>
      </c>
      <c r="F9341">
        <v>0</v>
      </c>
      <c r="G9341">
        <v>0</v>
      </c>
      <c r="H9341" s="2">
        <v>24</v>
      </c>
    </row>
    <row r="9342" spans="1:8" x14ac:dyDescent="0.35">
      <c r="A9342" t="s">
        <v>448</v>
      </c>
      <c r="B9342" t="s">
        <v>449</v>
      </c>
      <c r="C9342" t="s">
        <v>458</v>
      </c>
      <c r="D9342" t="s">
        <v>14</v>
      </c>
      <c r="E9342">
        <v>89211</v>
      </c>
      <c r="F9342">
        <v>0</v>
      </c>
      <c r="G9342">
        <v>0</v>
      </c>
      <c r="H9342" s="2">
        <v>15</v>
      </c>
    </row>
    <row r="9343" spans="1:8" x14ac:dyDescent="0.35">
      <c r="A9343" t="s">
        <v>448</v>
      </c>
      <c r="B9343" t="s">
        <v>449</v>
      </c>
      <c r="C9343" t="s">
        <v>458</v>
      </c>
      <c r="D9343" t="s">
        <v>14</v>
      </c>
      <c r="E9343">
        <v>89140.87</v>
      </c>
      <c r="F9343">
        <v>0</v>
      </c>
      <c r="G9343">
        <v>0</v>
      </c>
      <c r="H9343" s="2">
        <v>16</v>
      </c>
    </row>
    <row r="9344" spans="1:8" x14ac:dyDescent="0.35">
      <c r="A9344" t="s">
        <v>448</v>
      </c>
      <c r="B9344" t="s">
        <v>449</v>
      </c>
      <c r="C9344" t="s">
        <v>458</v>
      </c>
      <c r="D9344" t="s">
        <v>14</v>
      </c>
      <c r="E9344">
        <v>88875.94</v>
      </c>
      <c r="F9344">
        <v>0</v>
      </c>
      <c r="G9344">
        <v>0</v>
      </c>
      <c r="H9344" s="2">
        <v>16</v>
      </c>
    </row>
    <row r="9345" spans="1:8" x14ac:dyDescent="0.35">
      <c r="A9345" t="s">
        <v>448</v>
      </c>
      <c r="B9345" t="s">
        <v>449</v>
      </c>
      <c r="C9345" t="s">
        <v>458</v>
      </c>
      <c r="D9345" t="s">
        <v>14</v>
      </c>
      <c r="E9345">
        <v>88875.94</v>
      </c>
      <c r="F9345">
        <v>0</v>
      </c>
      <c r="G9345">
        <v>0</v>
      </c>
      <c r="H9345" s="2" t="s">
        <v>17</v>
      </c>
    </row>
    <row r="9346" spans="1:8" x14ac:dyDescent="0.35">
      <c r="A9346" t="s">
        <v>448</v>
      </c>
      <c r="B9346" t="s">
        <v>449</v>
      </c>
      <c r="C9346" t="s">
        <v>458</v>
      </c>
      <c r="D9346" t="s">
        <v>14</v>
      </c>
      <c r="E9346">
        <v>88833</v>
      </c>
      <c r="F9346">
        <v>0</v>
      </c>
      <c r="G9346">
        <v>0</v>
      </c>
      <c r="H9346" s="2">
        <v>16</v>
      </c>
    </row>
    <row r="9347" spans="1:8" x14ac:dyDescent="0.35">
      <c r="A9347" t="s">
        <v>448</v>
      </c>
      <c r="B9347" t="s">
        <v>449</v>
      </c>
      <c r="C9347" t="s">
        <v>458</v>
      </c>
      <c r="D9347" t="s">
        <v>14</v>
      </c>
      <c r="E9347">
        <v>88481.29</v>
      </c>
      <c r="F9347">
        <v>0</v>
      </c>
      <c r="G9347">
        <v>0</v>
      </c>
      <c r="H9347" s="2">
        <v>16</v>
      </c>
    </row>
    <row r="9348" spans="1:8" x14ac:dyDescent="0.35">
      <c r="A9348" t="s">
        <v>448</v>
      </c>
      <c r="B9348" t="s">
        <v>449</v>
      </c>
      <c r="C9348" t="s">
        <v>458</v>
      </c>
      <c r="D9348" t="s">
        <v>14</v>
      </c>
      <c r="E9348">
        <v>88415.91</v>
      </c>
      <c r="F9348">
        <v>0</v>
      </c>
      <c r="G9348">
        <v>0</v>
      </c>
      <c r="H9348" s="2">
        <v>24</v>
      </c>
    </row>
    <row r="9349" spans="1:8" x14ac:dyDescent="0.35">
      <c r="A9349" t="s">
        <v>448</v>
      </c>
      <c r="B9349" t="s">
        <v>449</v>
      </c>
      <c r="C9349" t="s">
        <v>458</v>
      </c>
      <c r="D9349" t="s">
        <v>14</v>
      </c>
      <c r="E9349">
        <v>88358.44</v>
      </c>
      <c r="F9349">
        <v>0</v>
      </c>
      <c r="G9349">
        <v>0</v>
      </c>
      <c r="H9349" s="2">
        <v>16</v>
      </c>
    </row>
    <row r="9350" spans="1:8" x14ac:dyDescent="0.35">
      <c r="A9350" t="s">
        <v>448</v>
      </c>
      <c r="B9350" t="s">
        <v>449</v>
      </c>
      <c r="C9350" t="s">
        <v>458</v>
      </c>
      <c r="D9350" t="s">
        <v>14</v>
      </c>
      <c r="E9350">
        <v>88358.44</v>
      </c>
      <c r="F9350">
        <v>0</v>
      </c>
      <c r="G9350">
        <v>0</v>
      </c>
      <c r="H9350" s="2">
        <v>24</v>
      </c>
    </row>
    <row r="9351" spans="1:8" x14ac:dyDescent="0.35">
      <c r="A9351" t="s">
        <v>448</v>
      </c>
      <c r="B9351" t="s">
        <v>449</v>
      </c>
      <c r="C9351" t="s">
        <v>458</v>
      </c>
      <c r="D9351" t="s">
        <v>14</v>
      </c>
      <c r="E9351">
        <v>88358.44</v>
      </c>
      <c r="F9351">
        <v>0</v>
      </c>
      <c r="G9351">
        <v>0</v>
      </c>
      <c r="H9351" s="2">
        <v>16</v>
      </c>
    </row>
    <row r="9352" spans="1:8" x14ac:dyDescent="0.35">
      <c r="A9352" t="s">
        <v>448</v>
      </c>
      <c r="B9352" t="s">
        <v>449</v>
      </c>
      <c r="C9352" t="s">
        <v>458</v>
      </c>
      <c r="D9352" t="s">
        <v>14</v>
      </c>
      <c r="E9352">
        <v>88358.44</v>
      </c>
      <c r="F9352">
        <v>0</v>
      </c>
      <c r="G9352">
        <v>0</v>
      </c>
      <c r="H9352" s="2">
        <v>16</v>
      </c>
    </row>
    <row r="9353" spans="1:8" x14ac:dyDescent="0.35">
      <c r="A9353" t="s">
        <v>448</v>
      </c>
      <c r="B9353" t="s">
        <v>449</v>
      </c>
      <c r="C9353" t="s">
        <v>458</v>
      </c>
      <c r="D9353" t="s">
        <v>14</v>
      </c>
      <c r="E9353">
        <v>88342</v>
      </c>
      <c r="F9353">
        <v>0</v>
      </c>
      <c r="G9353">
        <v>0</v>
      </c>
      <c r="H9353" s="2">
        <v>16</v>
      </c>
    </row>
    <row r="9354" spans="1:8" x14ac:dyDescent="0.35">
      <c r="A9354" t="s">
        <v>448</v>
      </c>
      <c r="B9354" t="s">
        <v>449</v>
      </c>
      <c r="C9354" t="s">
        <v>458</v>
      </c>
      <c r="D9354" t="s">
        <v>14</v>
      </c>
      <c r="E9354">
        <v>88000</v>
      </c>
      <c r="F9354">
        <v>0</v>
      </c>
      <c r="G9354">
        <v>0</v>
      </c>
      <c r="H9354" s="2">
        <v>24</v>
      </c>
    </row>
    <row r="9355" spans="1:8" x14ac:dyDescent="0.35">
      <c r="A9355" t="s">
        <v>448</v>
      </c>
      <c r="B9355" t="s">
        <v>449</v>
      </c>
      <c r="C9355" t="s">
        <v>458</v>
      </c>
      <c r="D9355" t="s">
        <v>14</v>
      </c>
      <c r="E9355">
        <v>87936.5</v>
      </c>
      <c r="F9355">
        <v>0</v>
      </c>
      <c r="G9355">
        <v>0</v>
      </c>
      <c r="H9355" s="2">
        <v>16</v>
      </c>
    </row>
    <row r="9356" spans="1:8" x14ac:dyDescent="0.35">
      <c r="A9356" t="s">
        <v>448</v>
      </c>
      <c r="B9356" t="s">
        <v>449</v>
      </c>
      <c r="C9356" t="s">
        <v>458</v>
      </c>
      <c r="D9356" t="s">
        <v>14</v>
      </c>
      <c r="E9356">
        <v>87933</v>
      </c>
      <c r="F9356">
        <v>0</v>
      </c>
      <c r="G9356">
        <v>0</v>
      </c>
      <c r="H9356" s="2">
        <v>16</v>
      </c>
    </row>
    <row r="9357" spans="1:8" x14ac:dyDescent="0.35">
      <c r="A9357" t="s">
        <v>448</v>
      </c>
      <c r="B9357" t="s">
        <v>449</v>
      </c>
      <c r="C9357" t="s">
        <v>458</v>
      </c>
      <c r="D9357" t="s">
        <v>14</v>
      </c>
      <c r="E9357">
        <v>87933</v>
      </c>
      <c r="F9357">
        <v>0</v>
      </c>
      <c r="G9357">
        <v>0</v>
      </c>
      <c r="H9357" s="2">
        <v>24</v>
      </c>
    </row>
    <row r="9358" spans="1:8" x14ac:dyDescent="0.35">
      <c r="A9358" t="s">
        <v>448</v>
      </c>
      <c r="B9358" t="s">
        <v>449</v>
      </c>
      <c r="C9358" t="s">
        <v>458</v>
      </c>
      <c r="D9358" t="s">
        <v>14</v>
      </c>
      <c r="E9358">
        <v>87927</v>
      </c>
      <c r="F9358">
        <v>0</v>
      </c>
      <c r="G9358">
        <v>0</v>
      </c>
      <c r="H9358" s="2" t="s">
        <v>13</v>
      </c>
    </row>
    <row r="9359" spans="1:8" x14ac:dyDescent="0.35">
      <c r="A9359" t="s">
        <v>448</v>
      </c>
      <c r="B9359" t="s">
        <v>449</v>
      </c>
      <c r="C9359" t="s">
        <v>458</v>
      </c>
      <c r="D9359" t="s">
        <v>14</v>
      </c>
      <c r="E9359">
        <v>87921</v>
      </c>
      <c r="F9359">
        <v>0</v>
      </c>
      <c r="G9359">
        <v>0</v>
      </c>
      <c r="H9359" s="2">
        <v>24</v>
      </c>
    </row>
    <row r="9360" spans="1:8" x14ac:dyDescent="0.35">
      <c r="A9360" t="s">
        <v>448</v>
      </c>
      <c r="B9360" t="s">
        <v>449</v>
      </c>
      <c r="C9360" t="s">
        <v>458</v>
      </c>
      <c r="D9360" t="s">
        <v>14</v>
      </c>
      <c r="E9360">
        <v>87840.94</v>
      </c>
      <c r="F9360">
        <v>0</v>
      </c>
      <c r="G9360">
        <v>0</v>
      </c>
      <c r="H9360" s="2">
        <v>16</v>
      </c>
    </row>
    <row r="9361" spans="1:8" x14ac:dyDescent="0.35">
      <c r="A9361" t="s">
        <v>448</v>
      </c>
      <c r="B9361" t="s">
        <v>449</v>
      </c>
      <c r="C9361" t="s">
        <v>458</v>
      </c>
      <c r="D9361" t="s">
        <v>14</v>
      </c>
      <c r="E9361">
        <v>87840.94</v>
      </c>
      <c r="F9361">
        <v>0</v>
      </c>
      <c r="G9361">
        <v>0</v>
      </c>
      <c r="H9361" s="2">
        <v>16</v>
      </c>
    </row>
    <row r="9362" spans="1:8" x14ac:dyDescent="0.35">
      <c r="A9362" t="s">
        <v>448</v>
      </c>
      <c r="B9362" t="s">
        <v>449</v>
      </c>
      <c r="C9362" t="s">
        <v>458</v>
      </c>
      <c r="D9362" t="s">
        <v>14</v>
      </c>
      <c r="E9362">
        <v>87615.72</v>
      </c>
      <c r="F9362">
        <v>0</v>
      </c>
      <c r="G9362">
        <v>0</v>
      </c>
      <c r="H9362" s="2">
        <v>16</v>
      </c>
    </row>
    <row r="9363" spans="1:8" x14ac:dyDescent="0.35">
      <c r="A9363" t="s">
        <v>448</v>
      </c>
      <c r="B9363" t="s">
        <v>449</v>
      </c>
      <c r="C9363" t="s">
        <v>458</v>
      </c>
      <c r="D9363" t="s">
        <v>14</v>
      </c>
      <c r="E9363">
        <v>87358</v>
      </c>
      <c r="F9363">
        <v>0</v>
      </c>
      <c r="G9363">
        <v>0</v>
      </c>
      <c r="H9363" s="2">
        <v>16</v>
      </c>
    </row>
    <row r="9364" spans="1:8" x14ac:dyDescent="0.35">
      <c r="A9364" t="s">
        <v>448</v>
      </c>
      <c r="B9364" t="s">
        <v>449</v>
      </c>
      <c r="C9364" t="s">
        <v>458</v>
      </c>
      <c r="D9364" t="s">
        <v>14</v>
      </c>
      <c r="E9364">
        <v>87333</v>
      </c>
      <c r="F9364">
        <v>0</v>
      </c>
      <c r="G9364">
        <v>0</v>
      </c>
      <c r="H9364" s="2">
        <v>24</v>
      </c>
    </row>
    <row r="9365" spans="1:8" x14ac:dyDescent="0.35">
      <c r="A9365" t="s">
        <v>448</v>
      </c>
      <c r="B9365" t="s">
        <v>449</v>
      </c>
      <c r="C9365" t="s">
        <v>458</v>
      </c>
      <c r="D9365" t="s">
        <v>14</v>
      </c>
      <c r="E9365">
        <v>87331.61</v>
      </c>
      <c r="F9365">
        <v>0</v>
      </c>
      <c r="G9365">
        <v>0</v>
      </c>
      <c r="H9365" s="2">
        <v>16</v>
      </c>
    </row>
    <row r="9366" spans="1:8" x14ac:dyDescent="0.35">
      <c r="A9366" t="s">
        <v>448</v>
      </c>
      <c r="B9366" t="s">
        <v>449</v>
      </c>
      <c r="C9366" t="s">
        <v>458</v>
      </c>
      <c r="D9366" t="s">
        <v>14</v>
      </c>
      <c r="E9366">
        <v>87328</v>
      </c>
      <c r="F9366">
        <v>0</v>
      </c>
      <c r="G9366">
        <v>0</v>
      </c>
      <c r="H9366" s="2">
        <v>16</v>
      </c>
    </row>
    <row r="9367" spans="1:8" x14ac:dyDescent="0.35">
      <c r="A9367" t="s">
        <v>448</v>
      </c>
      <c r="B9367" t="s">
        <v>449</v>
      </c>
      <c r="C9367" t="s">
        <v>458</v>
      </c>
      <c r="D9367" t="s">
        <v>14</v>
      </c>
      <c r="E9367">
        <v>87323.44</v>
      </c>
      <c r="F9367">
        <v>0</v>
      </c>
      <c r="G9367">
        <v>0</v>
      </c>
      <c r="H9367" s="2">
        <v>16</v>
      </c>
    </row>
    <row r="9368" spans="1:8" x14ac:dyDescent="0.35">
      <c r="A9368" t="s">
        <v>448</v>
      </c>
      <c r="B9368" t="s">
        <v>449</v>
      </c>
      <c r="C9368" t="s">
        <v>458</v>
      </c>
      <c r="D9368" t="s">
        <v>14</v>
      </c>
      <c r="E9368">
        <v>87287</v>
      </c>
      <c r="F9368">
        <v>0</v>
      </c>
      <c r="G9368">
        <v>0</v>
      </c>
      <c r="H9368" s="2">
        <v>16</v>
      </c>
    </row>
    <row r="9369" spans="1:8" x14ac:dyDescent="0.35">
      <c r="A9369" t="s">
        <v>448</v>
      </c>
      <c r="B9369" t="s">
        <v>449</v>
      </c>
      <c r="C9369" t="s">
        <v>458</v>
      </c>
      <c r="D9369" t="s">
        <v>14</v>
      </c>
      <c r="E9369">
        <v>87287</v>
      </c>
      <c r="F9369">
        <v>0</v>
      </c>
      <c r="G9369">
        <v>0</v>
      </c>
      <c r="H9369" s="2">
        <v>24</v>
      </c>
    </row>
    <row r="9370" spans="1:8" x14ac:dyDescent="0.35">
      <c r="A9370" t="s">
        <v>448</v>
      </c>
      <c r="B9370" t="s">
        <v>449</v>
      </c>
      <c r="C9370" t="s">
        <v>458</v>
      </c>
      <c r="D9370" t="s">
        <v>14</v>
      </c>
      <c r="E9370">
        <v>87287</v>
      </c>
      <c r="F9370">
        <v>0</v>
      </c>
      <c r="G9370">
        <v>0</v>
      </c>
      <c r="H9370" s="2">
        <v>16</v>
      </c>
    </row>
    <row r="9371" spans="1:8" x14ac:dyDescent="0.35">
      <c r="A9371" t="s">
        <v>448</v>
      </c>
      <c r="B9371" t="s">
        <v>449</v>
      </c>
      <c r="C9371" t="s">
        <v>458</v>
      </c>
      <c r="D9371" t="s">
        <v>14</v>
      </c>
      <c r="E9371">
        <v>87287</v>
      </c>
      <c r="F9371">
        <v>0</v>
      </c>
      <c r="G9371">
        <v>0</v>
      </c>
      <c r="H9371" s="2">
        <v>16</v>
      </c>
    </row>
    <row r="9372" spans="1:8" x14ac:dyDescent="0.35">
      <c r="A9372" t="s">
        <v>448</v>
      </c>
      <c r="B9372" t="s">
        <v>449</v>
      </c>
      <c r="C9372" t="s">
        <v>458</v>
      </c>
      <c r="D9372" t="s">
        <v>14</v>
      </c>
      <c r="E9372">
        <v>87287</v>
      </c>
      <c r="F9372">
        <v>0</v>
      </c>
      <c r="G9372">
        <v>0</v>
      </c>
      <c r="H9372" s="2">
        <v>16</v>
      </c>
    </row>
    <row r="9373" spans="1:8" x14ac:dyDescent="0.35">
      <c r="A9373" t="s">
        <v>448</v>
      </c>
      <c r="B9373" t="s">
        <v>449</v>
      </c>
      <c r="C9373" t="s">
        <v>458</v>
      </c>
      <c r="D9373" t="s">
        <v>14</v>
      </c>
      <c r="E9373">
        <v>87287</v>
      </c>
      <c r="F9373">
        <v>0</v>
      </c>
      <c r="G9373">
        <v>0</v>
      </c>
      <c r="H9373" s="2">
        <v>24</v>
      </c>
    </row>
    <row r="9374" spans="1:8" x14ac:dyDescent="0.35">
      <c r="A9374" t="s">
        <v>448</v>
      </c>
      <c r="B9374" t="s">
        <v>449</v>
      </c>
      <c r="C9374" t="s">
        <v>458</v>
      </c>
      <c r="D9374" t="s">
        <v>14</v>
      </c>
      <c r="E9374">
        <v>87284.66</v>
      </c>
      <c r="F9374">
        <v>0</v>
      </c>
      <c r="G9374">
        <v>0</v>
      </c>
      <c r="H9374" s="2">
        <v>16</v>
      </c>
    </row>
    <row r="9375" spans="1:8" x14ac:dyDescent="0.35">
      <c r="A9375" t="s">
        <v>448</v>
      </c>
      <c r="B9375" t="s">
        <v>449</v>
      </c>
      <c r="C9375" t="s">
        <v>458</v>
      </c>
      <c r="D9375" t="s">
        <v>14</v>
      </c>
      <c r="E9375">
        <v>87250</v>
      </c>
      <c r="F9375">
        <v>0</v>
      </c>
      <c r="G9375">
        <v>0</v>
      </c>
      <c r="H9375" s="2">
        <v>16</v>
      </c>
    </row>
    <row r="9376" spans="1:8" x14ac:dyDescent="0.35">
      <c r="A9376" t="s">
        <v>448</v>
      </c>
      <c r="B9376" t="s">
        <v>449</v>
      </c>
      <c r="C9376" t="s">
        <v>458</v>
      </c>
      <c r="D9376" t="s">
        <v>14</v>
      </c>
      <c r="E9376">
        <v>87187</v>
      </c>
      <c r="F9376">
        <v>0</v>
      </c>
      <c r="G9376">
        <v>0</v>
      </c>
      <c r="H9376" s="2">
        <v>24</v>
      </c>
    </row>
    <row r="9377" spans="1:8" x14ac:dyDescent="0.35">
      <c r="A9377" t="s">
        <v>448</v>
      </c>
      <c r="B9377" t="s">
        <v>449</v>
      </c>
      <c r="C9377" t="s">
        <v>458</v>
      </c>
      <c r="D9377" t="s">
        <v>14</v>
      </c>
      <c r="E9377">
        <v>87091.95</v>
      </c>
      <c r="F9377">
        <v>0</v>
      </c>
      <c r="G9377">
        <v>0</v>
      </c>
      <c r="H9377" s="2">
        <v>24</v>
      </c>
    </row>
    <row r="9378" spans="1:8" x14ac:dyDescent="0.35">
      <c r="A9378" t="s">
        <v>448</v>
      </c>
      <c r="B9378" t="s">
        <v>449</v>
      </c>
      <c r="C9378" t="s">
        <v>458</v>
      </c>
      <c r="D9378" t="s">
        <v>14</v>
      </c>
      <c r="E9378">
        <v>87000</v>
      </c>
      <c r="F9378">
        <v>0</v>
      </c>
      <c r="G9378">
        <v>0</v>
      </c>
      <c r="H9378" s="2" t="s">
        <v>17</v>
      </c>
    </row>
    <row r="9379" spans="1:8" x14ac:dyDescent="0.35">
      <c r="A9379" t="s">
        <v>448</v>
      </c>
      <c r="B9379" t="s">
        <v>449</v>
      </c>
      <c r="C9379" t="s">
        <v>458</v>
      </c>
      <c r="D9379" t="s">
        <v>14</v>
      </c>
      <c r="E9379">
        <v>87000</v>
      </c>
      <c r="F9379">
        <v>0</v>
      </c>
      <c r="G9379">
        <v>0</v>
      </c>
      <c r="H9379" s="2">
        <v>16</v>
      </c>
    </row>
    <row r="9380" spans="1:8" x14ac:dyDescent="0.35">
      <c r="A9380" t="s">
        <v>448</v>
      </c>
      <c r="B9380" t="s">
        <v>449</v>
      </c>
      <c r="C9380" t="s">
        <v>458</v>
      </c>
      <c r="D9380" t="s">
        <v>11</v>
      </c>
      <c r="E9380">
        <v>87000</v>
      </c>
      <c r="F9380">
        <v>0</v>
      </c>
      <c r="G9380">
        <v>0</v>
      </c>
      <c r="H9380" s="2">
        <v>16</v>
      </c>
    </row>
    <row r="9381" spans="1:8" x14ac:dyDescent="0.35">
      <c r="A9381" t="s">
        <v>448</v>
      </c>
      <c r="B9381" t="s">
        <v>449</v>
      </c>
      <c r="C9381" t="s">
        <v>458</v>
      </c>
      <c r="D9381" t="s">
        <v>14</v>
      </c>
      <c r="E9381">
        <v>87000</v>
      </c>
      <c r="F9381">
        <v>0</v>
      </c>
      <c r="G9381">
        <v>0</v>
      </c>
      <c r="H9381" s="2">
        <v>16</v>
      </c>
    </row>
    <row r="9382" spans="1:8" x14ac:dyDescent="0.35">
      <c r="A9382" t="s">
        <v>448</v>
      </c>
      <c r="B9382" t="s">
        <v>449</v>
      </c>
      <c r="C9382" t="s">
        <v>458</v>
      </c>
      <c r="D9382" t="s">
        <v>14</v>
      </c>
      <c r="E9382">
        <v>86833</v>
      </c>
      <c r="F9382">
        <v>0</v>
      </c>
      <c r="G9382">
        <v>0</v>
      </c>
      <c r="H9382" s="2">
        <v>16</v>
      </c>
    </row>
    <row r="9383" spans="1:8" x14ac:dyDescent="0.35">
      <c r="A9383" t="s">
        <v>448</v>
      </c>
      <c r="B9383" t="s">
        <v>449</v>
      </c>
      <c r="C9383" t="s">
        <v>458</v>
      </c>
      <c r="D9383" t="s">
        <v>14</v>
      </c>
      <c r="E9383">
        <v>86805.94</v>
      </c>
      <c r="F9383">
        <v>0</v>
      </c>
      <c r="G9383">
        <v>0</v>
      </c>
      <c r="H9383" s="2">
        <v>16</v>
      </c>
    </row>
    <row r="9384" spans="1:8" x14ac:dyDescent="0.35">
      <c r="A9384" t="s">
        <v>448</v>
      </c>
      <c r="B9384" t="s">
        <v>449</v>
      </c>
      <c r="C9384" t="s">
        <v>458</v>
      </c>
      <c r="D9384" t="s">
        <v>14</v>
      </c>
      <c r="E9384">
        <v>86764.65</v>
      </c>
      <c r="F9384">
        <v>0</v>
      </c>
      <c r="G9384">
        <v>0</v>
      </c>
      <c r="H9384" s="2">
        <v>24</v>
      </c>
    </row>
    <row r="9385" spans="1:8" x14ac:dyDescent="0.35">
      <c r="A9385" t="s">
        <v>448</v>
      </c>
      <c r="B9385" t="s">
        <v>449</v>
      </c>
      <c r="C9385" t="s">
        <v>458</v>
      </c>
      <c r="D9385" t="s">
        <v>14</v>
      </c>
      <c r="E9385">
        <v>86333</v>
      </c>
      <c r="F9385">
        <v>0</v>
      </c>
      <c r="G9385">
        <v>0</v>
      </c>
      <c r="H9385" s="2">
        <v>16</v>
      </c>
    </row>
    <row r="9386" spans="1:8" x14ac:dyDescent="0.35">
      <c r="A9386" t="s">
        <v>448</v>
      </c>
      <c r="B9386" t="s">
        <v>449</v>
      </c>
      <c r="C9386" t="s">
        <v>458</v>
      </c>
      <c r="D9386" t="s">
        <v>14</v>
      </c>
      <c r="E9386">
        <v>86333</v>
      </c>
      <c r="F9386">
        <v>0</v>
      </c>
      <c r="G9386">
        <v>0</v>
      </c>
      <c r="H9386" s="2">
        <v>24</v>
      </c>
    </row>
    <row r="9387" spans="1:8" x14ac:dyDescent="0.35">
      <c r="A9387" t="s">
        <v>448</v>
      </c>
      <c r="B9387" t="s">
        <v>449</v>
      </c>
      <c r="C9387" t="s">
        <v>458</v>
      </c>
      <c r="D9387" t="s">
        <v>14</v>
      </c>
      <c r="E9387">
        <v>86103</v>
      </c>
      <c r="F9387">
        <v>0</v>
      </c>
      <c r="G9387">
        <v>0</v>
      </c>
      <c r="H9387" s="2">
        <v>24</v>
      </c>
    </row>
    <row r="9388" spans="1:8" x14ac:dyDescent="0.35">
      <c r="A9388" t="s">
        <v>448</v>
      </c>
      <c r="B9388" t="s">
        <v>449</v>
      </c>
      <c r="C9388" t="s">
        <v>458</v>
      </c>
      <c r="D9388" t="s">
        <v>14</v>
      </c>
      <c r="E9388">
        <v>86103</v>
      </c>
      <c r="F9388">
        <v>0</v>
      </c>
      <c r="G9388">
        <v>0</v>
      </c>
      <c r="H9388" s="2">
        <v>24</v>
      </c>
    </row>
    <row r="9389" spans="1:8" x14ac:dyDescent="0.35">
      <c r="A9389" t="s">
        <v>448</v>
      </c>
      <c r="B9389" t="s">
        <v>449</v>
      </c>
      <c r="C9389" t="s">
        <v>458</v>
      </c>
      <c r="D9389" t="s">
        <v>14</v>
      </c>
      <c r="E9389">
        <v>86103</v>
      </c>
      <c r="F9389">
        <v>0</v>
      </c>
      <c r="G9389">
        <v>0</v>
      </c>
      <c r="H9389" s="2">
        <v>24</v>
      </c>
    </row>
    <row r="9390" spans="1:8" x14ac:dyDescent="0.35">
      <c r="A9390" t="s">
        <v>448</v>
      </c>
      <c r="B9390" t="s">
        <v>449</v>
      </c>
      <c r="C9390" t="s">
        <v>458</v>
      </c>
      <c r="D9390" t="s">
        <v>14</v>
      </c>
      <c r="E9390">
        <v>86103</v>
      </c>
      <c r="F9390">
        <v>0</v>
      </c>
      <c r="G9390">
        <v>0</v>
      </c>
      <c r="H9390" s="2">
        <v>16</v>
      </c>
    </row>
    <row r="9391" spans="1:8" x14ac:dyDescent="0.35">
      <c r="A9391" t="s">
        <v>448</v>
      </c>
      <c r="B9391" t="s">
        <v>449</v>
      </c>
      <c r="C9391" t="s">
        <v>458</v>
      </c>
      <c r="D9391" t="s">
        <v>14</v>
      </c>
      <c r="E9391">
        <v>86103</v>
      </c>
      <c r="F9391">
        <v>0</v>
      </c>
      <c r="G9391">
        <v>0</v>
      </c>
      <c r="H9391" s="2">
        <v>16</v>
      </c>
    </row>
    <row r="9392" spans="1:8" x14ac:dyDescent="0.35">
      <c r="A9392" t="s">
        <v>448</v>
      </c>
      <c r="B9392" t="s">
        <v>449</v>
      </c>
      <c r="C9392" t="s">
        <v>458</v>
      </c>
      <c r="D9392" t="s">
        <v>11</v>
      </c>
      <c r="E9392">
        <v>86103</v>
      </c>
      <c r="F9392">
        <v>0</v>
      </c>
      <c r="G9392">
        <v>0</v>
      </c>
      <c r="H9392" s="2">
        <v>16</v>
      </c>
    </row>
    <row r="9393" spans="1:8" x14ac:dyDescent="0.35">
      <c r="A9393" t="s">
        <v>448</v>
      </c>
      <c r="B9393" t="s">
        <v>449</v>
      </c>
      <c r="C9393" t="s">
        <v>458</v>
      </c>
      <c r="D9393" t="s">
        <v>14</v>
      </c>
      <c r="E9393">
        <v>86103</v>
      </c>
      <c r="F9393">
        <v>0</v>
      </c>
      <c r="G9393">
        <v>0</v>
      </c>
      <c r="H9393" s="2">
        <v>24</v>
      </c>
    </row>
    <row r="9394" spans="1:8" x14ac:dyDescent="0.35">
      <c r="A9394" t="s">
        <v>448</v>
      </c>
      <c r="B9394" t="s">
        <v>449</v>
      </c>
      <c r="C9394" t="s">
        <v>458</v>
      </c>
      <c r="D9394" t="s">
        <v>14</v>
      </c>
      <c r="E9394">
        <v>86103</v>
      </c>
      <c r="F9394">
        <v>0</v>
      </c>
      <c r="G9394">
        <v>0</v>
      </c>
      <c r="H9394" s="2">
        <v>24</v>
      </c>
    </row>
    <row r="9395" spans="1:8" x14ac:dyDescent="0.35">
      <c r="A9395" t="s">
        <v>448</v>
      </c>
      <c r="B9395" t="s">
        <v>449</v>
      </c>
      <c r="C9395" t="s">
        <v>458</v>
      </c>
      <c r="D9395" t="s">
        <v>14</v>
      </c>
      <c r="E9395">
        <v>86103</v>
      </c>
      <c r="F9395">
        <v>0</v>
      </c>
      <c r="G9395">
        <v>0</v>
      </c>
      <c r="H9395" s="2">
        <v>21</v>
      </c>
    </row>
    <row r="9396" spans="1:8" x14ac:dyDescent="0.35">
      <c r="A9396" t="s">
        <v>448</v>
      </c>
      <c r="B9396" t="s">
        <v>449</v>
      </c>
      <c r="C9396" t="s">
        <v>458</v>
      </c>
      <c r="D9396" t="s">
        <v>14</v>
      </c>
      <c r="E9396">
        <v>86103</v>
      </c>
      <c r="F9396">
        <v>0</v>
      </c>
      <c r="G9396">
        <v>0</v>
      </c>
      <c r="H9396" s="2">
        <v>24</v>
      </c>
    </row>
    <row r="9397" spans="1:8" x14ac:dyDescent="0.35">
      <c r="A9397" t="s">
        <v>448</v>
      </c>
      <c r="B9397" t="s">
        <v>449</v>
      </c>
      <c r="C9397" t="s">
        <v>458</v>
      </c>
      <c r="D9397" t="s">
        <v>14</v>
      </c>
      <c r="E9397">
        <v>86103</v>
      </c>
      <c r="F9397">
        <v>0</v>
      </c>
      <c r="G9397">
        <v>0</v>
      </c>
      <c r="H9397" s="2">
        <v>16</v>
      </c>
    </row>
    <row r="9398" spans="1:8" x14ac:dyDescent="0.35">
      <c r="A9398" t="s">
        <v>448</v>
      </c>
      <c r="B9398" t="s">
        <v>449</v>
      </c>
      <c r="C9398" t="s">
        <v>458</v>
      </c>
      <c r="D9398" t="s">
        <v>14</v>
      </c>
      <c r="E9398">
        <v>86103</v>
      </c>
      <c r="F9398">
        <v>0</v>
      </c>
      <c r="G9398">
        <v>0</v>
      </c>
      <c r="H9398" s="2">
        <v>24</v>
      </c>
    </row>
    <row r="9399" spans="1:8" x14ac:dyDescent="0.35">
      <c r="A9399" t="s">
        <v>448</v>
      </c>
      <c r="B9399" t="s">
        <v>449</v>
      </c>
      <c r="C9399" t="s">
        <v>458</v>
      </c>
      <c r="D9399" t="s">
        <v>14</v>
      </c>
      <c r="E9399">
        <v>86103</v>
      </c>
      <c r="F9399">
        <v>0</v>
      </c>
      <c r="G9399">
        <v>0</v>
      </c>
      <c r="H9399" s="2">
        <v>24</v>
      </c>
    </row>
    <row r="9400" spans="1:8" x14ac:dyDescent="0.35">
      <c r="A9400" t="s">
        <v>448</v>
      </c>
      <c r="B9400" t="s">
        <v>449</v>
      </c>
      <c r="C9400" t="s">
        <v>458</v>
      </c>
      <c r="D9400" t="s">
        <v>14</v>
      </c>
      <c r="E9400">
        <v>86103</v>
      </c>
      <c r="F9400">
        <v>0</v>
      </c>
      <c r="G9400">
        <v>0</v>
      </c>
      <c r="H9400" s="2">
        <v>24</v>
      </c>
    </row>
    <row r="9401" spans="1:8" x14ac:dyDescent="0.35">
      <c r="A9401" t="s">
        <v>448</v>
      </c>
      <c r="B9401" t="s">
        <v>449</v>
      </c>
      <c r="C9401" t="s">
        <v>458</v>
      </c>
      <c r="D9401" t="s">
        <v>14</v>
      </c>
      <c r="E9401">
        <v>86103</v>
      </c>
      <c r="F9401">
        <v>0</v>
      </c>
      <c r="G9401">
        <v>0</v>
      </c>
      <c r="H9401" s="2">
        <v>24</v>
      </c>
    </row>
    <row r="9402" spans="1:8" x14ac:dyDescent="0.35">
      <c r="A9402" t="s">
        <v>448</v>
      </c>
      <c r="B9402" t="s">
        <v>449</v>
      </c>
      <c r="C9402" t="s">
        <v>458</v>
      </c>
      <c r="D9402" t="s">
        <v>14</v>
      </c>
      <c r="E9402">
        <v>86103</v>
      </c>
      <c r="F9402">
        <v>0</v>
      </c>
      <c r="G9402">
        <v>0</v>
      </c>
      <c r="H9402" s="2">
        <v>24</v>
      </c>
    </row>
    <row r="9403" spans="1:8" x14ac:dyDescent="0.35">
      <c r="A9403" t="s">
        <v>448</v>
      </c>
      <c r="B9403" t="s">
        <v>449</v>
      </c>
      <c r="C9403" t="s">
        <v>458</v>
      </c>
      <c r="D9403" t="s">
        <v>14</v>
      </c>
      <c r="E9403">
        <v>86103</v>
      </c>
      <c r="F9403">
        <v>0</v>
      </c>
      <c r="G9403">
        <v>0</v>
      </c>
      <c r="H9403" s="2">
        <v>16</v>
      </c>
    </row>
    <row r="9404" spans="1:8" x14ac:dyDescent="0.35">
      <c r="A9404" t="s">
        <v>448</v>
      </c>
      <c r="B9404" t="s">
        <v>449</v>
      </c>
      <c r="C9404" t="s">
        <v>458</v>
      </c>
      <c r="D9404" t="s">
        <v>14</v>
      </c>
      <c r="E9404">
        <v>86103</v>
      </c>
      <c r="F9404">
        <v>0</v>
      </c>
      <c r="G9404">
        <v>0</v>
      </c>
      <c r="H9404" s="2">
        <v>15</v>
      </c>
    </row>
    <row r="9405" spans="1:8" x14ac:dyDescent="0.35">
      <c r="A9405" t="s">
        <v>448</v>
      </c>
      <c r="B9405" t="s">
        <v>449</v>
      </c>
      <c r="C9405" t="s">
        <v>458</v>
      </c>
      <c r="D9405" t="s">
        <v>14</v>
      </c>
      <c r="E9405">
        <v>86103</v>
      </c>
      <c r="F9405">
        <v>0</v>
      </c>
      <c r="G9405">
        <v>0</v>
      </c>
      <c r="H9405" s="2">
        <v>16</v>
      </c>
    </row>
    <row r="9406" spans="1:8" x14ac:dyDescent="0.35">
      <c r="A9406" t="s">
        <v>448</v>
      </c>
      <c r="B9406" t="s">
        <v>449</v>
      </c>
      <c r="C9406" t="s">
        <v>458</v>
      </c>
      <c r="D9406" t="s">
        <v>14</v>
      </c>
      <c r="E9406">
        <v>86103</v>
      </c>
      <c r="F9406">
        <v>0</v>
      </c>
      <c r="G9406">
        <v>0</v>
      </c>
      <c r="H9406" s="2">
        <v>24</v>
      </c>
    </row>
    <row r="9407" spans="1:8" x14ac:dyDescent="0.35">
      <c r="A9407" t="s">
        <v>448</v>
      </c>
      <c r="B9407" t="s">
        <v>449</v>
      </c>
      <c r="C9407" t="s">
        <v>458</v>
      </c>
      <c r="D9407" t="s">
        <v>14</v>
      </c>
      <c r="E9407">
        <v>86103</v>
      </c>
      <c r="F9407">
        <v>0</v>
      </c>
      <c r="G9407">
        <v>0</v>
      </c>
      <c r="H9407" s="2">
        <v>24</v>
      </c>
    </row>
    <row r="9408" spans="1:8" x14ac:dyDescent="0.35">
      <c r="A9408" t="s">
        <v>448</v>
      </c>
      <c r="B9408" t="s">
        <v>449</v>
      </c>
      <c r="C9408" t="s">
        <v>458</v>
      </c>
      <c r="D9408" t="s">
        <v>14</v>
      </c>
      <c r="E9408">
        <v>86103</v>
      </c>
      <c r="F9408">
        <v>0</v>
      </c>
      <c r="G9408">
        <v>0</v>
      </c>
      <c r="H9408" s="2">
        <v>16</v>
      </c>
    </row>
    <row r="9409" spans="1:8" x14ac:dyDescent="0.35">
      <c r="A9409" t="s">
        <v>448</v>
      </c>
      <c r="B9409" t="s">
        <v>449</v>
      </c>
      <c r="C9409" t="s">
        <v>458</v>
      </c>
      <c r="D9409" t="s">
        <v>14</v>
      </c>
      <c r="E9409">
        <v>86103</v>
      </c>
      <c r="F9409">
        <v>0</v>
      </c>
      <c r="G9409">
        <v>0</v>
      </c>
      <c r="H9409" s="2">
        <v>16</v>
      </c>
    </row>
    <row r="9410" spans="1:8" x14ac:dyDescent="0.35">
      <c r="A9410" t="s">
        <v>448</v>
      </c>
      <c r="B9410" t="s">
        <v>449</v>
      </c>
      <c r="C9410" t="s">
        <v>463</v>
      </c>
      <c r="D9410" t="s">
        <v>14</v>
      </c>
      <c r="E9410">
        <v>86103</v>
      </c>
      <c r="F9410">
        <v>0</v>
      </c>
      <c r="G9410">
        <v>0</v>
      </c>
      <c r="H9410" s="2">
        <v>22</v>
      </c>
    </row>
    <row r="9411" spans="1:8" x14ac:dyDescent="0.35">
      <c r="A9411" t="s">
        <v>448</v>
      </c>
      <c r="B9411" t="s">
        <v>449</v>
      </c>
      <c r="C9411" t="s">
        <v>463</v>
      </c>
      <c r="D9411" t="s">
        <v>14</v>
      </c>
      <c r="E9411">
        <v>86103</v>
      </c>
      <c r="F9411">
        <v>0</v>
      </c>
      <c r="G9411">
        <v>0</v>
      </c>
      <c r="H9411" s="2">
        <v>16</v>
      </c>
    </row>
    <row r="9412" spans="1:8" x14ac:dyDescent="0.35">
      <c r="A9412" t="s">
        <v>448</v>
      </c>
      <c r="B9412" t="s">
        <v>449</v>
      </c>
      <c r="C9412" t="s">
        <v>463</v>
      </c>
      <c r="D9412" t="s">
        <v>14</v>
      </c>
      <c r="E9412">
        <v>86103</v>
      </c>
      <c r="F9412">
        <v>0</v>
      </c>
      <c r="G9412">
        <v>0</v>
      </c>
      <c r="H9412" s="2">
        <v>24</v>
      </c>
    </row>
    <row r="9413" spans="1:8" x14ac:dyDescent="0.35">
      <c r="A9413" t="s">
        <v>448</v>
      </c>
      <c r="B9413" t="s">
        <v>449</v>
      </c>
      <c r="C9413" t="s">
        <v>463</v>
      </c>
      <c r="D9413" t="s">
        <v>14</v>
      </c>
      <c r="E9413">
        <v>86079</v>
      </c>
      <c r="F9413">
        <v>0</v>
      </c>
      <c r="G9413">
        <v>0</v>
      </c>
      <c r="H9413" s="2" t="s">
        <v>19</v>
      </c>
    </row>
    <row r="9414" spans="1:8" x14ac:dyDescent="0.35">
      <c r="A9414" t="s">
        <v>448</v>
      </c>
      <c r="B9414" t="s">
        <v>449</v>
      </c>
      <c r="C9414" t="s">
        <v>463</v>
      </c>
      <c r="D9414" t="s">
        <v>14</v>
      </c>
      <c r="E9414">
        <v>86079</v>
      </c>
      <c r="F9414">
        <v>0</v>
      </c>
      <c r="G9414">
        <v>0</v>
      </c>
      <c r="H9414" s="2">
        <v>23</v>
      </c>
    </row>
    <row r="9415" spans="1:8" x14ac:dyDescent="0.35">
      <c r="A9415" t="s">
        <v>448</v>
      </c>
      <c r="B9415" t="s">
        <v>449</v>
      </c>
      <c r="C9415" t="s">
        <v>463</v>
      </c>
      <c r="D9415" t="s">
        <v>11</v>
      </c>
      <c r="E9415">
        <v>86000</v>
      </c>
      <c r="F9415">
        <v>0</v>
      </c>
      <c r="G9415">
        <v>0</v>
      </c>
      <c r="H9415" s="2">
        <v>13</v>
      </c>
    </row>
    <row r="9416" spans="1:8" x14ac:dyDescent="0.35">
      <c r="A9416" t="s">
        <v>448</v>
      </c>
      <c r="B9416" t="s">
        <v>449</v>
      </c>
      <c r="C9416" t="s">
        <v>463</v>
      </c>
      <c r="D9416" t="s">
        <v>14</v>
      </c>
      <c r="E9416">
        <v>86000</v>
      </c>
      <c r="F9416">
        <v>0</v>
      </c>
      <c r="G9416">
        <v>0</v>
      </c>
      <c r="H9416" s="2">
        <v>13</v>
      </c>
    </row>
    <row r="9417" spans="1:8" x14ac:dyDescent="0.35">
      <c r="A9417" t="s">
        <v>448</v>
      </c>
      <c r="B9417" t="s">
        <v>449</v>
      </c>
      <c r="C9417" t="s">
        <v>463</v>
      </c>
      <c r="D9417" t="s">
        <v>14</v>
      </c>
      <c r="E9417">
        <v>85988.29</v>
      </c>
      <c r="F9417">
        <v>0</v>
      </c>
      <c r="G9417">
        <v>0</v>
      </c>
      <c r="H9417" s="2" t="s">
        <v>115</v>
      </c>
    </row>
    <row r="9418" spans="1:8" x14ac:dyDescent="0.35">
      <c r="A9418" t="s">
        <v>448</v>
      </c>
      <c r="B9418" t="s">
        <v>449</v>
      </c>
      <c r="C9418" t="s">
        <v>463</v>
      </c>
      <c r="D9418" t="s">
        <v>14</v>
      </c>
      <c r="E9418">
        <v>85893.6</v>
      </c>
      <c r="F9418">
        <v>0</v>
      </c>
      <c r="G9418">
        <v>0</v>
      </c>
      <c r="H9418" s="2">
        <v>20</v>
      </c>
    </row>
    <row r="9419" spans="1:8" x14ac:dyDescent="0.35">
      <c r="A9419" t="s">
        <v>448</v>
      </c>
      <c r="B9419" t="s">
        <v>449</v>
      </c>
      <c r="C9419" t="s">
        <v>463</v>
      </c>
      <c r="D9419" t="s">
        <v>14</v>
      </c>
      <c r="E9419">
        <v>85833</v>
      </c>
      <c r="F9419">
        <v>0</v>
      </c>
      <c r="G9419">
        <v>0</v>
      </c>
      <c r="H9419" s="2">
        <v>18</v>
      </c>
    </row>
    <row r="9420" spans="1:8" x14ac:dyDescent="0.35">
      <c r="A9420" t="s">
        <v>448</v>
      </c>
      <c r="B9420" t="s">
        <v>449</v>
      </c>
      <c r="C9420" t="s">
        <v>463</v>
      </c>
      <c r="D9420" t="s">
        <v>14</v>
      </c>
      <c r="E9420">
        <v>85745.29</v>
      </c>
      <c r="F9420">
        <v>0</v>
      </c>
      <c r="G9420">
        <v>0</v>
      </c>
      <c r="H9420" s="2">
        <v>20</v>
      </c>
    </row>
    <row r="9421" spans="1:8" x14ac:dyDescent="0.35">
      <c r="A9421" t="s">
        <v>448</v>
      </c>
      <c r="B9421" t="s">
        <v>449</v>
      </c>
      <c r="C9421" t="s">
        <v>463</v>
      </c>
      <c r="D9421" t="s">
        <v>11</v>
      </c>
      <c r="E9421">
        <v>85577.94</v>
      </c>
      <c r="F9421">
        <v>0</v>
      </c>
      <c r="G9421">
        <v>0</v>
      </c>
      <c r="H9421" s="2">
        <v>20</v>
      </c>
    </row>
    <row r="9422" spans="1:8" x14ac:dyDescent="0.35">
      <c r="A9422" t="s">
        <v>448</v>
      </c>
      <c r="B9422" t="s">
        <v>449</v>
      </c>
      <c r="C9422" t="s">
        <v>463</v>
      </c>
      <c r="D9422" t="s">
        <v>14</v>
      </c>
      <c r="E9422">
        <v>85426</v>
      </c>
      <c r="F9422">
        <v>0</v>
      </c>
      <c r="G9422">
        <v>0</v>
      </c>
      <c r="H9422" s="2">
        <v>20</v>
      </c>
    </row>
    <row r="9423" spans="1:8" x14ac:dyDescent="0.35">
      <c r="A9423" t="s">
        <v>448</v>
      </c>
      <c r="B9423" t="s">
        <v>449</v>
      </c>
      <c r="C9423" t="s">
        <v>463</v>
      </c>
      <c r="D9423" t="s">
        <v>11</v>
      </c>
      <c r="E9423">
        <v>85426</v>
      </c>
      <c r="F9423">
        <v>0</v>
      </c>
      <c r="G9423">
        <v>0</v>
      </c>
      <c r="H9423" s="2" t="s">
        <v>17</v>
      </c>
    </row>
    <row r="9424" spans="1:8" x14ac:dyDescent="0.35">
      <c r="A9424" t="s">
        <v>448</v>
      </c>
      <c r="B9424" t="s">
        <v>449</v>
      </c>
      <c r="C9424" t="s">
        <v>463</v>
      </c>
      <c r="D9424" t="s">
        <v>14</v>
      </c>
      <c r="E9424">
        <v>85426</v>
      </c>
      <c r="F9424">
        <v>0</v>
      </c>
      <c r="G9424">
        <v>0</v>
      </c>
      <c r="H9424" s="2">
        <v>20</v>
      </c>
    </row>
    <row r="9425" spans="1:8" x14ac:dyDescent="0.35">
      <c r="A9425" t="s">
        <v>448</v>
      </c>
      <c r="B9425" t="s">
        <v>449</v>
      </c>
      <c r="C9425" t="s">
        <v>463</v>
      </c>
      <c r="D9425" t="s">
        <v>14</v>
      </c>
      <c r="E9425">
        <v>85426</v>
      </c>
      <c r="F9425">
        <v>0</v>
      </c>
      <c r="G9425">
        <v>0</v>
      </c>
      <c r="H9425" s="2">
        <v>20</v>
      </c>
    </row>
    <row r="9426" spans="1:8" x14ac:dyDescent="0.35">
      <c r="A9426" t="s">
        <v>448</v>
      </c>
      <c r="B9426" t="s">
        <v>449</v>
      </c>
      <c r="C9426" t="s">
        <v>463</v>
      </c>
      <c r="D9426" t="s">
        <v>14</v>
      </c>
      <c r="E9426">
        <v>85426</v>
      </c>
      <c r="F9426">
        <v>0</v>
      </c>
      <c r="G9426">
        <v>0</v>
      </c>
      <c r="H9426" s="2">
        <v>24</v>
      </c>
    </row>
    <row r="9427" spans="1:8" x14ac:dyDescent="0.35">
      <c r="A9427" t="s">
        <v>448</v>
      </c>
      <c r="B9427" t="s">
        <v>449</v>
      </c>
      <c r="C9427" t="s">
        <v>463</v>
      </c>
      <c r="D9427" t="s">
        <v>11</v>
      </c>
      <c r="E9427">
        <v>85426</v>
      </c>
      <c r="F9427">
        <v>0</v>
      </c>
      <c r="G9427">
        <v>0</v>
      </c>
      <c r="H9427" s="2" t="s">
        <v>17</v>
      </c>
    </row>
    <row r="9428" spans="1:8" x14ac:dyDescent="0.35">
      <c r="A9428" t="s">
        <v>448</v>
      </c>
      <c r="B9428" t="s">
        <v>449</v>
      </c>
      <c r="C9428" t="s">
        <v>463</v>
      </c>
      <c r="D9428" t="s">
        <v>11</v>
      </c>
      <c r="E9428">
        <v>85426</v>
      </c>
      <c r="F9428">
        <v>0</v>
      </c>
      <c r="G9428">
        <v>0</v>
      </c>
      <c r="H9428" s="2">
        <v>20</v>
      </c>
    </row>
    <row r="9429" spans="1:8" x14ac:dyDescent="0.35">
      <c r="A9429" t="s">
        <v>448</v>
      </c>
      <c r="B9429" t="s">
        <v>449</v>
      </c>
      <c r="C9429" t="s">
        <v>463</v>
      </c>
      <c r="D9429" t="s">
        <v>11</v>
      </c>
      <c r="E9429">
        <v>85333</v>
      </c>
      <c r="F9429">
        <v>0</v>
      </c>
      <c r="G9429">
        <v>0</v>
      </c>
      <c r="H9429" s="2">
        <v>20</v>
      </c>
    </row>
    <row r="9430" spans="1:8" x14ac:dyDescent="0.35">
      <c r="A9430" t="s">
        <v>448</v>
      </c>
      <c r="B9430" t="s">
        <v>449</v>
      </c>
      <c r="C9430" t="s">
        <v>453</v>
      </c>
      <c r="D9430" t="s">
        <v>14</v>
      </c>
      <c r="E9430">
        <v>85017</v>
      </c>
      <c r="F9430">
        <v>0</v>
      </c>
      <c r="G9430">
        <v>0</v>
      </c>
      <c r="H9430" s="2">
        <v>20</v>
      </c>
    </row>
    <row r="9431" spans="1:8" x14ac:dyDescent="0.35">
      <c r="A9431" t="s">
        <v>448</v>
      </c>
      <c r="B9431" t="s">
        <v>449</v>
      </c>
      <c r="C9431" t="s">
        <v>463</v>
      </c>
      <c r="D9431" t="s">
        <v>14</v>
      </c>
      <c r="E9431">
        <v>85000</v>
      </c>
      <c r="F9431">
        <v>0</v>
      </c>
      <c r="G9431">
        <v>0</v>
      </c>
      <c r="H9431" s="2">
        <v>20</v>
      </c>
    </row>
    <row r="9432" spans="1:8" x14ac:dyDescent="0.35">
      <c r="A9432" t="s">
        <v>448</v>
      </c>
      <c r="B9432" t="s">
        <v>449</v>
      </c>
      <c r="C9432" t="s">
        <v>463</v>
      </c>
      <c r="D9432" t="s">
        <v>14</v>
      </c>
      <c r="E9432">
        <v>85000</v>
      </c>
      <c r="F9432">
        <v>0</v>
      </c>
      <c r="G9432">
        <v>0</v>
      </c>
      <c r="H9432" s="2" t="s">
        <v>12</v>
      </c>
    </row>
    <row r="9433" spans="1:8" x14ac:dyDescent="0.35">
      <c r="A9433" t="s">
        <v>448</v>
      </c>
      <c r="B9433" t="s">
        <v>449</v>
      </c>
      <c r="C9433" t="s">
        <v>463</v>
      </c>
      <c r="D9433" t="s">
        <v>14</v>
      </c>
      <c r="E9433">
        <v>85000</v>
      </c>
      <c r="F9433">
        <v>0</v>
      </c>
      <c r="G9433">
        <v>0</v>
      </c>
      <c r="H9433" s="2" t="s">
        <v>19</v>
      </c>
    </row>
    <row r="9434" spans="1:8" x14ac:dyDescent="0.35">
      <c r="A9434" t="s">
        <v>448</v>
      </c>
      <c r="B9434" t="s">
        <v>449</v>
      </c>
      <c r="C9434" t="s">
        <v>463</v>
      </c>
      <c r="D9434" t="s">
        <v>14</v>
      </c>
      <c r="E9434">
        <v>85000</v>
      </c>
      <c r="F9434">
        <v>0</v>
      </c>
      <c r="G9434">
        <v>0</v>
      </c>
      <c r="H9434" s="2">
        <v>20</v>
      </c>
    </row>
    <row r="9435" spans="1:8" x14ac:dyDescent="0.35">
      <c r="A9435" t="s">
        <v>448</v>
      </c>
      <c r="B9435" t="s">
        <v>449</v>
      </c>
      <c r="C9435" t="s">
        <v>453</v>
      </c>
      <c r="D9435" t="s">
        <v>11</v>
      </c>
      <c r="E9435">
        <v>84949</v>
      </c>
      <c r="F9435">
        <v>0</v>
      </c>
      <c r="G9435">
        <v>0</v>
      </c>
      <c r="H9435" s="2">
        <v>20</v>
      </c>
    </row>
    <row r="9436" spans="1:8" x14ac:dyDescent="0.35">
      <c r="A9436" t="s">
        <v>448</v>
      </c>
      <c r="B9436" t="s">
        <v>449</v>
      </c>
      <c r="C9436" t="s">
        <v>453</v>
      </c>
      <c r="D9436" t="s">
        <v>14</v>
      </c>
      <c r="E9436">
        <v>84949</v>
      </c>
      <c r="F9436">
        <v>0</v>
      </c>
      <c r="G9436">
        <v>0</v>
      </c>
      <c r="H9436" s="2" t="s">
        <v>94</v>
      </c>
    </row>
    <row r="9437" spans="1:8" x14ac:dyDescent="0.35">
      <c r="A9437" t="s">
        <v>448</v>
      </c>
      <c r="B9437" t="s">
        <v>449</v>
      </c>
      <c r="C9437" t="s">
        <v>453</v>
      </c>
      <c r="D9437" t="s">
        <v>14</v>
      </c>
      <c r="E9437">
        <v>84949</v>
      </c>
      <c r="F9437">
        <v>0</v>
      </c>
      <c r="G9437">
        <v>0</v>
      </c>
      <c r="H9437" s="2" t="s">
        <v>94</v>
      </c>
    </row>
    <row r="9438" spans="1:8" x14ac:dyDescent="0.35">
      <c r="A9438" t="s">
        <v>448</v>
      </c>
      <c r="B9438" t="s">
        <v>449</v>
      </c>
      <c r="C9438" t="s">
        <v>453</v>
      </c>
      <c r="D9438" t="s">
        <v>11</v>
      </c>
      <c r="E9438">
        <v>84949</v>
      </c>
      <c r="F9438">
        <v>0</v>
      </c>
      <c r="G9438">
        <v>0</v>
      </c>
      <c r="H9438" s="2">
        <v>20</v>
      </c>
    </row>
    <row r="9439" spans="1:8" x14ac:dyDescent="0.35">
      <c r="A9439" t="s">
        <v>448</v>
      </c>
      <c r="B9439" t="s">
        <v>449</v>
      </c>
      <c r="C9439" t="s">
        <v>453</v>
      </c>
      <c r="D9439" t="s">
        <v>14</v>
      </c>
      <c r="E9439">
        <v>84949</v>
      </c>
      <c r="F9439">
        <v>0</v>
      </c>
      <c r="G9439">
        <v>0</v>
      </c>
      <c r="H9439" s="2" t="s">
        <v>94</v>
      </c>
    </row>
    <row r="9440" spans="1:8" x14ac:dyDescent="0.35">
      <c r="A9440" t="s">
        <v>448</v>
      </c>
      <c r="B9440" t="s">
        <v>449</v>
      </c>
      <c r="C9440" t="s">
        <v>453</v>
      </c>
      <c r="D9440" t="s">
        <v>11</v>
      </c>
      <c r="E9440">
        <v>84949</v>
      </c>
      <c r="F9440">
        <v>0</v>
      </c>
      <c r="G9440">
        <v>0</v>
      </c>
      <c r="H9440" s="2">
        <v>20</v>
      </c>
    </row>
    <row r="9441" spans="1:8" x14ac:dyDescent="0.35">
      <c r="A9441" t="s">
        <v>448</v>
      </c>
      <c r="B9441" t="s">
        <v>449</v>
      </c>
      <c r="C9441" t="s">
        <v>453</v>
      </c>
      <c r="D9441" t="s">
        <v>14</v>
      </c>
      <c r="E9441">
        <v>84745.64</v>
      </c>
      <c r="F9441">
        <v>0</v>
      </c>
      <c r="G9441">
        <v>0</v>
      </c>
      <c r="H9441" s="2">
        <v>20</v>
      </c>
    </row>
    <row r="9442" spans="1:8" x14ac:dyDescent="0.35">
      <c r="A9442" t="s">
        <v>448</v>
      </c>
      <c r="B9442" t="s">
        <v>449</v>
      </c>
      <c r="C9442" t="s">
        <v>453</v>
      </c>
      <c r="D9442" t="s">
        <v>14</v>
      </c>
      <c r="E9442">
        <v>84735.94</v>
      </c>
      <c r="F9442">
        <v>0</v>
      </c>
      <c r="G9442">
        <v>0</v>
      </c>
      <c r="H9442" s="2">
        <v>22</v>
      </c>
    </row>
    <row r="9443" spans="1:8" x14ac:dyDescent="0.35">
      <c r="A9443" t="s">
        <v>448</v>
      </c>
      <c r="B9443" t="s">
        <v>449</v>
      </c>
      <c r="C9443" t="s">
        <v>453</v>
      </c>
      <c r="D9443" t="s">
        <v>14</v>
      </c>
      <c r="E9443">
        <v>84735.94</v>
      </c>
      <c r="F9443">
        <v>0</v>
      </c>
      <c r="G9443">
        <v>0</v>
      </c>
      <c r="H9443" s="2">
        <v>20</v>
      </c>
    </row>
    <row r="9444" spans="1:8" x14ac:dyDescent="0.35">
      <c r="A9444" t="s">
        <v>448</v>
      </c>
      <c r="B9444" t="s">
        <v>449</v>
      </c>
      <c r="C9444" t="s">
        <v>453</v>
      </c>
      <c r="D9444" t="s">
        <v>14</v>
      </c>
      <c r="E9444">
        <v>84725.59</v>
      </c>
      <c r="F9444">
        <v>0</v>
      </c>
      <c r="G9444">
        <v>0</v>
      </c>
      <c r="H9444" s="2">
        <v>20</v>
      </c>
    </row>
    <row r="9445" spans="1:8" x14ac:dyDescent="0.35">
      <c r="A9445" t="s">
        <v>448</v>
      </c>
      <c r="B9445" t="s">
        <v>449</v>
      </c>
      <c r="C9445" t="s">
        <v>453</v>
      </c>
      <c r="D9445" t="s">
        <v>11</v>
      </c>
      <c r="E9445">
        <v>84517</v>
      </c>
      <c r="F9445">
        <v>0</v>
      </c>
      <c r="G9445">
        <v>0</v>
      </c>
      <c r="H9445" s="2" t="s">
        <v>13</v>
      </c>
    </row>
    <row r="9446" spans="1:8" x14ac:dyDescent="0.35">
      <c r="A9446" t="s">
        <v>448</v>
      </c>
      <c r="B9446" t="s">
        <v>449</v>
      </c>
      <c r="C9446" t="s">
        <v>453</v>
      </c>
      <c r="D9446" t="s">
        <v>14</v>
      </c>
      <c r="E9446">
        <v>84500</v>
      </c>
      <c r="F9446">
        <v>0</v>
      </c>
      <c r="G9446">
        <v>0</v>
      </c>
      <c r="H9446" s="2">
        <v>20</v>
      </c>
    </row>
    <row r="9447" spans="1:8" x14ac:dyDescent="0.35">
      <c r="A9447" t="s">
        <v>448</v>
      </c>
      <c r="B9447" t="s">
        <v>449</v>
      </c>
      <c r="C9447" t="s">
        <v>453</v>
      </c>
      <c r="D9447" t="s">
        <v>14</v>
      </c>
      <c r="E9447">
        <v>84462.21</v>
      </c>
      <c r="F9447">
        <v>0</v>
      </c>
      <c r="G9447">
        <v>0</v>
      </c>
      <c r="H9447" s="2">
        <v>16</v>
      </c>
    </row>
    <row r="9448" spans="1:8" x14ac:dyDescent="0.35">
      <c r="A9448" t="s">
        <v>448</v>
      </c>
      <c r="B9448" t="s">
        <v>449</v>
      </c>
      <c r="C9448" t="s">
        <v>453</v>
      </c>
      <c r="D9448" t="s">
        <v>11</v>
      </c>
      <c r="E9448">
        <v>84462.21</v>
      </c>
      <c r="F9448">
        <v>0</v>
      </c>
      <c r="G9448">
        <v>0</v>
      </c>
      <c r="H9448" s="2" t="s">
        <v>94</v>
      </c>
    </row>
    <row r="9449" spans="1:8" x14ac:dyDescent="0.35">
      <c r="A9449" t="s">
        <v>448</v>
      </c>
      <c r="B9449" t="s">
        <v>449</v>
      </c>
      <c r="C9449" t="s">
        <v>453</v>
      </c>
      <c r="D9449" t="s">
        <v>11</v>
      </c>
      <c r="E9449">
        <v>84462.21</v>
      </c>
      <c r="F9449">
        <v>0</v>
      </c>
      <c r="G9449">
        <v>0</v>
      </c>
      <c r="H9449" s="2">
        <v>13</v>
      </c>
    </row>
    <row r="9450" spans="1:8" x14ac:dyDescent="0.35">
      <c r="A9450" t="s">
        <v>448</v>
      </c>
      <c r="B9450" t="s">
        <v>449</v>
      </c>
      <c r="C9450" t="s">
        <v>453</v>
      </c>
      <c r="D9450" t="s">
        <v>14</v>
      </c>
      <c r="E9450">
        <v>84333</v>
      </c>
      <c r="F9450">
        <v>0</v>
      </c>
      <c r="G9450">
        <v>0</v>
      </c>
      <c r="H9450" s="2">
        <v>22</v>
      </c>
    </row>
    <row r="9451" spans="1:8" x14ac:dyDescent="0.35">
      <c r="A9451" t="s">
        <v>448</v>
      </c>
      <c r="B9451" t="s">
        <v>449</v>
      </c>
      <c r="C9451" t="s">
        <v>453</v>
      </c>
      <c r="D9451" t="s">
        <v>14</v>
      </c>
      <c r="E9451">
        <v>84333</v>
      </c>
      <c r="F9451">
        <v>0</v>
      </c>
      <c r="G9451">
        <v>0</v>
      </c>
      <c r="H9451" s="2">
        <v>22</v>
      </c>
    </row>
    <row r="9452" spans="1:8" x14ac:dyDescent="0.35">
      <c r="A9452" t="s">
        <v>448</v>
      </c>
      <c r="B9452" t="s">
        <v>449</v>
      </c>
      <c r="C9452" t="s">
        <v>453</v>
      </c>
      <c r="D9452" t="s">
        <v>14</v>
      </c>
      <c r="E9452">
        <v>84333</v>
      </c>
      <c r="F9452">
        <v>0</v>
      </c>
      <c r="G9452">
        <v>0</v>
      </c>
      <c r="H9452" s="2">
        <v>20</v>
      </c>
    </row>
    <row r="9453" spans="1:8" x14ac:dyDescent="0.35">
      <c r="A9453" t="s">
        <v>448</v>
      </c>
      <c r="B9453" t="s">
        <v>449</v>
      </c>
      <c r="C9453" t="s">
        <v>453</v>
      </c>
      <c r="D9453" t="s">
        <v>11</v>
      </c>
      <c r="E9453">
        <v>84244.86</v>
      </c>
      <c r="F9453">
        <v>0</v>
      </c>
      <c r="G9453">
        <v>0</v>
      </c>
      <c r="H9453" s="2" t="s">
        <v>94</v>
      </c>
    </row>
    <row r="9454" spans="1:8" x14ac:dyDescent="0.35">
      <c r="A9454" t="s">
        <v>448</v>
      </c>
      <c r="B9454" t="s">
        <v>449</v>
      </c>
      <c r="C9454" t="s">
        <v>453</v>
      </c>
      <c r="D9454" t="s">
        <v>14</v>
      </c>
      <c r="E9454">
        <v>84218.44</v>
      </c>
      <c r="F9454">
        <v>0</v>
      </c>
      <c r="G9454">
        <v>0</v>
      </c>
      <c r="H9454" s="2">
        <v>21</v>
      </c>
    </row>
    <row r="9455" spans="1:8" x14ac:dyDescent="0.35">
      <c r="A9455" t="s">
        <v>448</v>
      </c>
      <c r="B9455" t="s">
        <v>449</v>
      </c>
      <c r="C9455" t="s">
        <v>453</v>
      </c>
      <c r="D9455" t="s">
        <v>14</v>
      </c>
      <c r="E9455">
        <v>84218.44</v>
      </c>
      <c r="F9455">
        <v>0</v>
      </c>
      <c r="G9455">
        <v>0</v>
      </c>
      <c r="H9455" s="2">
        <v>12</v>
      </c>
    </row>
    <row r="9456" spans="1:8" x14ac:dyDescent="0.35">
      <c r="A9456" t="s">
        <v>448</v>
      </c>
      <c r="B9456" t="s">
        <v>449</v>
      </c>
      <c r="C9456" t="s">
        <v>453</v>
      </c>
      <c r="D9456" t="s">
        <v>14</v>
      </c>
      <c r="E9456">
        <v>84200.25</v>
      </c>
      <c r="F9456">
        <v>0</v>
      </c>
      <c r="G9456">
        <v>0</v>
      </c>
      <c r="H9456" s="2">
        <v>20</v>
      </c>
    </row>
    <row r="9457" spans="1:8" x14ac:dyDescent="0.35">
      <c r="A9457" t="s">
        <v>448</v>
      </c>
      <c r="B9457" t="s">
        <v>449</v>
      </c>
      <c r="C9457" t="s">
        <v>453</v>
      </c>
      <c r="D9457" t="s">
        <v>11</v>
      </c>
      <c r="E9457">
        <v>84000</v>
      </c>
      <c r="F9457">
        <v>0</v>
      </c>
      <c r="G9457">
        <v>0</v>
      </c>
      <c r="H9457" s="2">
        <v>20</v>
      </c>
    </row>
    <row r="9458" spans="1:8" x14ac:dyDescent="0.35">
      <c r="A9458" t="s">
        <v>448</v>
      </c>
      <c r="B9458" t="s">
        <v>449</v>
      </c>
      <c r="C9458" t="s">
        <v>453</v>
      </c>
      <c r="D9458" t="s">
        <v>11</v>
      </c>
      <c r="E9458">
        <v>84000</v>
      </c>
      <c r="F9458">
        <v>0</v>
      </c>
      <c r="G9458">
        <v>0</v>
      </c>
      <c r="H9458" s="2">
        <v>20</v>
      </c>
    </row>
    <row r="9459" spans="1:8" x14ac:dyDescent="0.35">
      <c r="A9459" t="s">
        <v>448</v>
      </c>
      <c r="B9459" t="s">
        <v>449</v>
      </c>
      <c r="C9459" t="s">
        <v>453</v>
      </c>
      <c r="D9459" t="s">
        <v>14</v>
      </c>
      <c r="E9459">
        <v>84000</v>
      </c>
      <c r="F9459">
        <v>0</v>
      </c>
      <c r="G9459">
        <v>0</v>
      </c>
      <c r="H9459" s="2">
        <v>20</v>
      </c>
    </row>
    <row r="9460" spans="1:8" x14ac:dyDescent="0.35">
      <c r="A9460" t="s">
        <v>448</v>
      </c>
      <c r="B9460" t="s">
        <v>449</v>
      </c>
      <c r="C9460" t="s">
        <v>453</v>
      </c>
      <c r="D9460" t="s">
        <v>14</v>
      </c>
      <c r="E9460">
        <v>83569.990000000005</v>
      </c>
      <c r="F9460">
        <v>0</v>
      </c>
      <c r="G9460">
        <v>0</v>
      </c>
      <c r="H9460" s="2">
        <v>16</v>
      </c>
    </row>
    <row r="9461" spans="1:8" x14ac:dyDescent="0.35">
      <c r="A9461" t="s">
        <v>448</v>
      </c>
      <c r="B9461" t="s">
        <v>449</v>
      </c>
      <c r="C9461" t="s">
        <v>453</v>
      </c>
      <c r="D9461" t="s">
        <v>11</v>
      </c>
      <c r="E9461">
        <v>83554</v>
      </c>
      <c r="F9461">
        <v>0</v>
      </c>
      <c r="G9461">
        <v>0</v>
      </c>
      <c r="H9461" s="2">
        <v>13</v>
      </c>
    </row>
    <row r="9462" spans="1:8" x14ac:dyDescent="0.35">
      <c r="A9462" t="s">
        <v>448</v>
      </c>
      <c r="B9462" t="s">
        <v>449</v>
      </c>
      <c r="C9462" t="s">
        <v>453</v>
      </c>
      <c r="D9462" t="s">
        <v>14</v>
      </c>
      <c r="E9462">
        <v>83554</v>
      </c>
      <c r="F9462">
        <v>0</v>
      </c>
      <c r="G9462">
        <v>0</v>
      </c>
      <c r="H9462" s="2">
        <v>22</v>
      </c>
    </row>
    <row r="9463" spans="1:8" x14ac:dyDescent="0.35">
      <c r="A9463" t="s">
        <v>448</v>
      </c>
      <c r="B9463" t="s">
        <v>449</v>
      </c>
      <c r="C9463" t="s">
        <v>453</v>
      </c>
      <c r="D9463" t="s">
        <v>14</v>
      </c>
      <c r="E9463">
        <v>83511.240000000005</v>
      </c>
      <c r="F9463">
        <v>0</v>
      </c>
      <c r="G9463">
        <v>0</v>
      </c>
      <c r="H9463" s="2" t="s">
        <v>94</v>
      </c>
    </row>
    <row r="9464" spans="1:8" x14ac:dyDescent="0.35">
      <c r="A9464" t="s">
        <v>448</v>
      </c>
      <c r="B9464" t="s">
        <v>449</v>
      </c>
      <c r="C9464" t="s">
        <v>453</v>
      </c>
      <c r="D9464" t="s">
        <v>14</v>
      </c>
      <c r="E9464">
        <v>83333</v>
      </c>
      <c r="F9464">
        <v>0</v>
      </c>
      <c r="G9464">
        <v>0</v>
      </c>
      <c r="H9464" s="2">
        <v>17</v>
      </c>
    </row>
    <row r="9465" spans="1:8" x14ac:dyDescent="0.35">
      <c r="A9465" t="s">
        <v>448</v>
      </c>
      <c r="B9465" t="s">
        <v>449</v>
      </c>
      <c r="C9465" t="s">
        <v>453</v>
      </c>
      <c r="D9465" t="s">
        <v>14</v>
      </c>
      <c r="E9465">
        <v>83291.179999999993</v>
      </c>
      <c r="F9465">
        <v>0</v>
      </c>
      <c r="G9465">
        <v>0</v>
      </c>
      <c r="H9465" s="2">
        <v>20</v>
      </c>
    </row>
    <row r="9466" spans="1:8" x14ac:dyDescent="0.35">
      <c r="A9466" t="s">
        <v>448</v>
      </c>
      <c r="B9466" t="s">
        <v>449</v>
      </c>
      <c r="C9466" t="s">
        <v>453</v>
      </c>
      <c r="D9466" t="s">
        <v>14</v>
      </c>
      <c r="E9466">
        <v>83227</v>
      </c>
      <c r="F9466">
        <v>0</v>
      </c>
      <c r="G9466">
        <v>0</v>
      </c>
      <c r="H9466" s="2">
        <v>22</v>
      </c>
    </row>
    <row r="9467" spans="1:8" x14ac:dyDescent="0.35">
      <c r="A9467" t="s">
        <v>448</v>
      </c>
      <c r="B9467" t="s">
        <v>449</v>
      </c>
      <c r="C9467" t="s">
        <v>453</v>
      </c>
      <c r="D9467" t="s">
        <v>14</v>
      </c>
      <c r="E9467">
        <v>83227</v>
      </c>
      <c r="F9467">
        <v>0</v>
      </c>
      <c r="G9467">
        <v>0</v>
      </c>
      <c r="H9467" s="2">
        <v>18</v>
      </c>
    </row>
    <row r="9468" spans="1:8" x14ac:dyDescent="0.35">
      <c r="A9468" t="s">
        <v>448</v>
      </c>
      <c r="B9468" t="s">
        <v>449</v>
      </c>
      <c r="C9468" t="s">
        <v>453</v>
      </c>
      <c r="D9468" t="s">
        <v>14</v>
      </c>
      <c r="E9468">
        <v>83227</v>
      </c>
      <c r="F9468">
        <v>0</v>
      </c>
      <c r="G9468">
        <v>0</v>
      </c>
      <c r="H9468" s="2">
        <v>20</v>
      </c>
    </row>
    <row r="9469" spans="1:8" x14ac:dyDescent="0.35">
      <c r="A9469" t="s">
        <v>448</v>
      </c>
      <c r="B9469" t="s">
        <v>449</v>
      </c>
      <c r="C9469" t="s">
        <v>453</v>
      </c>
      <c r="D9469" t="s">
        <v>14</v>
      </c>
      <c r="E9469">
        <v>83227</v>
      </c>
      <c r="F9469">
        <v>0</v>
      </c>
      <c r="G9469">
        <v>0</v>
      </c>
      <c r="H9469" s="2">
        <v>20</v>
      </c>
    </row>
    <row r="9470" spans="1:8" x14ac:dyDescent="0.35">
      <c r="A9470" t="s">
        <v>448</v>
      </c>
      <c r="B9470" t="s">
        <v>449</v>
      </c>
      <c r="C9470" t="s">
        <v>453</v>
      </c>
      <c r="D9470" t="s">
        <v>14</v>
      </c>
      <c r="E9470">
        <v>83227</v>
      </c>
      <c r="F9470">
        <v>0</v>
      </c>
      <c r="G9470">
        <v>0</v>
      </c>
      <c r="H9470" s="2">
        <v>16</v>
      </c>
    </row>
    <row r="9471" spans="1:8" x14ac:dyDescent="0.35">
      <c r="A9471" t="s">
        <v>448</v>
      </c>
      <c r="B9471" t="s">
        <v>449</v>
      </c>
      <c r="C9471" t="s">
        <v>453</v>
      </c>
      <c r="D9471" t="s">
        <v>11</v>
      </c>
      <c r="E9471">
        <v>83227</v>
      </c>
      <c r="F9471">
        <v>0</v>
      </c>
      <c r="G9471">
        <v>0</v>
      </c>
      <c r="H9471" s="2">
        <v>13</v>
      </c>
    </row>
    <row r="9472" spans="1:8" x14ac:dyDescent="0.35">
      <c r="A9472" t="s">
        <v>448</v>
      </c>
      <c r="B9472" t="s">
        <v>449</v>
      </c>
      <c r="C9472" t="s">
        <v>453</v>
      </c>
      <c r="D9472" t="s">
        <v>14</v>
      </c>
      <c r="E9472">
        <v>83227</v>
      </c>
      <c r="F9472">
        <v>0</v>
      </c>
      <c r="G9472">
        <v>0</v>
      </c>
      <c r="H9472" s="2">
        <v>16</v>
      </c>
    </row>
    <row r="9473" spans="1:8" x14ac:dyDescent="0.35">
      <c r="A9473" t="s">
        <v>448</v>
      </c>
      <c r="B9473" t="s">
        <v>449</v>
      </c>
      <c r="C9473" t="s">
        <v>453</v>
      </c>
      <c r="D9473" t="s">
        <v>14</v>
      </c>
      <c r="E9473">
        <v>83227</v>
      </c>
      <c r="F9473">
        <v>0</v>
      </c>
      <c r="G9473">
        <v>0</v>
      </c>
      <c r="H9473" s="2">
        <v>20</v>
      </c>
    </row>
    <row r="9474" spans="1:8" x14ac:dyDescent="0.35">
      <c r="A9474" t="s">
        <v>448</v>
      </c>
      <c r="B9474" t="s">
        <v>449</v>
      </c>
      <c r="C9474" t="s">
        <v>453</v>
      </c>
      <c r="D9474" t="s">
        <v>14</v>
      </c>
      <c r="E9474">
        <v>83227</v>
      </c>
      <c r="F9474">
        <v>0</v>
      </c>
      <c r="G9474">
        <v>0</v>
      </c>
      <c r="H9474" s="2">
        <v>25</v>
      </c>
    </row>
    <row r="9475" spans="1:8" x14ac:dyDescent="0.35">
      <c r="A9475" t="s">
        <v>448</v>
      </c>
      <c r="B9475" t="s">
        <v>449</v>
      </c>
      <c r="C9475" t="s">
        <v>453</v>
      </c>
      <c r="D9475" t="s">
        <v>11</v>
      </c>
      <c r="E9475">
        <v>83227</v>
      </c>
      <c r="F9475">
        <v>0</v>
      </c>
      <c r="G9475">
        <v>0</v>
      </c>
      <c r="H9475" s="2">
        <v>20</v>
      </c>
    </row>
    <row r="9476" spans="1:8" x14ac:dyDescent="0.35">
      <c r="A9476" t="s">
        <v>448</v>
      </c>
      <c r="B9476" t="s">
        <v>449</v>
      </c>
      <c r="C9476" t="s">
        <v>453</v>
      </c>
      <c r="D9476" t="s">
        <v>14</v>
      </c>
      <c r="E9476">
        <v>83227</v>
      </c>
      <c r="F9476">
        <v>0</v>
      </c>
      <c r="G9476">
        <v>0</v>
      </c>
      <c r="H9476" s="2">
        <v>20</v>
      </c>
    </row>
    <row r="9477" spans="1:8" x14ac:dyDescent="0.35">
      <c r="A9477" t="s">
        <v>448</v>
      </c>
      <c r="B9477" t="s">
        <v>449</v>
      </c>
      <c r="C9477" t="s">
        <v>453</v>
      </c>
      <c r="D9477" t="s">
        <v>14</v>
      </c>
      <c r="E9477">
        <v>83227</v>
      </c>
      <c r="F9477">
        <v>0</v>
      </c>
      <c r="G9477">
        <v>0</v>
      </c>
      <c r="H9477" s="2">
        <v>20</v>
      </c>
    </row>
    <row r="9478" spans="1:8" x14ac:dyDescent="0.35">
      <c r="A9478" t="s">
        <v>448</v>
      </c>
      <c r="B9478" t="s">
        <v>449</v>
      </c>
      <c r="C9478" t="s">
        <v>453</v>
      </c>
      <c r="D9478" t="s">
        <v>14</v>
      </c>
      <c r="E9478">
        <v>83170</v>
      </c>
      <c r="F9478">
        <v>0</v>
      </c>
      <c r="G9478">
        <v>0</v>
      </c>
      <c r="H9478" s="2">
        <v>22</v>
      </c>
    </row>
    <row r="9479" spans="1:8" x14ac:dyDescent="0.35">
      <c r="A9479" t="s">
        <v>448</v>
      </c>
      <c r="B9479" t="s">
        <v>449</v>
      </c>
      <c r="C9479" t="s">
        <v>453</v>
      </c>
      <c r="D9479" t="s">
        <v>14</v>
      </c>
      <c r="E9479">
        <v>83170</v>
      </c>
      <c r="F9479">
        <v>0</v>
      </c>
      <c r="G9479">
        <v>0</v>
      </c>
      <c r="H9479" s="2">
        <v>20</v>
      </c>
    </row>
    <row r="9480" spans="1:8" x14ac:dyDescent="0.35">
      <c r="A9480" t="s">
        <v>448</v>
      </c>
      <c r="B9480" t="s">
        <v>449</v>
      </c>
      <c r="C9480" t="s">
        <v>453</v>
      </c>
      <c r="D9480" t="s">
        <v>14</v>
      </c>
      <c r="E9480">
        <v>83033.56</v>
      </c>
      <c r="F9480">
        <v>0</v>
      </c>
      <c r="G9480">
        <v>0</v>
      </c>
      <c r="H9480" s="2">
        <v>17</v>
      </c>
    </row>
    <row r="9481" spans="1:8" x14ac:dyDescent="0.35">
      <c r="A9481" t="s">
        <v>474</v>
      </c>
      <c r="B9481" t="s">
        <v>475</v>
      </c>
      <c r="C9481" t="s">
        <v>476</v>
      </c>
      <c r="D9481" t="s">
        <v>14</v>
      </c>
      <c r="E9481">
        <v>83000</v>
      </c>
      <c r="F9481">
        <v>0</v>
      </c>
      <c r="G9481">
        <v>0</v>
      </c>
      <c r="H9481" s="2">
        <v>18</v>
      </c>
    </row>
    <row r="9482" spans="1:8" x14ac:dyDescent="0.35">
      <c r="A9482" t="s">
        <v>474</v>
      </c>
      <c r="B9482" t="s">
        <v>475</v>
      </c>
      <c r="C9482" t="s">
        <v>476</v>
      </c>
      <c r="D9482" t="s">
        <v>14</v>
      </c>
      <c r="E9482">
        <v>83000</v>
      </c>
      <c r="F9482">
        <v>0</v>
      </c>
      <c r="G9482">
        <v>0</v>
      </c>
      <c r="H9482" s="2">
        <v>8</v>
      </c>
    </row>
    <row r="9483" spans="1:8" x14ac:dyDescent="0.35">
      <c r="A9483" t="s">
        <v>474</v>
      </c>
      <c r="B9483" t="s">
        <v>475</v>
      </c>
      <c r="C9483" t="s">
        <v>476</v>
      </c>
      <c r="D9483" t="s">
        <v>14</v>
      </c>
      <c r="E9483">
        <v>83000</v>
      </c>
      <c r="F9483">
        <v>0</v>
      </c>
      <c r="G9483">
        <v>0</v>
      </c>
      <c r="H9483" s="2">
        <v>13</v>
      </c>
    </row>
    <row r="9484" spans="1:8" x14ac:dyDescent="0.35">
      <c r="A9484" t="s">
        <v>474</v>
      </c>
      <c r="B9484" t="s">
        <v>475</v>
      </c>
      <c r="C9484" t="s">
        <v>476</v>
      </c>
      <c r="D9484" t="s">
        <v>14</v>
      </c>
      <c r="E9484">
        <v>82808.28</v>
      </c>
      <c r="F9484">
        <v>0</v>
      </c>
      <c r="G9484">
        <v>0</v>
      </c>
      <c r="H9484" s="2">
        <v>24</v>
      </c>
    </row>
    <row r="9485" spans="1:8" x14ac:dyDescent="0.35">
      <c r="A9485" t="s">
        <v>474</v>
      </c>
      <c r="B9485" t="s">
        <v>475</v>
      </c>
      <c r="C9485" t="s">
        <v>476</v>
      </c>
      <c r="D9485" t="s">
        <v>14</v>
      </c>
      <c r="E9485">
        <v>82633</v>
      </c>
      <c r="F9485">
        <v>0</v>
      </c>
      <c r="G9485">
        <v>0</v>
      </c>
      <c r="H9485" s="2">
        <v>18</v>
      </c>
    </row>
    <row r="9486" spans="1:8" x14ac:dyDescent="0.35">
      <c r="A9486" t="s">
        <v>474</v>
      </c>
      <c r="B9486" t="s">
        <v>475</v>
      </c>
      <c r="C9486" t="s">
        <v>477</v>
      </c>
      <c r="D9486" t="s">
        <v>14</v>
      </c>
      <c r="E9486">
        <v>82436</v>
      </c>
      <c r="F9486">
        <v>0</v>
      </c>
      <c r="G9486">
        <v>0</v>
      </c>
      <c r="H9486" s="2">
        <v>13</v>
      </c>
    </row>
    <row r="9487" spans="1:8" x14ac:dyDescent="0.35">
      <c r="A9487" t="s">
        <v>474</v>
      </c>
      <c r="B9487" t="s">
        <v>475</v>
      </c>
      <c r="C9487" t="s">
        <v>477</v>
      </c>
      <c r="D9487" t="s">
        <v>14</v>
      </c>
      <c r="E9487">
        <v>82436</v>
      </c>
      <c r="F9487">
        <v>0</v>
      </c>
      <c r="G9487">
        <v>0</v>
      </c>
      <c r="H9487" s="2" t="s">
        <v>17</v>
      </c>
    </row>
    <row r="9488" spans="1:8" x14ac:dyDescent="0.35">
      <c r="A9488" t="s">
        <v>474</v>
      </c>
      <c r="B9488" t="s">
        <v>475</v>
      </c>
      <c r="C9488" t="s">
        <v>477</v>
      </c>
      <c r="D9488" t="s">
        <v>14</v>
      </c>
      <c r="E9488">
        <v>82436</v>
      </c>
      <c r="F9488">
        <v>0</v>
      </c>
      <c r="G9488">
        <v>0</v>
      </c>
      <c r="H9488" s="2">
        <v>13</v>
      </c>
    </row>
    <row r="9489" spans="1:8" x14ac:dyDescent="0.35">
      <c r="A9489" t="s">
        <v>474</v>
      </c>
      <c r="B9489" t="s">
        <v>475</v>
      </c>
      <c r="C9489" t="s">
        <v>477</v>
      </c>
      <c r="D9489" t="s">
        <v>11</v>
      </c>
      <c r="E9489">
        <v>82436</v>
      </c>
      <c r="F9489">
        <v>0</v>
      </c>
      <c r="G9489">
        <v>0</v>
      </c>
      <c r="H9489" s="2">
        <v>13</v>
      </c>
    </row>
    <row r="9490" spans="1:8" x14ac:dyDescent="0.35">
      <c r="A9490" t="s">
        <v>474</v>
      </c>
      <c r="B9490" t="s">
        <v>475</v>
      </c>
      <c r="C9490" t="s">
        <v>478</v>
      </c>
      <c r="D9490" t="s">
        <v>14</v>
      </c>
      <c r="E9490">
        <v>82436</v>
      </c>
      <c r="F9490">
        <v>0</v>
      </c>
      <c r="G9490">
        <v>0</v>
      </c>
      <c r="H9490" s="2" t="s">
        <v>29</v>
      </c>
    </row>
    <row r="9491" spans="1:8" x14ac:dyDescent="0.35">
      <c r="A9491" t="s">
        <v>474</v>
      </c>
      <c r="B9491" t="s">
        <v>475</v>
      </c>
      <c r="C9491" t="s">
        <v>479</v>
      </c>
      <c r="D9491" t="s">
        <v>14</v>
      </c>
      <c r="E9491">
        <v>82436</v>
      </c>
      <c r="F9491">
        <v>0</v>
      </c>
      <c r="G9491">
        <v>0</v>
      </c>
      <c r="H9491" s="2">
        <v>13</v>
      </c>
    </row>
    <row r="9492" spans="1:8" x14ac:dyDescent="0.35">
      <c r="A9492" t="s">
        <v>474</v>
      </c>
      <c r="B9492" t="s">
        <v>475</v>
      </c>
      <c r="C9492" t="s">
        <v>480</v>
      </c>
      <c r="D9492" t="s">
        <v>11</v>
      </c>
      <c r="E9492">
        <v>82436</v>
      </c>
      <c r="F9492">
        <v>0</v>
      </c>
      <c r="G9492">
        <v>0</v>
      </c>
      <c r="H9492" s="2">
        <v>18</v>
      </c>
    </row>
    <row r="9493" spans="1:8" x14ac:dyDescent="0.35">
      <c r="A9493" t="s">
        <v>474</v>
      </c>
      <c r="B9493" t="s">
        <v>475</v>
      </c>
      <c r="C9493" t="s">
        <v>481</v>
      </c>
      <c r="D9493" t="s">
        <v>11</v>
      </c>
      <c r="E9493">
        <v>82340.23</v>
      </c>
      <c r="F9493">
        <v>0</v>
      </c>
      <c r="G9493">
        <v>0</v>
      </c>
      <c r="H9493" s="2" t="s">
        <v>16</v>
      </c>
    </row>
    <row r="9494" spans="1:8" x14ac:dyDescent="0.35">
      <c r="A9494" t="s">
        <v>474</v>
      </c>
      <c r="B9494" t="s">
        <v>475</v>
      </c>
      <c r="C9494" t="s">
        <v>481</v>
      </c>
      <c r="D9494" t="s">
        <v>14</v>
      </c>
      <c r="E9494">
        <v>82333</v>
      </c>
      <c r="F9494">
        <v>0</v>
      </c>
      <c r="G9494">
        <v>0</v>
      </c>
      <c r="H9494" s="2">
        <v>24</v>
      </c>
    </row>
    <row r="9495" spans="1:8" x14ac:dyDescent="0.35">
      <c r="A9495" t="s">
        <v>474</v>
      </c>
      <c r="B9495" t="s">
        <v>475</v>
      </c>
      <c r="C9495" t="s">
        <v>481</v>
      </c>
      <c r="D9495" t="s">
        <v>14</v>
      </c>
      <c r="E9495">
        <v>82333</v>
      </c>
      <c r="F9495">
        <v>0</v>
      </c>
      <c r="G9495">
        <v>0</v>
      </c>
      <c r="H9495" s="2">
        <v>21</v>
      </c>
    </row>
    <row r="9496" spans="1:8" x14ac:dyDescent="0.35">
      <c r="A9496" t="s">
        <v>474</v>
      </c>
      <c r="B9496" t="s">
        <v>475</v>
      </c>
      <c r="C9496" t="s">
        <v>481</v>
      </c>
      <c r="D9496" t="s">
        <v>14</v>
      </c>
      <c r="E9496">
        <v>82333</v>
      </c>
      <c r="F9496">
        <v>0</v>
      </c>
      <c r="G9496">
        <v>0</v>
      </c>
      <c r="H9496" s="2">
        <v>16</v>
      </c>
    </row>
    <row r="9497" spans="1:8" x14ac:dyDescent="0.35">
      <c r="A9497" t="s">
        <v>474</v>
      </c>
      <c r="B9497" t="s">
        <v>475</v>
      </c>
      <c r="C9497" t="s">
        <v>481</v>
      </c>
      <c r="D9497" t="s">
        <v>11</v>
      </c>
      <c r="E9497">
        <v>82280.77</v>
      </c>
      <c r="F9497">
        <v>0</v>
      </c>
      <c r="G9497">
        <v>0</v>
      </c>
      <c r="H9497" s="2">
        <v>24</v>
      </c>
    </row>
    <row r="9498" spans="1:8" x14ac:dyDescent="0.35">
      <c r="A9498" t="s">
        <v>474</v>
      </c>
      <c r="B9498" t="s">
        <v>475</v>
      </c>
      <c r="C9498" t="s">
        <v>481</v>
      </c>
      <c r="D9498" t="s">
        <v>14</v>
      </c>
      <c r="E9498">
        <v>82208.5</v>
      </c>
      <c r="F9498">
        <v>0</v>
      </c>
      <c r="G9498">
        <v>0</v>
      </c>
      <c r="H9498" s="2">
        <v>24</v>
      </c>
    </row>
    <row r="9499" spans="1:8" x14ac:dyDescent="0.35">
      <c r="A9499" t="s">
        <v>474</v>
      </c>
      <c r="B9499" t="s">
        <v>475</v>
      </c>
      <c r="C9499" t="s">
        <v>481</v>
      </c>
      <c r="D9499" t="s">
        <v>14</v>
      </c>
      <c r="E9499">
        <v>82200</v>
      </c>
      <c r="F9499">
        <v>0</v>
      </c>
      <c r="G9499">
        <v>0</v>
      </c>
      <c r="H9499" s="2">
        <v>13</v>
      </c>
    </row>
    <row r="9500" spans="1:8" x14ac:dyDescent="0.35">
      <c r="A9500" t="s">
        <v>474</v>
      </c>
      <c r="B9500" t="s">
        <v>475</v>
      </c>
      <c r="C9500" t="s">
        <v>481</v>
      </c>
      <c r="D9500" t="s">
        <v>14</v>
      </c>
      <c r="E9500">
        <v>82133</v>
      </c>
      <c r="F9500">
        <v>0</v>
      </c>
      <c r="G9500">
        <v>0</v>
      </c>
      <c r="H9500" s="2">
        <v>13</v>
      </c>
    </row>
    <row r="9501" spans="1:8" x14ac:dyDescent="0.35">
      <c r="A9501" t="s">
        <v>474</v>
      </c>
      <c r="B9501" t="s">
        <v>475</v>
      </c>
      <c r="C9501" t="s">
        <v>481</v>
      </c>
      <c r="D9501" t="s">
        <v>14</v>
      </c>
      <c r="E9501">
        <v>82109.66</v>
      </c>
      <c r="F9501">
        <v>0</v>
      </c>
      <c r="G9501">
        <v>0</v>
      </c>
      <c r="H9501" s="2" t="s">
        <v>17</v>
      </c>
    </row>
    <row r="9502" spans="1:8" x14ac:dyDescent="0.35">
      <c r="A9502" t="s">
        <v>474</v>
      </c>
      <c r="B9502" t="s">
        <v>475</v>
      </c>
      <c r="C9502" t="s">
        <v>481</v>
      </c>
      <c r="D9502" t="s">
        <v>11</v>
      </c>
      <c r="E9502">
        <v>82109.66</v>
      </c>
      <c r="F9502">
        <v>0</v>
      </c>
      <c r="G9502">
        <v>0</v>
      </c>
      <c r="H9502" s="2" t="s">
        <v>12</v>
      </c>
    </row>
    <row r="9503" spans="1:8" x14ac:dyDescent="0.35">
      <c r="A9503" t="s">
        <v>474</v>
      </c>
      <c r="B9503" t="s">
        <v>475</v>
      </c>
      <c r="C9503" t="s">
        <v>481</v>
      </c>
      <c r="D9503" t="s">
        <v>14</v>
      </c>
      <c r="E9503">
        <v>82078</v>
      </c>
      <c r="F9503">
        <v>0</v>
      </c>
      <c r="G9503">
        <v>0</v>
      </c>
      <c r="H9503" s="2">
        <v>21</v>
      </c>
    </row>
    <row r="9504" spans="1:8" x14ac:dyDescent="0.35">
      <c r="A9504" t="s">
        <v>474</v>
      </c>
      <c r="B9504" t="s">
        <v>475</v>
      </c>
      <c r="C9504" t="s">
        <v>484</v>
      </c>
      <c r="D9504" t="s">
        <v>14</v>
      </c>
      <c r="E9504">
        <v>82017</v>
      </c>
      <c r="F9504">
        <v>0</v>
      </c>
      <c r="G9504">
        <v>0</v>
      </c>
      <c r="H9504" s="2">
        <v>18</v>
      </c>
    </row>
    <row r="9505" spans="1:8" x14ac:dyDescent="0.35">
      <c r="A9505" t="s">
        <v>474</v>
      </c>
      <c r="B9505" t="s">
        <v>475</v>
      </c>
      <c r="C9505" t="s">
        <v>484</v>
      </c>
      <c r="D9505" t="s">
        <v>14</v>
      </c>
      <c r="E9505">
        <v>82017</v>
      </c>
      <c r="F9505">
        <v>0</v>
      </c>
      <c r="G9505">
        <v>0</v>
      </c>
      <c r="H9505" s="2">
        <v>8</v>
      </c>
    </row>
    <row r="9506" spans="1:8" x14ac:dyDescent="0.35">
      <c r="A9506" t="s">
        <v>474</v>
      </c>
      <c r="B9506" t="s">
        <v>475</v>
      </c>
      <c r="C9506" t="s">
        <v>485</v>
      </c>
      <c r="D9506" t="s">
        <v>14</v>
      </c>
      <c r="E9506">
        <v>82017</v>
      </c>
      <c r="F9506">
        <v>0</v>
      </c>
      <c r="G9506">
        <v>0</v>
      </c>
      <c r="H9506" s="2">
        <v>21</v>
      </c>
    </row>
    <row r="9507" spans="1:8" x14ac:dyDescent="0.35">
      <c r="A9507" t="s">
        <v>474</v>
      </c>
      <c r="B9507" t="s">
        <v>475</v>
      </c>
      <c r="C9507" t="s">
        <v>480</v>
      </c>
      <c r="D9507" t="s">
        <v>14</v>
      </c>
      <c r="E9507">
        <v>81853.570000000007</v>
      </c>
      <c r="F9507">
        <v>0</v>
      </c>
      <c r="G9507">
        <v>0</v>
      </c>
      <c r="H9507" s="2">
        <v>13</v>
      </c>
    </row>
    <row r="9508" spans="1:8" x14ac:dyDescent="0.35">
      <c r="A9508" t="s">
        <v>474</v>
      </c>
      <c r="B9508" t="s">
        <v>475</v>
      </c>
      <c r="C9508" t="s">
        <v>481</v>
      </c>
      <c r="D9508" t="s">
        <v>14</v>
      </c>
      <c r="E9508">
        <v>81792</v>
      </c>
      <c r="F9508">
        <v>0</v>
      </c>
      <c r="G9508">
        <v>0</v>
      </c>
      <c r="H9508" s="2">
        <v>16</v>
      </c>
    </row>
    <row r="9509" spans="1:8" x14ac:dyDescent="0.35">
      <c r="A9509" t="s">
        <v>474</v>
      </c>
      <c r="B9509" t="s">
        <v>475</v>
      </c>
      <c r="C9509" t="s">
        <v>482</v>
      </c>
      <c r="D9509" t="s">
        <v>14</v>
      </c>
      <c r="E9509">
        <v>81770</v>
      </c>
      <c r="F9509">
        <v>0</v>
      </c>
      <c r="G9509">
        <v>0</v>
      </c>
      <c r="H9509" s="2">
        <v>18</v>
      </c>
    </row>
    <row r="9510" spans="1:8" x14ac:dyDescent="0.35">
      <c r="A9510" t="s">
        <v>474</v>
      </c>
      <c r="B9510" t="s">
        <v>475</v>
      </c>
      <c r="C9510" t="s">
        <v>495</v>
      </c>
      <c r="D9510" t="s">
        <v>14</v>
      </c>
      <c r="E9510">
        <v>81696.649999999994</v>
      </c>
      <c r="F9510">
        <v>0</v>
      </c>
      <c r="G9510">
        <v>0</v>
      </c>
      <c r="H9510" s="2">
        <v>13</v>
      </c>
    </row>
    <row r="9511" spans="1:8" x14ac:dyDescent="0.35">
      <c r="A9511" t="s">
        <v>474</v>
      </c>
      <c r="B9511" t="s">
        <v>475</v>
      </c>
      <c r="C9511" t="s">
        <v>495</v>
      </c>
      <c r="D9511" t="s">
        <v>11</v>
      </c>
      <c r="E9511">
        <v>81684</v>
      </c>
      <c r="F9511">
        <v>0</v>
      </c>
      <c r="G9511">
        <v>0</v>
      </c>
      <c r="H9511" s="2" t="s">
        <v>16</v>
      </c>
    </row>
    <row r="9512" spans="1:8" x14ac:dyDescent="0.35">
      <c r="A9512" t="s">
        <v>474</v>
      </c>
      <c r="B9512" t="s">
        <v>475</v>
      </c>
      <c r="C9512" t="s">
        <v>495</v>
      </c>
      <c r="D9512" t="s">
        <v>14</v>
      </c>
      <c r="E9512">
        <v>81606</v>
      </c>
      <c r="F9512">
        <v>0</v>
      </c>
      <c r="G9512">
        <v>0</v>
      </c>
      <c r="H9512" s="2">
        <v>13</v>
      </c>
    </row>
    <row r="9513" spans="1:8" x14ac:dyDescent="0.35">
      <c r="A9513" t="s">
        <v>474</v>
      </c>
      <c r="B9513" t="s">
        <v>475</v>
      </c>
      <c r="C9513" t="s">
        <v>495</v>
      </c>
      <c r="D9513" t="s">
        <v>14</v>
      </c>
      <c r="E9513">
        <v>81606</v>
      </c>
      <c r="F9513">
        <v>0</v>
      </c>
      <c r="G9513">
        <v>0</v>
      </c>
      <c r="H9513" s="2">
        <v>13</v>
      </c>
    </row>
    <row r="9514" spans="1:8" x14ac:dyDescent="0.35">
      <c r="A9514" t="s">
        <v>474</v>
      </c>
      <c r="B9514" t="s">
        <v>475</v>
      </c>
      <c r="C9514" t="s">
        <v>495</v>
      </c>
      <c r="D9514" t="s">
        <v>14</v>
      </c>
      <c r="E9514">
        <v>81606</v>
      </c>
      <c r="F9514">
        <v>0</v>
      </c>
      <c r="G9514">
        <v>0</v>
      </c>
      <c r="H9514" s="2">
        <v>13</v>
      </c>
    </row>
    <row r="9515" spans="1:8" x14ac:dyDescent="0.35">
      <c r="A9515" t="s">
        <v>474</v>
      </c>
      <c r="B9515" t="s">
        <v>475</v>
      </c>
      <c r="C9515" t="s">
        <v>495</v>
      </c>
      <c r="D9515" t="s">
        <v>14</v>
      </c>
      <c r="E9515">
        <v>81606</v>
      </c>
      <c r="F9515">
        <v>0</v>
      </c>
      <c r="G9515">
        <v>0</v>
      </c>
      <c r="H9515" s="2">
        <v>8</v>
      </c>
    </row>
    <row r="9516" spans="1:8" x14ac:dyDescent="0.35">
      <c r="A9516" t="s">
        <v>474</v>
      </c>
      <c r="B9516" t="s">
        <v>475</v>
      </c>
      <c r="C9516" t="s">
        <v>495</v>
      </c>
      <c r="D9516" t="s">
        <v>14</v>
      </c>
      <c r="E9516">
        <v>81606</v>
      </c>
      <c r="F9516">
        <v>0</v>
      </c>
      <c r="G9516">
        <v>0</v>
      </c>
      <c r="H9516" s="2">
        <v>21</v>
      </c>
    </row>
    <row r="9517" spans="1:8" x14ac:dyDescent="0.35">
      <c r="A9517" t="s">
        <v>474</v>
      </c>
      <c r="B9517" t="s">
        <v>475</v>
      </c>
      <c r="C9517" t="s">
        <v>495</v>
      </c>
      <c r="D9517" t="s">
        <v>11</v>
      </c>
      <c r="E9517">
        <v>81606</v>
      </c>
      <c r="F9517">
        <v>0</v>
      </c>
      <c r="G9517">
        <v>0</v>
      </c>
      <c r="H9517" s="2" t="s">
        <v>13</v>
      </c>
    </row>
    <row r="9518" spans="1:8" x14ac:dyDescent="0.35">
      <c r="A9518" t="s">
        <v>474</v>
      </c>
      <c r="B9518" t="s">
        <v>475</v>
      </c>
      <c r="C9518" t="s">
        <v>495</v>
      </c>
      <c r="D9518" t="s">
        <v>11</v>
      </c>
      <c r="E9518">
        <v>81606</v>
      </c>
      <c r="F9518">
        <v>0</v>
      </c>
      <c r="G9518">
        <v>0</v>
      </c>
      <c r="H9518" s="2">
        <v>24</v>
      </c>
    </row>
    <row r="9519" spans="1:8" x14ac:dyDescent="0.35">
      <c r="A9519" t="s">
        <v>474</v>
      </c>
      <c r="B9519" t="s">
        <v>475</v>
      </c>
      <c r="C9519" t="s">
        <v>495</v>
      </c>
      <c r="D9519" t="s">
        <v>14</v>
      </c>
      <c r="E9519">
        <v>81606</v>
      </c>
      <c r="F9519">
        <v>0</v>
      </c>
      <c r="G9519">
        <v>0</v>
      </c>
      <c r="H9519" s="2">
        <v>24</v>
      </c>
    </row>
    <row r="9520" spans="1:8" x14ac:dyDescent="0.35">
      <c r="A9520" t="s">
        <v>474</v>
      </c>
      <c r="B9520" t="s">
        <v>475</v>
      </c>
      <c r="C9520" t="s">
        <v>495</v>
      </c>
      <c r="D9520" t="s">
        <v>14</v>
      </c>
      <c r="E9520">
        <v>81606</v>
      </c>
      <c r="F9520">
        <v>0</v>
      </c>
      <c r="G9520">
        <v>0</v>
      </c>
      <c r="H9520" s="2">
        <v>18</v>
      </c>
    </row>
    <row r="9521" spans="1:8" x14ac:dyDescent="0.35">
      <c r="A9521" t="s">
        <v>474</v>
      </c>
      <c r="B9521" t="s">
        <v>475</v>
      </c>
      <c r="C9521" t="s">
        <v>495</v>
      </c>
      <c r="D9521" t="s">
        <v>14</v>
      </c>
      <c r="E9521">
        <v>81606</v>
      </c>
      <c r="F9521">
        <v>0</v>
      </c>
      <c r="G9521">
        <v>0</v>
      </c>
      <c r="H9521" s="2">
        <v>13</v>
      </c>
    </row>
    <row r="9522" spans="1:8" x14ac:dyDescent="0.35">
      <c r="A9522" t="s">
        <v>474</v>
      </c>
      <c r="B9522" t="s">
        <v>475</v>
      </c>
      <c r="C9522" t="s">
        <v>495</v>
      </c>
      <c r="D9522" t="s">
        <v>14</v>
      </c>
      <c r="E9522">
        <v>81606</v>
      </c>
      <c r="F9522">
        <v>0</v>
      </c>
      <c r="G9522">
        <v>0</v>
      </c>
      <c r="H9522" s="2">
        <v>13</v>
      </c>
    </row>
    <row r="9523" spans="1:8" x14ac:dyDescent="0.35">
      <c r="A9523" t="s">
        <v>474</v>
      </c>
      <c r="B9523" t="s">
        <v>475</v>
      </c>
      <c r="C9523" t="s">
        <v>495</v>
      </c>
      <c r="D9523" t="s">
        <v>14</v>
      </c>
      <c r="E9523">
        <v>81594.94</v>
      </c>
      <c r="F9523">
        <v>0</v>
      </c>
      <c r="G9523">
        <v>0</v>
      </c>
      <c r="H9523" s="2">
        <v>18</v>
      </c>
    </row>
    <row r="9524" spans="1:8" x14ac:dyDescent="0.35">
      <c r="A9524" t="s">
        <v>474</v>
      </c>
      <c r="B9524" t="s">
        <v>475</v>
      </c>
      <c r="C9524" t="s">
        <v>497</v>
      </c>
      <c r="D9524" t="s">
        <v>14</v>
      </c>
      <c r="E9524">
        <v>81521</v>
      </c>
      <c r="F9524">
        <v>0</v>
      </c>
      <c r="G9524">
        <v>0</v>
      </c>
      <c r="H9524" s="2" t="s">
        <v>17</v>
      </c>
    </row>
    <row r="9525" spans="1:8" x14ac:dyDescent="0.35">
      <c r="A9525" t="s">
        <v>474</v>
      </c>
      <c r="B9525" t="s">
        <v>475</v>
      </c>
      <c r="C9525" t="s">
        <v>499</v>
      </c>
      <c r="D9525" t="s">
        <v>14</v>
      </c>
      <c r="E9525">
        <v>81521</v>
      </c>
      <c r="F9525">
        <v>0</v>
      </c>
      <c r="G9525">
        <v>0</v>
      </c>
      <c r="H9525" s="2">
        <v>21</v>
      </c>
    </row>
    <row r="9526" spans="1:8" x14ac:dyDescent="0.35">
      <c r="A9526" t="s">
        <v>474</v>
      </c>
      <c r="B9526" t="s">
        <v>475</v>
      </c>
      <c r="C9526" t="s">
        <v>500</v>
      </c>
      <c r="D9526" t="s">
        <v>14</v>
      </c>
      <c r="E9526">
        <v>81519.509999999995</v>
      </c>
      <c r="F9526">
        <v>0</v>
      </c>
      <c r="G9526">
        <v>0</v>
      </c>
      <c r="H9526" s="2">
        <v>21</v>
      </c>
    </row>
    <row r="9527" spans="1:8" x14ac:dyDescent="0.35">
      <c r="A9527" t="s">
        <v>474</v>
      </c>
      <c r="B9527" t="s">
        <v>475</v>
      </c>
      <c r="C9527" t="s">
        <v>501</v>
      </c>
      <c r="D9527" t="s">
        <v>14</v>
      </c>
      <c r="E9527">
        <v>81333</v>
      </c>
      <c r="F9527">
        <v>0</v>
      </c>
      <c r="G9527">
        <v>0</v>
      </c>
      <c r="H9527" s="2">
        <v>13</v>
      </c>
    </row>
    <row r="9528" spans="1:8" x14ac:dyDescent="0.35">
      <c r="A9528" t="s">
        <v>474</v>
      </c>
      <c r="B9528" t="s">
        <v>475</v>
      </c>
      <c r="C9528" t="s">
        <v>501</v>
      </c>
      <c r="D9528" t="s">
        <v>14</v>
      </c>
      <c r="E9528">
        <v>81333</v>
      </c>
      <c r="F9528">
        <v>0</v>
      </c>
      <c r="G9528">
        <v>0</v>
      </c>
      <c r="H9528" s="2">
        <v>8</v>
      </c>
    </row>
    <row r="9529" spans="1:8" x14ac:dyDescent="0.35">
      <c r="A9529" t="s">
        <v>474</v>
      </c>
      <c r="B9529" t="s">
        <v>475</v>
      </c>
      <c r="C9529" t="s">
        <v>505</v>
      </c>
      <c r="D9529" t="s">
        <v>14</v>
      </c>
      <c r="E9529">
        <v>80999.86</v>
      </c>
      <c r="F9529">
        <v>0</v>
      </c>
      <c r="G9529">
        <v>0</v>
      </c>
      <c r="H9529" s="2">
        <v>24</v>
      </c>
    </row>
    <row r="9530" spans="1:8" x14ac:dyDescent="0.35">
      <c r="A9530" t="s">
        <v>474</v>
      </c>
      <c r="B9530" t="s">
        <v>475</v>
      </c>
      <c r="C9530" t="s">
        <v>505</v>
      </c>
      <c r="D9530" t="s">
        <v>14</v>
      </c>
      <c r="E9530">
        <v>80936</v>
      </c>
      <c r="F9530">
        <v>0</v>
      </c>
      <c r="G9530">
        <v>0</v>
      </c>
      <c r="H9530" s="2" t="s">
        <v>17</v>
      </c>
    </row>
    <row r="9531" spans="1:8" x14ac:dyDescent="0.35">
      <c r="A9531" t="s">
        <v>474</v>
      </c>
      <c r="B9531" t="s">
        <v>475</v>
      </c>
      <c r="C9531" t="s">
        <v>506</v>
      </c>
      <c r="D9531" t="s">
        <v>14</v>
      </c>
      <c r="E9531">
        <v>80833</v>
      </c>
      <c r="F9531">
        <v>0</v>
      </c>
      <c r="G9531">
        <v>0</v>
      </c>
      <c r="H9531" s="2" t="s">
        <v>17</v>
      </c>
    </row>
    <row r="9532" spans="1:8" x14ac:dyDescent="0.35">
      <c r="A9532" t="s">
        <v>474</v>
      </c>
      <c r="B9532" t="s">
        <v>475</v>
      </c>
      <c r="C9532" t="s">
        <v>506</v>
      </c>
      <c r="D9532" t="s">
        <v>14</v>
      </c>
      <c r="E9532">
        <v>80833</v>
      </c>
      <c r="F9532">
        <v>0</v>
      </c>
      <c r="G9532">
        <v>0</v>
      </c>
      <c r="H9532" s="2" t="s">
        <v>17</v>
      </c>
    </row>
    <row r="9533" spans="1:8" x14ac:dyDescent="0.35">
      <c r="A9533" t="s">
        <v>474</v>
      </c>
      <c r="B9533" t="s">
        <v>475</v>
      </c>
      <c r="C9533" t="s">
        <v>506</v>
      </c>
      <c r="D9533" t="s">
        <v>11</v>
      </c>
      <c r="E9533">
        <v>80371.22</v>
      </c>
      <c r="F9533">
        <v>0</v>
      </c>
      <c r="G9533">
        <v>0</v>
      </c>
      <c r="H9533" s="2" t="s">
        <v>38</v>
      </c>
    </row>
    <row r="9534" spans="1:8" x14ac:dyDescent="0.35">
      <c r="A9534" t="s">
        <v>474</v>
      </c>
      <c r="B9534" t="s">
        <v>475</v>
      </c>
      <c r="C9534" t="s">
        <v>506</v>
      </c>
      <c r="D9534" t="s">
        <v>11</v>
      </c>
      <c r="E9534">
        <v>80358</v>
      </c>
      <c r="F9534">
        <v>0</v>
      </c>
      <c r="G9534">
        <v>0</v>
      </c>
      <c r="H9534" s="2">
        <v>23</v>
      </c>
    </row>
    <row r="9535" spans="1:8" x14ac:dyDescent="0.35">
      <c r="A9535" t="s">
        <v>474</v>
      </c>
      <c r="B9535" t="s">
        <v>475</v>
      </c>
      <c r="C9535" t="s">
        <v>491</v>
      </c>
      <c r="D9535" t="s">
        <v>14</v>
      </c>
      <c r="E9535">
        <v>80084</v>
      </c>
      <c r="F9535">
        <v>0</v>
      </c>
      <c r="G9535">
        <v>0</v>
      </c>
      <c r="H9535" s="2">
        <v>13</v>
      </c>
    </row>
    <row r="9536" spans="1:8" x14ac:dyDescent="0.35">
      <c r="A9536" t="s">
        <v>474</v>
      </c>
      <c r="B9536" t="s">
        <v>475</v>
      </c>
      <c r="C9536" t="s">
        <v>491</v>
      </c>
      <c r="D9536" t="s">
        <v>14</v>
      </c>
      <c r="E9536">
        <v>80078.64</v>
      </c>
      <c r="F9536">
        <v>0</v>
      </c>
      <c r="G9536">
        <v>0</v>
      </c>
      <c r="H9536" s="2">
        <v>21</v>
      </c>
    </row>
    <row r="9537" spans="1:8" x14ac:dyDescent="0.35">
      <c r="A9537" t="s">
        <v>474</v>
      </c>
      <c r="B9537" t="s">
        <v>475</v>
      </c>
      <c r="C9537" t="s">
        <v>491</v>
      </c>
      <c r="D9537" t="s">
        <v>14</v>
      </c>
      <c r="E9537">
        <v>80039.66</v>
      </c>
      <c r="F9537">
        <v>0</v>
      </c>
      <c r="G9537">
        <v>0</v>
      </c>
      <c r="H9537" s="2">
        <v>8</v>
      </c>
    </row>
    <row r="9538" spans="1:8" x14ac:dyDescent="0.35">
      <c r="A9538" t="s">
        <v>474</v>
      </c>
      <c r="B9538" t="s">
        <v>475</v>
      </c>
      <c r="C9538" t="s">
        <v>492</v>
      </c>
      <c r="D9538" t="s">
        <v>14</v>
      </c>
      <c r="E9538">
        <v>80017</v>
      </c>
      <c r="F9538">
        <v>0</v>
      </c>
      <c r="G9538">
        <v>0</v>
      </c>
      <c r="H9538" s="2" t="s">
        <v>13</v>
      </c>
    </row>
    <row r="9539" spans="1:8" x14ac:dyDescent="0.35">
      <c r="A9539" t="s">
        <v>474</v>
      </c>
      <c r="B9539" t="s">
        <v>475</v>
      </c>
      <c r="C9539" t="s">
        <v>509</v>
      </c>
      <c r="D9539" t="s">
        <v>14</v>
      </c>
      <c r="E9539">
        <v>80008</v>
      </c>
      <c r="F9539">
        <v>0</v>
      </c>
      <c r="G9539">
        <v>0</v>
      </c>
      <c r="H9539" s="2">
        <v>24</v>
      </c>
    </row>
    <row r="9540" spans="1:8" x14ac:dyDescent="0.35">
      <c r="A9540" t="s">
        <v>474</v>
      </c>
      <c r="B9540" t="s">
        <v>475</v>
      </c>
      <c r="C9540" t="s">
        <v>509</v>
      </c>
      <c r="D9540" t="s">
        <v>11</v>
      </c>
      <c r="E9540">
        <v>80008</v>
      </c>
      <c r="F9540">
        <v>0</v>
      </c>
      <c r="G9540">
        <v>0</v>
      </c>
      <c r="H9540" s="2">
        <v>21</v>
      </c>
    </row>
    <row r="9541" spans="1:8" x14ac:dyDescent="0.35">
      <c r="A9541" t="s">
        <v>474</v>
      </c>
      <c r="B9541" t="s">
        <v>475</v>
      </c>
      <c r="C9541" t="s">
        <v>509</v>
      </c>
      <c r="D9541" t="s">
        <v>14</v>
      </c>
      <c r="E9541">
        <v>80008</v>
      </c>
      <c r="F9541">
        <v>0</v>
      </c>
      <c r="G9541">
        <v>0</v>
      </c>
      <c r="H9541" s="2">
        <v>21</v>
      </c>
    </row>
    <row r="9542" spans="1:8" x14ac:dyDescent="0.35">
      <c r="A9542" t="s">
        <v>474</v>
      </c>
      <c r="B9542" t="s">
        <v>475</v>
      </c>
      <c r="C9542" t="s">
        <v>509</v>
      </c>
      <c r="D9542" t="s">
        <v>14</v>
      </c>
      <c r="E9542">
        <v>80008</v>
      </c>
      <c r="F9542">
        <v>0</v>
      </c>
      <c r="G9542">
        <v>0</v>
      </c>
      <c r="H9542" s="2">
        <v>18</v>
      </c>
    </row>
    <row r="9543" spans="1:8" x14ac:dyDescent="0.35">
      <c r="A9543" t="s">
        <v>474</v>
      </c>
      <c r="B9543" t="s">
        <v>475</v>
      </c>
      <c r="C9543" t="s">
        <v>509</v>
      </c>
      <c r="D9543" t="s">
        <v>14</v>
      </c>
      <c r="E9543">
        <v>80000</v>
      </c>
      <c r="F9543">
        <v>0</v>
      </c>
      <c r="G9543">
        <v>0</v>
      </c>
      <c r="H9543" s="2">
        <v>13</v>
      </c>
    </row>
    <row r="9544" spans="1:8" x14ac:dyDescent="0.35">
      <c r="A9544" t="s">
        <v>474</v>
      </c>
      <c r="B9544" t="s">
        <v>475</v>
      </c>
      <c r="C9544" t="s">
        <v>509</v>
      </c>
      <c r="D9544" t="s">
        <v>11</v>
      </c>
      <c r="E9544">
        <v>80000</v>
      </c>
      <c r="F9544">
        <v>0</v>
      </c>
      <c r="G9544">
        <v>0</v>
      </c>
      <c r="H9544" s="2">
        <v>13</v>
      </c>
    </row>
    <row r="9545" spans="1:8" x14ac:dyDescent="0.35">
      <c r="A9545" t="s">
        <v>474</v>
      </c>
      <c r="B9545" t="s">
        <v>475</v>
      </c>
      <c r="C9545" t="s">
        <v>509</v>
      </c>
      <c r="D9545" t="s">
        <v>14</v>
      </c>
      <c r="E9545">
        <v>80000</v>
      </c>
      <c r="F9545">
        <v>0</v>
      </c>
      <c r="G9545">
        <v>0</v>
      </c>
      <c r="H9545" s="2">
        <v>13</v>
      </c>
    </row>
    <row r="9546" spans="1:8" x14ac:dyDescent="0.35">
      <c r="A9546" t="s">
        <v>474</v>
      </c>
      <c r="B9546" t="s">
        <v>475</v>
      </c>
      <c r="C9546" t="s">
        <v>493</v>
      </c>
      <c r="D9546" t="s">
        <v>14</v>
      </c>
      <c r="E9546">
        <v>80000</v>
      </c>
      <c r="F9546">
        <v>0</v>
      </c>
      <c r="G9546">
        <v>0</v>
      </c>
      <c r="H9546" s="2" t="s">
        <v>17</v>
      </c>
    </row>
    <row r="9547" spans="1:8" x14ac:dyDescent="0.35">
      <c r="A9547" t="s">
        <v>474</v>
      </c>
      <c r="B9547" t="s">
        <v>475</v>
      </c>
      <c r="C9547" t="s">
        <v>481</v>
      </c>
      <c r="D9547" t="s">
        <v>14</v>
      </c>
      <c r="E9547">
        <v>80000</v>
      </c>
      <c r="F9547">
        <v>0</v>
      </c>
      <c r="G9547">
        <v>0</v>
      </c>
      <c r="H9547" s="2">
        <v>13</v>
      </c>
    </row>
    <row r="9548" spans="1:8" x14ac:dyDescent="0.35">
      <c r="A9548" t="s">
        <v>514</v>
      </c>
      <c r="B9548" t="s">
        <v>515</v>
      </c>
      <c r="C9548" t="s">
        <v>516</v>
      </c>
      <c r="D9548" t="s">
        <v>14</v>
      </c>
      <c r="E9548">
        <v>79637.86</v>
      </c>
      <c r="F9548">
        <v>0</v>
      </c>
      <c r="G9548">
        <v>0</v>
      </c>
      <c r="H9548" s="2" t="s">
        <v>38</v>
      </c>
    </row>
    <row r="9549" spans="1:8" x14ac:dyDescent="0.35">
      <c r="A9549" t="s">
        <v>514</v>
      </c>
      <c r="B9549" t="s">
        <v>515</v>
      </c>
      <c r="C9549" t="s">
        <v>516</v>
      </c>
      <c r="D9549" t="s">
        <v>11</v>
      </c>
      <c r="E9549">
        <v>79584</v>
      </c>
      <c r="F9549">
        <v>0</v>
      </c>
      <c r="G9549">
        <v>0</v>
      </c>
      <c r="H9549" s="2" t="s">
        <v>77</v>
      </c>
    </row>
    <row r="9550" spans="1:8" x14ac:dyDescent="0.35">
      <c r="A9550" t="s">
        <v>514</v>
      </c>
      <c r="B9550" t="s">
        <v>515</v>
      </c>
      <c r="C9550" t="s">
        <v>516</v>
      </c>
      <c r="D9550" t="s">
        <v>14</v>
      </c>
      <c r="E9550">
        <v>79584</v>
      </c>
      <c r="F9550">
        <v>0</v>
      </c>
      <c r="G9550">
        <v>0</v>
      </c>
      <c r="H9550" s="2" t="s">
        <v>13</v>
      </c>
    </row>
    <row r="9551" spans="1:8" x14ac:dyDescent="0.35">
      <c r="A9551" t="s">
        <v>514</v>
      </c>
      <c r="B9551" t="s">
        <v>515</v>
      </c>
      <c r="C9551" t="s">
        <v>516</v>
      </c>
      <c r="D9551" t="s">
        <v>14</v>
      </c>
      <c r="E9551">
        <v>79560.94</v>
      </c>
      <c r="F9551">
        <v>0</v>
      </c>
      <c r="G9551">
        <v>0</v>
      </c>
      <c r="H9551" s="2" t="s">
        <v>77</v>
      </c>
    </row>
    <row r="9552" spans="1:8" x14ac:dyDescent="0.35">
      <c r="A9552" t="s">
        <v>514</v>
      </c>
      <c r="B9552" t="s">
        <v>515</v>
      </c>
      <c r="C9552" t="s">
        <v>516</v>
      </c>
      <c r="D9552" t="s">
        <v>11</v>
      </c>
      <c r="E9552">
        <v>79367.94</v>
      </c>
      <c r="F9552">
        <v>0</v>
      </c>
      <c r="G9552">
        <v>0</v>
      </c>
      <c r="H9552" s="2" t="s">
        <v>29</v>
      </c>
    </row>
    <row r="9553" spans="1:8" x14ac:dyDescent="0.35">
      <c r="A9553" t="s">
        <v>514</v>
      </c>
      <c r="B9553" t="s">
        <v>515</v>
      </c>
      <c r="C9553" t="s">
        <v>516</v>
      </c>
      <c r="D9553" t="s">
        <v>14</v>
      </c>
      <c r="E9553">
        <v>79333</v>
      </c>
      <c r="F9553">
        <v>0</v>
      </c>
      <c r="G9553">
        <v>0</v>
      </c>
      <c r="H9553" s="2" t="s">
        <v>13</v>
      </c>
    </row>
    <row r="9554" spans="1:8" x14ac:dyDescent="0.35">
      <c r="A9554" t="s">
        <v>514</v>
      </c>
      <c r="B9554" t="s">
        <v>515</v>
      </c>
      <c r="C9554" t="s">
        <v>516</v>
      </c>
      <c r="D9554" t="s">
        <v>11</v>
      </c>
      <c r="E9554">
        <v>79333</v>
      </c>
      <c r="F9554">
        <v>0</v>
      </c>
      <c r="G9554">
        <v>0</v>
      </c>
      <c r="H9554" s="2" t="s">
        <v>518</v>
      </c>
    </row>
    <row r="9555" spans="1:8" x14ac:dyDescent="0.35">
      <c r="A9555" t="s">
        <v>514</v>
      </c>
      <c r="B9555" t="s">
        <v>515</v>
      </c>
      <c r="C9555" t="s">
        <v>516</v>
      </c>
      <c r="D9555" t="s">
        <v>14</v>
      </c>
      <c r="E9555">
        <v>79333</v>
      </c>
      <c r="F9555">
        <v>0</v>
      </c>
      <c r="G9555">
        <v>0</v>
      </c>
      <c r="H9555" s="2" t="s">
        <v>13</v>
      </c>
    </row>
    <row r="9556" spans="1:8" x14ac:dyDescent="0.35">
      <c r="A9556" t="s">
        <v>514</v>
      </c>
      <c r="B9556" t="s">
        <v>515</v>
      </c>
      <c r="C9556" t="s">
        <v>516</v>
      </c>
      <c r="D9556" t="s">
        <v>11</v>
      </c>
      <c r="E9556">
        <v>79333</v>
      </c>
      <c r="F9556">
        <v>0</v>
      </c>
      <c r="G9556">
        <v>0</v>
      </c>
      <c r="H9556" s="2" t="s">
        <v>80</v>
      </c>
    </row>
    <row r="9557" spans="1:8" x14ac:dyDescent="0.35">
      <c r="A9557" t="s">
        <v>514</v>
      </c>
      <c r="B9557" t="s">
        <v>515</v>
      </c>
      <c r="C9557" t="s">
        <v>516</v>
      </c>
      <c r="D9557" t="s">
        <v>11</v>
      </c>
      <c r="E9557">
        <v>79333</v>
      </c>
      <c r="F9557">
        <v>0</v>
      </c>
      <c r="G9557">
        <v>0</v>
      </c>
      <c r="H9557" s="2" t="s">
        <v>519</v>
      </c>
    </row>
    <row r="9558" spans="1:8" x14ac:dyDescent="0.35">
      <c r="A9558" t="s">
        <v>514</v>
      </c>
      <c r="B9558" t="s">
        <v>515</v>
      </c>
      <c r="C9558" t="s">
        <v>516</v>
      </c>
      <c r="D9558" t="s">
        <v>14</v>
      </c>
      <c r="E9558">
        <v>79305.84</v>
      </c>
      <c r="F9558">
        <v>0</v>
      </c>
      <c r="G9558">
        <v>0</v>
      </c>
      <c r="H9558" s="2" t="s">
        <v>17</v>
      </c>
    </row>
    <row r="9559" spans="1:8" x14ac:dyDescent="0.35">
      <c r="A9559" t="s">
        <v>514</v>
      </c>
      <c r="B9559" t="s">
        <v>515</v>
      </c>
      <c r="C9559" t="s">
        <v>516</v>
      </c>
      <c r="D9559" t="s">
        <v>11</v>
      </c>
      <c r="E9559">
        <v>79300</v>
      </c>
      <c r="F9559">
        <v>0</v>
      </c>
      <c r="G9559">
        <v>0</v>
      </c>
      <c r="H9559" s="2" t="s">
        <v>80</v>
      </c>
    </row>
    <row r="9560" spans="1:8" x14ac:dyDescent="0.35">
      <c r="A9560" t="s">
        <v>524</v>
      </c>
      <c r="B9560" t="s">
        <v>525</v>
      </c>
      <c r="C9560" t="s">
        <v>526</v>
      </c>
      <c r="D9560" t="s">
        <v>11</v>
      </c>
      <c r="E9560">
        <v>79218.7</v>
      </c>
      <c r="F9560">
        <v>0</v>
      </c>
      <c r="G9560">
        <v>0</v>
      </c>
      <c r="H9560" s="2" t="s">
        <v>29</v>
      </c>
    </row>
    <row r="9561" spans="1:8" x14ac:dyDescent="0.35">
      <c r="A9561" t="s">
        <v>524</v>
      </c>
      <c r="B9561" t="s">
        <v>525</v>
      </c>
      <c r="C9561" t="s">
        <v>526</v>
      </c>
      <c r="D9561" t="s">
        <v>14</v>
      </c>
      <c r="E9561">
        <v>79000</v>
      </c>
      <c r="F9561">
        <v>0</v>
      </c>
      <c r="G9561">
        <v>0</v>
      </c>
      <c r="H9561" s="2">
        <v>20</v>
      </c>
    </row>
    <row r="9562" spans="1:8" x14ac:dyDescent="0.35">
      <c r="A9562" t="s">
        <v>524</v>
      </c>
      <c r="B9562" t="s">
        <v>525</v>
      </c>
      <c r="C9562" t="s">
        <v>526</v>
      </c>
      <c r="D9562" t="s">
        <v>14</v>
      </c>
      <c r="E9562">
        <v>78947</v>
      </c>
      <c r="F9562">
        <v>0</v>
      </c>
      <c r="G9562">
        <v>0</v>
      </c>
      <c r="H9562" s="2">
        <v>20</v>
      </c>
    </row>
    <row r="9563" spans="1:8" x14ac:dyDescent="0.35">
      <c r="A9563" t="s">
        <v>524</v>
      </c>
      <c r="B9563" t="s">
        <v>525</v>
      </c>
      <c r="C9563" t="s">
        <v>526</v>
      </c>
      <c r="D9563" t="s">
        <v>11</v>
      </c>
      <c r="E9563">
        <v>78947</v>
      </c>
      <c r="F9563">
        <v>0</v>
      </c>
      <c r="G9563">
        <v>0</v>
      </c>
      <c r="H9563" s="2">
        <v>20</v>
      </c>
    </row>
    <row r="9564" spans="1:8" x14ac:dyDescent="0.35">
      <c r="A9564" t="s">
        <v>524</v>
      </c>
      <c r="B9564" t="s">
        <v>525</v>
      </c>
      <c r="C9564" t="s">
        <v>526</v>
      </c>
      <c r="D9564" t="s">
        <v>11</v>
      </c>
      <c r="E9564">
        <v>78947</v>
      </c>
      <c r="F9564">
        <v>0</v>
      </c>
      <c r="G9564">
        <v>0</v>
      </c>
      <c r="H9564" s="2" t="s">
        <v>17</v>
      </c>
    </row>
    <row r="9565" spans="1:8" x14ac:dyDescent="0.35">
      <c r="A9565" t="s">
        <v>524</v>
      </c>
      <c r="B9565" t="s">
        <v>525</v>
      </c>
      <c r="C9565" t="s">
        <v>526</v>
      </c>
      <c r="D9565" t="s">
        <v>11</v>
      </c>
      <c r="E9565">
        <v>78947</v>
      </c>
      <c r="F9565">
        <v>0</v>
      </c>
      <c r="G9565">
        <v>0</v>
      </c>
      <c r="H9565" s="2">
        <v>20</v>
      </c>
    </row>
    <row r="9566" spans="1:8" x14ac:dyDescent="0.35">
      <c r="A9566" t="s">
        <v>524</v>
      </c>
      <c r="B9566" t="s">
        <v>525</v>
      </c>
      <c r="C9566" t="s">
        <v>526</v>
      </c>
      <c r="D9566" t="s">
        <v>14</v>
      </c>
      <c r="E9566">
        <v>78947</v>
      </c>
      <c r="F9566">
        <v>0</v>
      </c>
      <c r="G9566">
        <v>0</v>
      </c>
      <c r="H9566" s="2">
        <v>16</v>
      </c>
    </row>
    <row r="9567" spans="1:8" x14ac:dyDescent="0.35">
      <c r="A9567" t="s">
        <v>524</v>
      </c>
      <c r="B9567" t="s">
        <v>525</v>
      </c>
      <c r="C9567" t="s">
        <v>526</v>
      </c>
      <c r="D9567" t="s">
        <v>14</v>
      </c>
      <c r="E9567">
        <v>78947</v>
      </c>
      <c r="F9567">
        <v>0</v>
      </c>
      <c r="G9567">
        <v>0</v>
      </c>
      <c r="H9567" s="2">
        <v>21</v>
      </c>
    </row>
    <row r="9568" spans="1:8" x14ac:dyDescent="0.35">
      <c r="A9568" t="s">
        <v>524</v>
      </c>
      <c r="B9568" t="s">
        <v>525</v>
      </c>
      <c r="C9568" t="s">
        <v>526</v>
      </c>
      <c r="D9568" t="s">
        <v>14</v>
      </c>
      <c r="E9568">
        <v>78947</v>
      </c>
      <c r="F9568">
        <v>0</v>
      </c>
      <c r="G9568">
        <v>0</v>
      </c>
      <c r="H9568" s="2">
        <v>20</v>
      </c>
    </row>
    <row r="9569" spans="1:8" x14ac:dyDescent="0.35">
      <c r="A9569" t="s">
        <v>524</v>
      </c>
      <c r="B9569" t="s">
        <v>525</v>
      </c>
      <c r="C9569" t="s">
        <v>526</v>
      </c>
      <c r="D9569" t="s">
        <v>14</v>
      </c>
      <c r="E9569">
        <v>78947</v>
      </c>
      <c r="F9569">
        <v>0</v>
      </c>
      <c r="G9569">
        <v>0</v>
      </c>
      <c r="H9569" s="2">
        <v>18</v>
      </c>
    </row>
    <row r="9570" spans="1:8" x14ac:dyDescent="0.35">
      <c r="A9570" t="s">
        <v>524</v>
      </c>
      <c r="B9570" t="s">
        <v>525</v>
      </c>
      <c r="C9570" t="s">
        <v>526</v>
      </c>
      <c r="D9570" t="s">
        <v>14</v>
      </c>
      <c r="E9570">
        <v>78947</v>
      </c>
      <c r="F9570">
        <v>0</v>
      </c>
      <c r="G9570">
        <v>0</v>
      </c>
      <c r="H9570" s="2">
        <v>14</v>
      </c>
    </row>
    <row r="9571" spans="1:8" x14ac:dyDescent="0.35">
      <c r="A9571" t="s">
        <v>529</v>
      </c>
      <c r="B9571" t="s">
        <v>530</v>
      </c>
      <c r="C9571" t="s">
        <v>534</v>
      </c>
      <c r="D9571" t="s">
        <v>14</v>
      </c>
      <c r="E9571">
        <v>78947</v>
      </c>
      <c r="F9571">
        <v>0</v>
      </c>
      <c r="G9571">
        <v>0</v>
      </c>
      <c r="H9571" s="2">
        <v>23</v>
      </c>
    </row>
    <row r="9572" spans="1:8" x14ac:dyDescent="0.35">
      <c r="A9572" t="s">
        <v>538</v>
      </c>
      <c r="B9572" t="s">
        <v>539</v>
      </c>
      <c r="C9572" t="s">
        <v>541</v>
      </c>
      <c r="D9572" t="s">
        <v>14</v>
      </c>
      <c r="E9572">
        <v>78947</v>
      </c>
      <c r="F9572">
        <v>0</v>
      </c>
      <c r="G9572">
        <v>0</v>
      </c>
      <c r="H9572" s="2" t="s">
        <v>17</v>
      </c>
    </row>
    <row r="9573" spans="1:8" x14ac:dyDescent="0.35">
      <c r="A9573" t="s">
        <v>538</v>
      </c>
      <c r="B9573" t="s">
        <v>539</v>
      </c>
      <c r="C9573" t="s">
        <v>541</v>
      </c>
      <c r="D9573" t="s">
        <v>14</v>
      </c>
      <c r="E9573">
        <v>78947</v>
      </c>
      <c r="F9573">
        <v>0</v>
      </c>
      <c r="G9573">
        <v>0</v>
      </c>
      <c r="H9573" s="2" t="s">
        <v>80</v>
      </c>
    </row>
    <row r="9574" spans="1:8" x14ac:dyDescent="0.35">
      <c r="A9574" t="s">
        <v>542</v>
      </c>
      <c r="B9574" t="s">
        <v>543</v>
      </c>
      <c r="C9574" t="s">
        <v>547</v>
      </c>
      <c r="D9574" t="s">
        <v>14</v>
      </c>
      <c r="E9574">
        <v>78947</v>
      </c>
      <c r="F9574">
        <v>0</v>
      </c>
      <c r="G9574">
        <v>0</v>
      </c>
      <c r="H9574" s="2" t="s">
        <v>80</v>
      </c>
    </row>
    <row r="9575" spans="1:8" x14ac:dyDescent="0.35">
      <c r="A9575" t="s">
        <v>542</v>
      </c>
      <c r="B9575" t="s">
        <v>543</v>
      </c>
      <c r="C9575" t="s">
        <v>548</v>
      </c>
      <c r="D9575" t="s">
        <v>11</v>
      </c>
      <c r="E9575">
        <v>78947</v>
      </c>
      <c r="F9575">
        <v>0</v>
      </c>
      <c r="G9575">
        <v>0</v>
      </c>
      <c r="H9575" s="2" t="s">
        <v>29</v>
      </c>
    </row>
    <row r="9576" spans="1:8" x14ac:dyDescent="0.35">
      <c r="A9576" t="s">
        <v>542</v>
      </c>
      <c r="B9576" t="s">
        <v>543</v>
      </c>
      <c r="C9576" t="s">
        <v>551</v>
      </c>
      <c r="D9576" t="s">
        <v>11</v>
      </c>
      <c r="E9576">
        <v>78947</v>
      </c>
      <c r="F9576">
        <v>0</v>
      </c>
      <c r="G9576">
        <v>0</v>
      </c>
      <c r="H9576" s="2" t="s">
        <v>106</v>
      </c>
    </row>
    <row r="9577" spans="1:8" x14ac:dyDescent="0.35">
      <c r="A9577" t="s">
        <v>542</v>
      </c>
      <c r="B9577" t="s">
        <v>543</v>
      </c>
      <c r="C9577" t="s">
        <v>551</v>
      </c>
      <c r="D9577" t="s">
        <v>14</v>
      </c>
      <c r="E9577">
        <v>78947</v>
      </c>
      <c r="F9577">
        <v>0</v>
      </c>
      <c r="G9577">
        <v>0</v>
      </c>
      <c r="H9577" s="2" t="s">
        <v>106</v>
      </c>
    </row>
    <row r="9578" spans="1:8" x14ac:dyDescent="0.35">
      <c r="A9578" t="s">
        <v>564</v>
      </c>
      <c r="B9578" t="s">
        <v>565</v>
      </c>
      <c r="C9578" t="s">
        <v>568</v>
      </c>
      <c r="D9578" t="s">
        <v>14</v>
      </c>
      <c r="E9578">
        <v>78935.62</v>
      </c>
      <c r="F9578">
        <v>0</v>
      </c>
      <c r="G9578">
        <v>0</v>
      </c>
      <c r="H9578" s="2" t="s">
        <v>12</v>
      </c>
    </row>
    <row r="9579" spans="1:8" x14ac:dyDescent="0.35">
      <c r="A9579" t="s">
        <v>564</v>
      </c>
      <c r="B9579" t="s">
        <v>565</v>
      </c>
      <c r="C9579" t="s">
        <v>567</v>
      </c>
      <c r="D9579" t="s">
        <v>14</v>
      </c>
      <c r="E9579">
        <v>78935.62</v>
      </c>
      <c r="F9579">
        <v>0</v>
      </c>
      <c r="G9579">
        <v>0</v>
      </c>
      <c r="H9579" s="2" t="s">
        <v>12</v>
      </c>
    </row>
    <row r="9580" spans="1:8" x14ac:dyDescent="0.35">
      <c r="A9580" t="s">
        <v>569</v>
      </c>
      <c r="B9580" t="s">
        <v>570</v>
      </c>
      <c r="C9580" t="s">
        <v>571</v>
      </c>
      <c r="D9580" t="s">
        <v>14</v>
      </c>
      <c r="E9580">
        <v>78921</v>
      </c>
      <c r="F9580">
        <v>0</v>
      </c>
      <c r="G9580">
        <v>0</v>
      </c>
      <c r="H9580" s="2" t="s">
        <v>17</v>
      </c>
    </row>
    <row r="9581" spans="1:8" x14ac:dyDescent="0.35">
      <c r="A9581" t="s">
        <v>569</v>
      </c>
      <c r="B9581" t="s">
        <v>570</v>
      </c>
      <c r="C9581" t="s">
        <v>571</v>
      </c>
      <c r="D9581" t="s">
        <v>14</v>
      </c>
      <c r="E9581">
        <v>78919.240000000005</v>
      </c>
      <c r="F9581">
        <v>0</v>
      </c>
      <c r="G9581">
        <v>0</v>
      </c>
      <c r="H9581" s="2" t="s">
        <v>17</v>
      </c>
    </row>
    <row r="9582" spans="1:8" x14ac:dyDescent="0.35">
      <c r="A9582" t="s">
        <v>573</v>
      </c>
      <c r="B9582" t="s">
        <v>574</v>
      </c>
      <c r="C9582" t="s">
        <v>576</v>
      </c>
      <c r="D9582" t="s">
        <v>14</v>
      </c>
      <c r="E9582">
        <v>78765</v>
      </c>
      <c r="F9582">
        <v>0</v>
      </c>
      <c r="G9582">
        <v>0</v>
      </c>
      <c r="H9582" s="2" t="s">
        <v>205</v>
      </c>
    </row>
    <row r="9583" spans="1:8" x14ac:dyDescent="0.35">
      <c r="A9583" t="s">
        <v>573</v>
      </c>
      <c r="B9583" t="s">
        <v>574</v>
      </c>
      <c r="C9583" t="s">
        <v>576</v>
      </c>
      <c r="D9583" t="s">
        <v>11</v>
      </c>
      <c r="E9583">
        <v>78765</v>
      </c>
      <c r="F9583">
        <v>0</v>
      </c>
      <c r="G9583">
        <v>0</v>
      </c>
      <c r="H9583" s="2" t="s">
        <v>12</v>
      </c>
    </row>
    <row r="9584" spans="1:8" x14ac:dyDescent="0.35">
      <c r="A9584" t="s">
        <v>573</v>
      </c>
      <c r="B9584" t="s">
        <v>574</v>
      </c>
      <c r="C9584" t="s">
        <v>576</v>
      </c>
      <c r="D9584" t="s">
        <v>14</v>
      </c>
      <c r="E9584">
        <v>78765</v>
      </c>
      <c r="F9584">
        <v>0</v>
      </c>
      <c r="G9584">
        <v>0</v>
      </c>
      <c r="H9584" s="2" t="s">
        <v>67</v>
      </c>
    </row>
    <row r="9585" spans="1:8" x14ac:dyDescent="0.35">
      <c r="A9585" t="s">
        <v>579</v>
      </c>
      <c r="B9585" t="s">
        <v>580</v>
      </c>
      <c r="C9585" t="s">
        <v>581</v>
      </c>
      <c r="D9585" t="s">
        <v>14</v>
      </c>
      <c r="E9585">
        <v>78749.17</v>
      </c>
      <c r="F9585">
        <v>0</v>
      </c>
      <c r="G9585">
        <v>0</v>
      </c>
      <c r="H9585" s="2" t="s">
        <v>17</v>
      </c>
    </row>
    <row r="9586" spans="1:8" x14ac:dyDescent="0.35">
      <c r="A9586" t="s">
        <v>579</v>
      </c>
      <c r="B9586" t="s">
        <v>580</v>
      </c>
      <c r="C9586" t="s">
        <v>581</v>
      </c>
      <c r="D9586" t="s">
        <v>14</v>
      </c>
      <c r="E9586">
        <v>78684</v>
      </c>
      <c r="F9586">
        <v>0</v>
      </c>
      <c r="G9586">
        <v>0</v>
      </c>
      <c r="H9586" s="2" t="s">
        <v>17</v>
      </c>
    </row>
    <row r="9587" spans="1:8" x14ac:dyDescent="0.35">
      <c r="A9587" t="s">
        <v>579</v>
      </c>
      <c r="B9587" t="s">
        <v>580</v>
      </c>
      <c r="C9587" t="s">
        <v>582</v>
      </c>
      <c r="D9587" t="s">
        <v>14</v>
      </c>
      <c r="E9587">
        <v>78575.850000000006</v>
      </c>
      <c r="F9587">
        <v>0</v>
      </c>
      <c r="G9587">
        <v>0</v>
      </c>
      <c r="H9587" s="2" t="s">
        <v>17</v>
      </c>
    </row>
    <row r="9588" spans="1:8" x14ac:dyDescent="0.35">
      <c r="A9588" t="s">
        <v>583</v>
      </c>
      <c r="B9588" t="s">
        <v>584</v>
      </c>
      <c r="C9588" t="s">
        <v>585</v>
      </c>
      <c r="D9588" t="s">
        <v>11</v>
      </c>
      <c r="E9588">
        <v>78575.850000000006</v>
      </c>
      <c r="F9588">
        <v>0</v>
      </c>
      <c r="G9588">
        <v>0</v>
      </c>
      <c r="H9588" s="2" t="s">
        <v>29</v>
      </c>
    </row>
    <row r="9589" spans="1:8" x14ac:dyDescent="0.35">
      <c r="A9589" t="s">
        <v>583</v>
      </c>
      <c r="B9589" t="s">
        <v>584</v>
      </c>
      <c r="C9589" t="s">
        <v>585</v>
      </c>
      <c r="D9589" t="s">
        <v>14</v>
      </c>
      <c r="E9589">
        <v>78575.850000000006</v>
      </c>
      <c r="F9589">
        <v>0</v>
      </c>
      <c r="G9589">
        <v>0</v>
      </c>
      <c r="H9589" s="2" t="s">
        <v>29</v>
      </c>
    </row>
    <row r="9590" spans="1:8" x14ac:dyDescent="0.35">
      <c r="A9590" t="s">
        <v>583</v>
      </c>
      <c r="B9590" t="s">
        <v>584</v>
      </c>
      <c r="C9590" t="s">
        <v>587</v>
      </c>
      <c r="D9590" t="s">
        <v>14</v>
      </c>
      <c r="E9590">
        <v>78525.94</v>
      </c>
      <c r="F9590">
        <v>0</v>
      </c>
      <c r="G9590">
        <v>0</v>
      </c>
      <c r="H9590" s="2" t="s">
        <v>12</v>
      </c>
    </row>
    <row r="9591" spans="1:8" x14ac:dyDescent="0.35">
      <c r="A9591" t="s">
        <v>583</v>
      </c>
      <c r="B9591" t="s">
        <v>584</v>
      </c>
      <c r="C9591" t="s">
        <v>587</v>
      </c>
      <c r="D9591" t="s">
        <v>11</v>
      </c>
      <c r="E9591">
        <v>78525.94</v>
      </c>
      <c r="F9591">
        <v>0</v>
      </c>
      <c r="G9591">
        <v>0</v>
      </c>
      <c r="H9591" s="2" t="s">
        <v>12</v>
      </c>
    </row>
    <row r="9592" spans="1:8" x14ac:dyDescent="0.35">
      <c r="A9592" t="s">
        <v>583</v>
      </c>
      <c r="B9592" t="s">
        <v>584</v>
      </c>
      <c r="C9592" t="s">
        <v>587</v>
      </c>
      <c r="D9592" t="s">
        <v>14</v>
      </c>
      <c r="E9592">
        <v>78500</v>
      </c>
      <c r="F9592">
        <v>0</v>
      </c>
      <c r="G9592">
        <v>0</v>
      </c>
      <c r="H9592" s="2" t="s">
        <v>17</v>
      </c>
    </row>
    <row r="9593" spans="1:8" x14ac:dyDescent="0.35">
      <c r="A9593" t="s">
        <v>583</v>
      </c>
      <c r="B9593" t="s">
        <v>584</v>
      </c>
      <c r="C9593" t="s">
        <v>587</v>
      </c>
      <c r="D9593" t="s">
        <v>14</v>
      </c>
      <c r="E9593">
        <v>78286.13</v>
      </c>
      <c r="F9593">
        <v>0</v>
      </c>
      <c r="G9593">
        <v>0</v>
      </c>
      <c r="H9593" s="2" t="s">
        <v>29</v>
      </c>
    </row>
    <row r="9594" spans="1:8" x14ac:dyDescent="0.35">
      <c r="A9594" t="s">
        <v>583</v>
      </c>
      <c r="B9594" t="s">
        <v>584</v>
      </c>
      <c r="C9594" t="s">
        <v>588</v>
      </c>
      <c r="D9594" t="s">
        <v>14</v>
      </c>
      <c r="E9594">
        <v>78047.48</v>
      </c>
      <c r="F9594">
        <v>0</v>
      </c>
      <c r="G9594">
        <v>0</v>
      </c>
      <c r="H9594" s="2">
        <v>16</v>
      </c>
    </row>
    <row r="9595" spans="1:8" x14ac:dyDescent="0.35">
      <c r="A9595" t="s">
        <v>583</v>
      </c>
      <c r="B9595" t="s">
        <v>584</v>
      </c>
      <c r="C9595" t="s">
        <v>588</v>
      </c>
      <c r="D9595" t="s">
        <v>11</v>
      </c>
      <c r="E9595">
        <v>78017</v>
      </c>
      <c r="F9595">
        <v>0</v>
      </c>
      <c r="G9595">
        <v>0</v>
      </c>
      <c r="H9595" s="2" t="s">
        <v>12</v>
      </c>
    </row>
    <row r="9596" spans="1:8" x14ac:dyDescent="0.35">
      <c r="A9596" t="s">
        <v>583</v>
      </c>
      <c r="B9596" t="s">
        <v>584</v>
      </c>
      <c r="C9596" t="s">
        <v>588</v>
      </c>
      <c r="D9596" t="s">
        <v>11</v>
      </c>
      <c r="E9596">
        <v>78017</v>
      </c>
      <c r="F9596">
        <v>0</v>
      </c>
      <c r="G9596">
        <v>0</v>
      </c>
      <c r="H9596" s="2">
        <v>16</v>
      </c>
    </row>
    <row r="9597" spans="1:8" x14ac:dyDescent="0.35">
      <c r="A9597" t="s">
        <v>590</v>
      </c>
      <c r="B9597" t="s">
        <v>591</v>
      </c>
      <c r="C9597" t="s">
        <v>592</v>
      </c>
      <c r="D9597" t="s">
        <v>11</v>
      </c>
      <c r="E9597">
        <v>78000</v>
      </c>
      <c r="F9597">
        <v>0</v>
      </c>
      <c r="G9597">
        <v>0</v>
      </c>
      <c r="H9597" s="2">
        <v>10</v>
      </c>
    </row>
    <row r="9598" spans="1:8" x14ac:dyDescent="0.35">
      <c r="A9598" t="s">
        <v>590</v>
      </c>
      <c r="B9598" t="s">
        <v>591</v>
      </c>
      <c r="C9598" t="s">
        <v>593</v>
      </c>
      <c r="D9598" t="s">
        <v>11</v>
      </c>
      <c r="E9598">
        <v>77880.77</v>
      </c>
      <c r="F9598">
        <v>0</v>
      </c>
      <c r="G9598">
        <v>0</v>
      </c>
      <c r="H9598" s="2" t="s">
        <v>594</v>
      </c>
    </row>
    <row r="9599" spans="1:8" x14ac:dyDescent="0.35">
      <c r="A9599" t="s">
        <v>590</v>
      </c>
      <c r="B9599" t="s">
        <v>591</v>
      </c>
      <c r="C9599" t="s">
        <v>593</v>
      </c>
      <c r="D9599" t="s">
        <v>11</v>
      </c>
      <c r="E9599">
        <v>77833</v>
      </c>
      <c r="F9599">
        <v>0</v>
      </c>
      <c r="G9599">
        <v>0</v>
      </c>
      <c r="H9599" s="2" t="s">
        <v>595</v>
      </c>
    </row>
    <row r="9600" spans="1:8" x14ac:dyDescent="0.35">
      <c r="A9600" t="s">
        <v>590</v>
      </c>
      <c r="B9600" t="s">
        <v>591</v>
      </c>
      <c r="C9600" t="s">
        <v>593</v>
      </c>
      <c r="D9600" t="s">
        <v>11</v>
      </c>
      <c r="E9600">
        <v>77684</v>
      </c>
      <c r="F9600">
        <v>0</v>
      </c>
      <c r="G9600">
        <v>0</v>
      </c>
      <c r="H9600" s="2" t="s">
        <v>595</v>
      </c>
    </row>
    <row r="9601" spans="1:8" x14ac:dyDescent="0.35">
      <c r="A9601" t="s">
        <v>590</v>
      </c>
      <c r="B9601" t="s">
        <v>591</v>
      </c>
      <c r="C9601" t="s">
        <v>593</v>
      </c>
      <c r="D9601" t="s">
        <v>11</v>
      </c>
      <c r="E9601">
        <v>77684</v>
      </c>
      <c r="F9601">
        <v>0</v>
      </c>
      <c r="G9601">
        <v>0</v>
      </c>
      <c r="H9601" s="2" t="s">
        <v>595</v>
      </c>
    </row>
    <row r="9602" spans="1:8" x14ac:dyDescent="0.35">
      <c r="A9602" t="s">
        <v>590</v>
      </c>
      <c r="B9602" t="s">
        <v>591</v>
      </c>
      <c r="C9602" t="s">
        <v>593</v>
      </c>
      <c r="D9602" t="s">
        <v>11</v>
      </c>
      <c r="E9602">
        <v>77684</v>
      </c>
      <c r="F9602">
        <v>0</v>
      </c>
      <c r="G9602">
        <v>0</v>
      </c>
      <c r="H9602" s="2" t="s">
        <v>595</v>
      </c>
    </row>
    <row r="9603" spans="1:8" x14ac:dyDescent="0.35">
      <c r="A9603" t="s">
        <v>590</v>
      </c>
      <c r="B9603" t="s">
        <v>591</v>
      </c>
      <c r="C9603" t="s">
        <v>593</v>
      </c>
      <c r="D9603" t="s">
        <v>14</v>
      </c>
      <c r="E9603">
        <v>77618.31</v>
      </c>
      <c r="F9603">
        <v>0</v>
      </c>
      <c r="G9603">
        <v>0</v>
      </c>
      <c r="H9603" s="2" t="s">
        <v>594</v>
      </c>
    </row>
    <row r="9604" spans="1:8" x14ac:dyDescent="0.35">
      <c r="A9604" t="s">
        <v>590</v>
      </c>
      <c r="B9604" t="s">
        <v>591</v>
      </c>
      <c r="C9604" t="s">
        <v>593</v>
      </c>
      <c r="D9604" t="s">
        <v>11</v>
      </c>
      <c r="E9604">
        <v>77333</v>
      </c>
      <c r="F9604">
        <v>0</v>
      </c>
      <c r="G9604">
        <v>0</v>
      </c>
      <c r="H9604" s="2" t="s">
        <v>594</v>
      </c>
    </row>
    <row r="9605" spans="1:8" x14ac:dyDescent="0.35">
      <c r="A9605" t="s">
        <v>590</v>
      </c>
      <c r="B9605" t="s">
        <v>591</v>
      </c>
      <c r="C9605" t="s">
        <v>593</v>
      </c>
      <c r="D9605" t="s">
        <v>11</v>
      </c>
      <c r="E9605">
        <v>77333</v>
      </c>
      <c r="F9605">
        <v>0</v>
      </c>
      <c r="G9605">
        <v>0</v>
      </c>
      <c r="H9605" s="2" t="s">
        <v>594</v>
      </c>
    </row>
    <row r="9606" spans="1:8" x14ac:dyDescent="0.35">
      <c r="A9606" t="s">
        <v>590</v>
      </c>
      <c r="B9606" t="s">
        <v>591</v>
      </c>
      <c r="C9606" t="s">
        <v>593</v>
      </c>
      <c r="D9606" t="s">
        <v>11</v>
      </c>
      <c r="E9606">
        <v>77333</v>
      </c>
      <c r="F9606">
        <v>0</v>
      </c>
      <c r="G9606">
        <v>0</v>
      </c>
      <c r="H9606" s="2" t="s">
        <v>595</v>
      </c>
    </row>
    <row r="9607" spans="1:8" x14ac:dyDescent="0.35">
      <c r="A9607" t="s">
        <v>590</v>
      </c>
      <c r="B9607" t="s">
        <v>591</v>
      </c>
      <c r="C9607" t="s">
        <v>597</v>
      </c>
      <c r="D9607" t="s">
        <v>11</v>
      </c>
      <c r="E9607">
        <v>77080.5</v>
      </c>
      <c r="F9607">
        <v>0</v>
      </c>
      <c r="G9607">
        <v>0</v>
      </c>
      <c r="H9607" s="2" t="s">
        <v>594</v>
      </c>
    </row>
    <row r="9608" spans="1:8" x14ac:dyDescent="0.35">
      <c r="A9608" t="s">
        <v>590</v>
      </c>
      <c r="B9608" t="s">
        <v>591</v>
      </c>
      <c r="C9608" t="s">
        <v>597</v>
      </c>
      <c r="D9608" t="s">
        <v>11</v>
      </c>
      <c r="E9608">
        <v>76934.66</v>
      </c>
      <c r="F9608">
        <v>0</v>
      </c>
      <c r="G9608">
        <v>0</v>
      </c>
      <c r="H9608" s="2" t="s">
        <v>594</v>
      </c>
    </row>
    <row r="9609" spans="1:8" x14ac:dyDescent="0.35">
      <c r="A9609" t="s">
        <v>590</v>
      </c>
      <c r="B9609" t="s">
        <v>591</v>
      </c>
      <c r="C9609" t="s">
        <v>597</v>
      </c>
      <c r="D9609" t="s">
        <v>11</v>
      </c>
      <c r="E9609">
        <v>76780.44</v>
      </c>
      <c r="F9609">
        <v>0</v>
      </c>
      <c r="G9609">
        <v>0</v>
      </c>
      <c r="H9609" s="2" t="s">
        <v>594</v>
      </c>
    </row>
    <row r="9610" spans="1:8" x14ac:dyDescent="0.35">
      <c r="A9610" t="s">
        <v>590</v>
      </c>
      <c r="B9610" t="s">
        <v>591</v>
      </c>
      <c r="C9610" t="s">
        <v>597</v>
      </c>
      <c r="D9610" t="s">
        <v>11</v>
      </c>
      <c r="E9610">
        <v>76753.289999999994</v>
      </c>
      <c r="F9610">
        <v>0</v>
      </c>
      <c r="G9610">
        <v>0</v>
      </c>
      <c r="H9610" s="2" t="s">
        <v>594</v>
      </c>
    </row>
    <row r="9611" spans="1:8" x14ac:dyDescent="0.35">
      <c r="A9611" t="s">
        <v>590</v>
      </c>
      <c r="B9611" t="s">
        <v>591</v>
      </c>
      <c r="C9611" t="s">
        <v>597</v>
      </c>
      <c r="D9611" t="s">
        <v>11</v>
      </c>
      <c r="E9611">
        <v>76648.98</v>
      </c>
      <c r="F9611">
        <v>0</v>
      </c>
      <c r="G9611">
        <v>0</v>
      </c>
      <c r="H9611" s="2" t="s">
        <v>594</v>
      </c>
    </row>
    <row r="9612" spans="1:8" x14ac:dyDescent="0.35">
      <c r="A9612" t="s">
        <v>590</v>
      </c>
      <c r="B9612" t="s">
        <v>591</v>
      </c>
      <c r="C9612" t="s">
        <v>597</v>
      </c>
      <c r="D9612" t="s">
        <v>14</v>
      </c>
      <c r="E9612">
        <v>76624</v>
      </c>
      <c r="F9612">
        <v>0</v>
      </c>
      <c r="G9612">
        <v>0</v>
      </c>
      <c r="H9612" s="2" t="s">
        <v>598</v>
      </c>
    </row>
    <row r="9613" spans="1:8" x14ac:dyDescent="0.35">
      <c r="A9613" t="s">
        <v>590</v>
      </c>
      <c r="B9613" t="s">
        <v>591</v>
      </c>
      <c r="C9613" t="s">
        <v>597</v>
      </c>
      <c r="D9613" t="s">
        <v>11</v>
      </c>
      <c r="E9613">
        <v>76624</v>
      </c>
      <c r="F9613">
        <v>0</v>
      </c>
      <c r="G9613">
        <v>0</v>
      </c>
      <c r="H9613" s="2" t="s">
        <v>594</v>
      </c>
    </row>
    <row r="9614" spans="1:8" x14ac:dyDescent="0.35">
      <c r="A9614" t="s">
        <v>590</v>
      </c>
      <c r="B9614" t="s">
        <v>591</v>
      </c>
      <c r="C9614" t="s">
        <v>597</v>
      </c>
      <c r="D9614" t="s">
        <v>11</v>
      </c>
      <c r="E9614">
        <v>76503.97</v>
      </c>
      <c r="F9614">
        <v>0</v>
      </c>
      <c r="G9614">
        <v>0</v>
      </c>
      <c r="H9614" s="2" t="s">
        <v>594</v>
      </c>
    </row>
    <row r="9615" spans="1:8" x14ac:dyDescent="0.35">
      <c r="A9615" t="s">
        <v>590</v>
      </c>
      <c r="B9615" t="s">
        <v>591</v>
      </c>
      <c r="C9615" t="s">
        <v>597</v>
      </c>
      <c r="D9615" t="s">
        <v>14</v>
      </c>
      <c r="E9615">
        <v>76500</v>
      </c>
      <c r="F9615">
        <v>0</v>
      </c>
      <c r="G9615">
        <v>0</v>
      </c>
      <c r="H9615" s="2" t="s">
        <v>594</v>
      </c>
    </row>
    <row r="9616" spans="1:8" x14ac:dyDescent="0.35">
      <c r="A9616" t="s">
        <v>590</v>
      </c>
      <c r="B9616" t="s">
        <v>591</v>
      </c>
      <c r="C9616" t="s">
        <v>597</v>
      </c>
      <c r="D9616" t="s">
        <v>11</v>
      </c>
      <c r="E9616">
        <v>76333</v>
      </c>
      <c r="F9616">
        <v>0</v>
      </c>
      <c r="G9616">
        <v>0</v>
      </c>
      <c r="H9616" s="2" t="s">
        <v>599</v>
      </c>
    </row>
    <row r="9617" spans="1:8" x14ac:dyDescent="0.35">
      <c r="A9617" t="s">
        <v>590</v>
      </c>
      <c r="B9617" t="s">
        <v>591</v>
      </c>
      <c r="C9617" t="s">
        <v>597</v>
      </c>
      <c r="D9617" t="s">
        <v>11</v>
      </c>
      <c r="E9617">
        <v>76233</v>
      </c>
      <c r="F9617">
        <v>0</v>
      </c>
      <c r="G9617">
        <v>0</v>
      </c>
      <c r="H9617" s="2" t="s">
        <v>599</v>
      </c>
    </row>
    <row r="9618" spans="1:8" x14ac:dyDescent="0.35">
      <c r="A9618" t="s">
        <v>590</v>
      </c>
      <c r="B9618" t="s">
        <v>591</v>
      </c>
      <c r="C9618" t="s">
        <v>597</v>
      </c>
      <c r="D9618" t="s">
        <v>14</v>
      </c>
      <c r="E9618">
        <v>76115.48</v>
      </c>
      <c r="F9618">
        <v>0</v>
      </c>
      <c r="G9618">
        <v>0</v>
      </c>
      <c r="H9618" s="2" t="s">
        <v>599</v>
      </c>
    </row>
    <row r="9619" spans="1:8" x14ac:dyDescent="0.35">
      <c r="A9619" t="s">
        <v>590</v>
      </c>
      <c r="B9619" t="s">
        <v>591</v>
      </c>
      <c r="C9619" t="s">
        <v>602</v>
      </c>
      <c r="D9619" t="s">
        <v>14</v>
      </c>
      <c r="E9619">
        <v>76000</v>
      </c>
      <c r="F9619">
        <v>0</v>
      </c>
      <c r="G9619">
        <v>0</v>
      </c>
      <c r="H9619" s="2" t="s">
        <v>226</v>
      </c>
    </row>
    <row r="9620" spans="1:8" x14ac:dyDescent="0.35">
      <c r="A9620" t="s">
        <v>590</v>
      </c>
      <c r="B9620" t="s">
        <v>591</v>
      </c>
      <c r="C9620" t="s">
        <v>602</v>
      </c>
      <c r="D9620" t="s">
        <v>14</v>
      </c>
      <c r="E9620">
        <v>75907.3</v>
      </c>
      <c r="F9620">
        <v>0</v>
      </c>
      <c r="G9620">
        <v>0</v>
      </c>
      <c r="H9620" s="2">
        <v>16</v>
      </c>
    </row>
    <row r="9621" spans="1:8" x14ac:dyDescent="0.35">
      <c r="A9621" t="s">
        <v>590</v>
      </c>
      <c r="B9621" t="s">
        <v>591</v>
      </c>
      <c r="C9621" t="s">
        <v>602</v>
      </c>
      <c r="D9621" t="s">
        <v>11</v>
      </c>
      <c r="E9621">
        <v>75684</v>
      </c>
      <c r="F9621">
        <v>0</v>
      </c>
      <c r="G9621">
        <v>0</v>
      </c>
      <c r="H9621" s="2" t="s">
        <v>603</v>
      </c>
    </row>
    <row r="9622" spans="1:8" x14ac:dyDescent="0.35">
      <c r="A9622" t="s">
        <v>590</v>
      </c>
      <c r="B9622" t="s">
        <v>591</v>
      </c>
      <c r="C9622" t="s">
        <v>607</v>
      </c>
      <c r="D9622" t="s">
        <v>11</v>
      </c>
      <c r="E9622">
        <v>75621</v>
      </c>
      <c r="F9622">
        <v>0</v>
      </c>
      <c r="G9622">
        <v>0</v>
      </c>
      <c r="H9622" s="2" t="s">
        <v>594</v>
      </c>
    </row>
    <row r="9623" spans="1:8" x14ac:dyDescent="0.35">
      <c r="A9623" t="s">
        <v>590</v>
      </c>
      <c r="B9623" t="s">
        <v>591</v>
      </c>
      <c r="C9623" t="s">
        <v>607</v>
      </c>
      <c r="D9623" t="s">
        <v>14</v>
      </c>
      <c r="E9623">
        <v>75621</v>
      </c>
      <c r="F9623">
        <v>0</v>
      </c>
      <c r="G9623">
        <v>0</v>
      </c>
      <c r="H9623" s="2" t="s">
        <v>594</v>
      </c>
    </row>
    <row r="9624" spans="1:8" x14ac:dyDescent="0.35">
      <c r="A9624" t="s">
        <v>590</v>
      </c>
      <c r="B9624" t="s">
        <v>591</v>
      </c>
      <c r="C9624" t="s">
        <v>607</v>
      </c>
      <c r="D9624" t="s">
        <v>11</v>
      </c>
      <c r="E9624">
        <v>75522</v>
      </c>
      <c r="F9624">
        <v>0</v>
      </c>
      <c r="G9624">
        <v>0</v>
      </c>
      <c r="H9624" s="2" t="s">
        <v>594</v>
      </c>
    </row>
    <row r="9625" spans="1:8" x14ac:dyDescent="0.35">
      <c r="A9625" t="s">
        <v>590</v>
      </c>
      <c r="B9625" t="s">
        <v>591</v>
      </c>
      <c r="C9625" t="s">
        <v>607</v>
      </c>
      <c r="D9625" t="s">
        <v>11</v>
      </c>
      <c r="E9625">
        <v>75520.13</v>
      </c>
      <c r="F9625">
        <v>0</v>
      </c>
      <c r="G9625">
        <v>0</v>
      </c>
      <c r="H9625" s="2" t="s">
        <v>600</v>
      </c>
    </row>
    <row r="9626" spans="1:8" x14ac:dyDescent="0.35">
      <c r="A9626" t="s">
        <v>590</v>
      </c>
      <c r="B9626" t="s">
        <v>591</v>
      </c>
      <c r="C9626" t="s">
        <v>607</v>
      </c>
      <c r="D9626" t="s">
        <v>11</v>
      </c>
      <c r="E9626">
        <v>75500</v>
      </c>
      <c r="F9626">
        <v>0</v>
      </c>
      <c r="G9626">
        <v>0</v>
      </c>
      <c r="H9626" s="2" t="s">
        <v>600</v>
      </c>
    </row>
    <row r="9627" spans="1:8" x14ac:dyDescent="0.35">
      <c r="A9627" t="s">
        <v>590</v>
      </c>
      <c r="B9627" t="s">
        <v>591</v>
      </c>
      <c r="C9627" t="s">
        <v>608</v>
      </c>
      <c r="D9627" t="s">
        <v>11</v>
      </c>
      <c r="E9627">
        <v>75500</v>
      </c>
      <c r="F9627">
        <v>0</v>
      </c>
      <c r="G9627">
        <v>0</v>
      </c>
      <c r="H9627" s="2" t="s">
        <v>594</v>
      </c>
    </row>
    <row r="9628" spans="1:8" x14ac:dyDescent="0.35">
      <c r="A9628" t="s">
        <v>590</v>
      </c>
      <c r="B9628" t="s">
        <v>591</v>
      </c>
      <c r="C9628" t="s">
        <v>608</v>
      </c>
      <c r="D9628" t="s">
        <v>11</v>
      </c>
      <c r="E9628">
        <v>75500</v>
      </c>
      <c r="F9628">
        <v>0</v>
      </c>
      <c r="G9628">
        <v>0</v>
      </c>
      <c r="H9628" s="2" t="s">
        <v>595</v>
      </c>
    </row>
    <row r="9629" spans="1:8" x14ac:dyDescent="0.35">
      <c r="A9629" t="s">
        <v>590</v>
      </c>
      <c r="B9629" t="s">
        <v>591</v>
      </c>
      <c r="C9629" t="s">
        <v>608</v>
      </c>
      <c r="D9629" t="s">
        <v>11</v>
      </c>
      <c r="E9629">
        <v>75278.600000000006</v>
      </c>
      <c r="F9629">
        <v>0</v>
      </c>
      <c r="G9629">
        <v>0</v>
      </c>
      <c r="H9629" s="2" t="s">
        <v>594</v>
      </c>
    </row>
    <row r="9630" spans="1:8" x14ac:dyDescent="0.35">
      <c r="A9630" t="s">
        <v>590</v>
      </c>
      <c r="B9630" t="s">
        <v>591</v>
      </c>
      <c r="C9630" t="s">
        <v>616</v>
      </c>
      <c r="D9630" t="s">
        <v>11</v>
      </c>
      <c r="E9630">
        <v>75017</v>
      </c>
      <c r="F9630">
        <v>0</v>
      </c>
      <c r="G9630">
        <v>0</v>
      </c>
      <c r="H9630" s="2" t="s">
        <v>122</v>
      </c>
    </row>
    <row r="9631" spans="1:8" x14ac:dyDescent="0.35">
      <c r="A9631" t="s">
        <v>590</v>
      </c>
      <c r="B9631" t="s">
        <v>591</v>
      </c>
      <c r="C9631" t="s">
        <v>611</v>
      </c>
      <c r="D9631" t="s">
        <v>14</v>
      </c>
      <c r="E9631">
        <v>75008</v>
      </c>
      <c r="F9631">
        <v>0</v>
      </c>
      <c r="G9631">
        <v>0</v>
      </c>
      <c r="H9631" s="2">
        <v>18</v>
      </c>
    </row>
    <row r="9632" spans="1:8" x14ac:dyDescent="0.35">
      <c r="A9632" t="s">
        <v>590</v>
      </c>
      <c r="B9632" t="s">
        <v>591</v>
      </c>
      <c r="C9632" t="s">
        <v>611</v>
      </c>
      <c r="D9632" t="s">
        <v>11</v>
      </c>
      <c r="E9632">
        <v>75000</v>
      </c>
      <c r="F9632">
        <v>0</v>
      </c>
      <c r="G9632">
        <v>0</v>
      </c>
      <c r="H9632" s="2">
        <v>15</v>
      </c>
    </row>
    <row r="9633" spans="1:8" x14ac:dyDescent="0.35">
      <c r="A9633" t="s">
        <v>590</v>
      </c>
      <c r="B9633" t="s">
        <v>591</v>
      </c>
      <c r="C9633" t="s">
        <v>611</v>
      </c>
      <c r="D9633" t="s">
        <v>14</v>
      </c>
      <c r="E9633">
        <v>75000</v>
      </c>
      <c r="F9633">
        <v>0</v>
      </c>
      <c r="G9633">
        <v>0</v>
      </c>
      <c r="H9633" s="2">
        <v>21</v>
      </c>
    </row>
    <row r="9634" spans="1:8" x14ac:dyDescent="0.35">
      <c r="A9634" t="s">
        <v>590</v>
      </c>
      <c r="B9634" t="s">
        <v>591</v>
      </c>
      <c r="C9634" t="s">
        <v>611</v>
      </c>
      <c r="D9634" t="s">
        <v>14</v>
      </c>
      <c r="E9634">
        <v>75000</v>
      </c>
      <c r="F9634">
        <v>0</v>
      </c>
      <c r="G9634">
        <v>0</v>
      </c>
      <c r="H9634" s="2">
        <v>15</v>
      </c>
    </row>
    <row r="9635" spans="1:8" x14ac:dyDescent="0.35">
      <c r="A9635" t="s">
        <v>590</v>
      </c>
      <c r="B9635" t="s">
        <v>591</v>
      </c>
      <c r="C9635" t="s">
        <v>611</v>
      </c>
      <c r="D9635" t="s">
        <v>11</v>
      </c>
      <c r="E9635">
        <v>74940</v>
      </c>
      <c r="F9635">
        <v>0</v>
      </c>
      <c r="G9635">
        <v>0</v>
      </c>
      <c r="H9635" s="2" t="s">
        <v>80</v>
      </c>
    </row>
    <row r="9636" spans="1:8" x14ac:dyDescent="0.35">
      <c r="A9636" t="s">
        <v>590</v>
      </c>
      <c r="B9636" t="s">
        <v>591</v>
      </c>
      <c r="C9636" t="s">
        <v>617</v>
      </c>
      <c r="D9636" t="s">
        <v>11</v>
      </c>
      <c r="E9636">
        <v>74885.37</v>
      </c>
      <c r="F9636">
        <v>0</v>
      </c>
      <c r="G9636">
        <v>0</v>
      </c>
      <c r="H9636" s="2" t="s">
        <v>603</v>
      </c>
    </row>
    <row r="9637" spans="1:8" x14ac:dyDescent="0.35">
      <c r="A9637" t="s">
        <v>590</v>
      </c>
      <c r="B9637" t="s">
        <v>591</v>
      </c>
      <c r="C9637" t="s">
        <v>617</v>
      </c>
      <c r="D9637" t="s">
        <v>11</v>
      </c>
      <c r="E9637">
        <v>74833</v>
      </c>
      <c r="F9637">
        <v>0</v>
      </c>
      <c r="G9637">
        <v>0</v>
      </c>
      <c r="H9637" s="2" t="s">
        <v>594</v>
      </c>
    </row>
    <row r="9638" spans="1:8" x14ac:dyDescent="0.35">
      <c r="A9638" t="s">
        <v>590</v>
      </c>
      <c r="B9638" t="s">
        <v>591</v>
      </c>
      <c r="C9638" t="s">
        <v>617</v>
      </c>
      <c r="D9638" t="s">
        <v>11</v>
      </c>
      <c r="E9638">
        <v>74747.759999999995</v>
      </c>
      <c r="F9638">
        <v>0</v>
      </c>
      <c r="G9638">
        <v>0</v>
      </c>
      <c r="H9638" s="2" t="s">
        <v>604</v>
      </c>
    </row>
    <row r="9639" spans="1:8" x14ac:dyDescent="0.35">
      <c r="A9639" t="s">
        <v>590</v>
      </c>
      <c r="B9639" t="s">
        <v>591</v>
      </c>
      <c r="C9639" t="s">
        <v>617</v>
      </c>
      <c r="D9639" t="s">
        <v>11</v>
      </c>
      <c r="E9639">
        <v>74735</v>
      </c>
      <c r="F9639">
        <v>0</v>
      </c>
      <c r="G9639">
        <v>0</v>
      </c>
      <c r="H9639" s="2" t="s">
        <v>603</v>
      </c>
    </row>
    <row r="9640" spans="1:8" x14ac:dyDescent="0.35">
      <c r="A9640" t="s">
        <v>590</v>
      </c>
      <c r="B9640" t="s">
        <v>591</v>
      </c>
      <c r="C9640" t="s">
        <v>617</v>
      </c>
      <c r="D9640" t="s">
        <v>11</v>
      </c>
      <c r="E9640">
        <v>74735</v>
      </c>
      <c r="F9640">
        <v>0</v>
      </c>
      <c r="G9640">
        <v>0</v>
      </c>
      <c r="H9640" s="2" t="s">
        <v>594</v>
      </c>
    </row>
    <row r="9641" spans="1:8" x14ac:dyDescent="0.35">
      <c r="A9641" t="s">
        <v>590</v>
      </c>
      <c r="B9641" t="s">
        <v>591</v>
      </c>
      <c r="C9641" t="s">
        <v>617</v>
      </c>
      <c r="D9641" t="s">
        <v>11</v>
      </c>
      <c r="E9641">
        <v>74735</v>
      </c>
      <c r="F9641">
        <v>0</v>
      </c>
      <c r="G9641">
        <v>0</v>
      </c>
      <c r="H9641" s="2" t="s">
        <v>595</v>
      </c>
    </row>
    <row r="9642" spans="1:8" x14ac:dyDescent="0.35">
      <c r="A9642" t="s">
        <v>590</v>
      </c>
      <c r="B9642" t="s">
        <v>591</v>
      </c>
      <c r="C9642" t="s">
        <v>617</v>
      </c>
      <c r="D9642" t="s">
        <v>11</v>
      </c>
      <c r="E9642">
        <v>74580.78</v>
      </c>
      <c r="F9642">
        <v>0</v>
      </c>
      <c r="G9642">
        <v>0</v>
      </c>
      <c r="H9642" s="2" t="s">
        <v>596</v>
      </c>
    </row>
    <row r="9643" spans="1:8" x14ac:dyDescent="0.35">
      <c r="A9643" t="s">
        <v>590</v>
      </c>
      <c r="B9643" t="s">
        <v>591</v>
      </c>
      <c r="C9643" t="s">
        <v>618</v>
      </c>
      <c r="D9643" t="s">
        <v>11</v>
      </c>
      <c r="E9643">
        <v>74333</v>
      </c>
      <c r="F9643">
        <v>0</v>
      </c>
      <c r="G9643">
        <v>0</v>
      </c>
      <c r="H9643" s="2" t="s">
        <v>594</v>
      </c>
    </row>
    <row r="9644" spans="1:8" x14ac:dyDescent="0.35">
      <c r="A9644" t="s">
        <v>590</v>
      </c>
      <c r="B9644" t="s">
        <v>591</v>
      </c>
      <c r="C9644" t="s">
        <v>618</v>
      </c>
      <c r="D9644" t="s">
        <v>11</v>
      </c>
      <c r="E9644">
        <v>74333</v>
      </c>
      <c r="F9644">
        <v>0</v>
      </c>
      <c r="G9644">
        <v>0</v>
      </c>
      <c r="H9644" s="2" t="s">
        <v>594</v>
      </c>
    </row>
    <row r="9645" spans="1:8" x14ac:dyDescent="0.35">
      <c r="A9645" t="s">
        <v>590</v>
      </c>
      <c r="B9645" t="s">
        <v>591</v>
      </c>
      <c r="C9645" t="s">
        <v>618</v>
      </c>
      <c r="D9645" t="s">
        <v>11</v>
      </c>
      <c r="E9645">
        <v>74333</v>
      </c>
      <c r="F9645">
        <v>0</v>
      </c>
      <c r="G9645">
        <v>0</v>
      </c>
      <c r="H9645" s="2" t="s">
        <v>594</v>
      </c>
    </row>
    <row r="9646" spans="1:8" x14ac:dyDescent="0.35">
      <c r="A9646" t="s">
        <v>590</v>
      </c>
      <c r="B9646" t="s">
        <v>591</v>
      </c>
      <c r="C9646" t="s">
        <v>619</v>
      </c>
      <c r="D9646" t="s">
        <v>11</v>
      </c>
      <c r="E9646">
        <v>74192.94</v>
      </c>
      <c r="F9646">
        <v>0</v>
      </c>
      <c r="G9646">
        <v>0</v>
      </c>
      <c r="H9646" s="2" t="s">
        <v>594</v>
      </c>
    </row>
    <row r="9647" spans="1:8" x14ac:dyDescent="0.35">
      <c r="A9647" t="s">
        <v>590</v>
      </c>
      <c r="B9647" t="s">
        <v>591</v>
      </c>
      <c r="C9647" t="s">
        <v>619</v>
      </c>
      <c r="D9647" t="s">
        <v>11</v>
      </c>
      <c r="E9647">
        <v>74000</v>
      </c>
      <c r="F9647">
        <v>0</v>
      </c>
      <c r="G9647">
        <v>0</v>
      </c>
      <c r="H9647" s="2" t="s">
        <v>595</v>
      </c>
    </row>
    <row r="9648" spans="1:8" x14ac:dyDescent="0.35">
      <c r="A9648" t="s">
        <v>590</v>
      </c>
      <c r="B9648" t="s">
        <v>591</v>
      </c>
      <c r="C9648" t="s">
        <v>620</v>
      </c>
      <c r="D9648" t="s">
        <v>11</v>
      </c>
      <c r="E9648">
        <v>73629.16</v>
      </c>
      <c r="F9648">
        <v>0</v>
      </c>
      <c r="G9648">
        <v>0</v>
      </c>
      <c r="H9648" s="2" t="s">
        <v>594</v>
      </c>
    </row>
    <row r="9649" spans="1:8" x14ac:dyDescent="0.35">
      <c r="A9649" t="s">
        <v>590</v>
      </c>
      <c r="B9649" t="s">
        <v>591</v>
      </c>
      <c r="C9649" t="s">
        <v>623</v>
      </c>
      <c r="D9649" t="s">
        <v>11</v>
      </c>
      <c r="E9649">
        <v>73500</v>
      </c>
      <c r="F9649">
        <v>0</v>
      </c>
      <c r="G9649">
        <v>0</v>
      </c>
      <c r="H9649" s="2" t="s">
        <v>594</v>
      </c>
    </row>
    <row r="9650" spans="1:8" x14ac:dyDescent="0.35">
      <c r="A9650" t="s">
        <v>590</v>
      </c>
      <c r="B9650" t="s">
        <v>591</v>
      </c>
      <c r="C9650" t="s">
        <v>623</v>
      </c>
      <c r="D9650" t="s">
        <v>11</v>
      </c>
      <c r="E9650">
        <v>73461.66</v>
      </c>
      <c r="F9650">
        <v>0</v>
      </c>
      <c r="G9650">
        <v>0</v>
      </c>
      <c r="H9650" s="2" t="s">
        <v>594</v>
      </c>
    </row>
    <row r="9651" spans="1:8" x14ac:dyDescent="0.35">
      <c r="A9651" t="s">
        <v>590</v>
      </c>
      <c r="B9651" t="s">
        <v>591</v>
      </c>
      <c r="C9651" t="s">
        <v>624</v>
      </c>
      <c r="D9651" t="s">
        <v>14</v>
      </c>
      <c r="E9651">
        <v>73410</v>
      </c>
      <c r="F9651">
        <v>0</v>
      </c>
      <c r="G9651">
        <v>0</v>
      </c>
      <c r="H9651" s="2" t="s">
        <v>594</v>
      </c>
    </row>
    <row r="9652" spans="1:8" x14ac:dyDescent="0.35">
      <c r="A9652" t="s">
        <v>590</v>
      </c>
      <c r="B9652" t="s">
        <v>591</v>
      </c>
      <c r="C9652" t="s">
        <v>624</v>
      </c>
      <c r="D9652" t="s">
        <v>11</v>
      </c>
      <c r="E9652">
        <v>73364.179999999993</v>
      </c>
      <c r="F9652">
        <v>0</v>
      </c>
      <c r="G9652">
        <v>0</v>
      </c>
      <c r="H9652" s="2" t="s">
        <v>594</v>
      </c>
    </row>
    <row r="9653" spans="1:8" x14ac:dyDescent="0.35">
      <c r="A9653" t="s">
        <v>590</v>
      </c>
      <c r="B9653" t="s">
        <v>591</v>
      </c>
      <c r="C9653" t="s">
        <v>624</v>
      </c>
      <c r="D9653" t="s">
        <v>11</v>
      </c>
      <c r="E9653">
        <v>73350.94</v>
      </c>
      <c r="F9653">
        <v>0</v>
      </c>
      <c r="G9653">
        <v>0</v>
      </c>
      <c r="H9653" s="2" t="s">
        <v>594</v>
      </c>
    </row>
    <row r="9654" spans="1:8" x14ac:dyDescent="0.35">
      <c r="A9654" t="s">
        <v>590</v>
      </c>
      <c r="B9654" t="s">
        <v>591</v>
      </c>
      <c r="C9654" t="s">
        <v>624</v>
      </c>
      <c r="D9654" t="s">
        <v>14</v>
      </c>
      <c r="E9654">
        <v>73350.94</v>
      </c>
      <c r="F9654">
        <v>0</v>
      </c>
      <c r="G9654">
        <v>0</v>
      </c>
      <c r="H9654" s="2" t="s">
        <v>596</v>
      </c>
    </row>
    <row r="9655" spans="1:8" x14ac:dyDescent="0.35">
      <c r="A9655" t="s">
        <v>590</v>
      </c>
      <c r="B9655" t="s">
        <v>591</v>
      </c>
      <c r="C9655" t="s">
        <v>624</v>
      </c>
      <c r="D9655" t="s">
        <v>11</v>
      </c>
      <c r="E9655">
        <v>73333</v>
      </c>
      <c r="F9655">
        <v>0</v>
      </c>
      <c r="G9655">
        <v>0</v>
      </c>
      <c r="H9655" s="2" t="s">
        <v>594</v>
      </c>
    </row>
    <row r="9656" spans="1:8" x14ac:dyDescent="0.35">
      <c r="A9656" t="s">
        <v>590</v>
      </c>
      <c r="B9656" t="s">
        <v>591</v>
      </c>
      <c r="C9656" t="s">
        <v>592</v>
      </c>
      <c r="D9656" t="s">
        <v>11</v>
      </c>
      <c r="E9656">
        <v>72794.66</v>
      </c>
      <c r="F9656">
        <v>0</v>
      </c>
      <c r="G9656">
        <v>0</v>
      </c>
      <c r="H9656" s="2" t="s">
        <v>595</v>
      </c>
    </row>
    <row r="9657" spans="1:8" x14ac:dyDescent="0.35">
      <c r="A9657" t="s">
        <v>590</v>
      </c>
      <c r="B9657" t="s">
        <v>591</v>
      </c>
      <c r="C9657" t="s">
        <v>592</v>
      </c>
      <c r="D9657" t="s">
        <v>14</v>
      </c>
      <c r="E9657">
        <v>72688</v>
      </c>
      <c r="F9657">
        <v>0</v>
      </c>
      <c r="G9657">
        <v>0</v>
      </c>
      <c r="H9657" s="2">
        <v>10</v>
      </c>
    </row>
    <row r="9658" spans="1:8" x14ac:dyDescent="0.35">
      <c r="A9658" t="s">
        <v>590</v>
      </c>
      <c r="B9658" t="s">
        <v>591</v>
      </c>
      <c r="C9658" t="s">
        <v>592</v>
      </c>
      <c r="D9658" t="s">
        <v>14</v>
      </c>
      <c r="E9658">
        <v>72617</v>
      </c>
      <c r="F9658">
        <v>0</v>
      </c>
      <c r="G9658">
        <v>0</v>
      </c>
      <c r="H9658" s="2">
        <v>10</v>
      </c>
    </row>
    <row r="9659" spans="1:8" x14ac:dyDescent="0.35">
      <c r="A9659" t="s">
        <v>590</v>
      </c>
      <c r="B9659" t="s">
        <v>591</v>
      </c>
      <c r="C9659" t="s">
        <v>592</v>
      </c>
      <c r="D9659" t="s">
        <v>14</v>
      </c>
      <c r="E9659">
        <v>72500</v>
      </c>
      <c r="F9659">
        <v>0</v>
      </c>
      <c r="G9659">
        <v>0</v>
      </c>
      <c r="H9659" s="2">
        <v>10</v>
      </c>
    </row>
    <row r="9660" spans="1:8" x14ac:dyDescent="0.35">
      <c r="A9660" t="s">
        <v>590</v>
      </c>
      <c r="B9660" t="s">
        <v>591</v>
      </c>
      <c r="C9660" t="s">
        <v>592</v>
      </c>
      <c r="D9660" t="s">
        <v>14</v>
      </c>
      <c r="E9660">
        <v>72476.34</v>
      </c>
      <c r="F9660">
        <v>0</v>
      </c>
      <c r="G9660">
        <v>0</v>
      </c>
      <c r="H9660" s="2">
        <v>10</v>
      </c>
    </row>
    <row r="9661" spans="1:8" x14ac:dyDescent="0.35">
      <c r="A9661" t="s">
        <v>590</v>
      </c>
      <c r="B9661" t="s">
        <v>591</v>
      </c>
      <c r="C9661" t="s">
        <v>592</v>
      </c>
      <c r="D9661" t="s">
        <v>14</v>
      </c>
      <c r="E9661">
        <v>72475</v>
      </c>
      <c r="F9661">
        <v>0</v>
      </c>
      <c r="G9661">
        <v>0</v>
      </c>
      <c r="H9661" s="2">
        <v>10</v>
      </c>
    </row>
    <row r="9662" spans="1:8" x14ac:dyDescent="0.35">
      <c r="A9662" t="s">
        <v>590</v>
      </c>
      <c r="B9662" t="s">
        <v>591</v>
      </c>
      <c r="C9662" t="s">
        <v>592</v>
      </c>
      <c r="D9662" t="s">
        <v>14</v>
      </c>
      <c r="E9662">
        <v>72463</v>
      </c>
      <c r="F9662">
        <v>0</v>
      </c>
      <c r="G9662">
        <v>0</v>
      </c>
      <c r="H9662" s="2">
        <v>10</v>
      </c>
    </row>
    <row r="9663" spans="1:8" x14ac:dyDescent="0.35">
      <c r="A9663" t="s">
        <v>590</v>
      </c>
      <c r="B9663" t="s">
        <v>591</v>
      </c>
      <c r="C9663" t="s">
        <v>592</v>
      </c>
      <c r="D9663" t="s">
        <v>14</v>
      </c>
      <c r="E9663">
        <v>72463</v>
      </c>
      <c r="F9663">
        <v>0</v>
      </c>
      <c r="G9663">
        <v>0</v>
      </c>
      <c r="H9663" s="2">
        <v>10</v>
      </c>
    </row>
    <row r="9664" spans="1:8" x14ac:dyDescent="0.35">
      <c r="A9664" t="s">
        <v>590</v>
      </c>
      <c r="B9664" t="s">
        <v>591</v>
      </c>
      <c r="C9664" t="s">
        <v>592</v>
      </c>
      <c r="D9664" t="s">
        <v>14</v>
      </c>
      <c r="E9664">
        <v>72463</v>
      </c>
      <c r="F9664">
        <v>0</v>
      </c>
      <c r="G9664">
        <v>0</v>
      </c>
      <c r="H9664" s="2">
        <v>10</v>
      </c>
    </row>
    <row r="9665" spans="1:8" x14ac:dyDescent="0.35">
      <c r="A9665" t="s">
        <v>590</v>
      </c>
      <c r="B9665" t="s">
        <v>591</v>
      </c>
      <c r="C9665" t="s">
        <v>592</v>
      </c>
      <c r="D9665" t="s">
        <v>14</v>
      </c>
      <c r="E9665">
        <v>72460.350000000006</v>
      </c>
      <c r="F9665">
        <v>0</v>
      </c>
      <c r="G9665">
        <v>0</v>
      </c>
      <c r="H9665" s="2">
        <v>10</v>
      </c>
    </row>
    <row r="9666" spans="1:8" x14ac:dyDescent="0.35">
      <c r="A9666" t="s">
        <v>590</v>
      </c>
      <c r="B9666" t="s">
        <v>591</v>
      </c>
      <c r="C9666" t="s">
        <v>625</v>
      </c>
      <c r="D9666" t="s">
        <v>11</v>
      </c>
      <c r="E9666">
        <v>72000</v>
      </c>
      <c r="F9666">
        <v>0</v>
      </c>
      <c r="G9666">
        <v>0</v>
      </c>
      <c r="H9666" s="2" t="s">
        <v>595</v>
      </c>
    </row>
    <row r="9667" spans="1:8" x14ac:dyDescent="0.35">
      <c r="A9667" t="s">
        <v>590</v>
      </c>
      <c r="B9667" t="s">
        <v>591</v>
      </c>
      <c r="C9667" t="s">
        <v>625</v>
      </c>
      <c r="D9667" t="s">
        <v>11</v>
      </c>
      <c r="E9667">
        <v>72000</v>
      </c>
      <c r="F9667">
        <v>0</v>
      </c>
      <c r="G9667">
        <v>0</v>
      </c>
      <c r="H9667" s="2" t="s">
        <v>596</v>
      </c>
    </row>
    <row r="9668" spans="1:8" x14ac:dyDescent="0.35">
      <c r="A9668" t="s">
        <v>590</v>
      </c>
      <c r="B9668" t="s">
        <v>591</v>
      </c>
      <c r="C9668" t="s">
        <v>625</v>
      </c>
      <c r="D9668" t="s">
        <v>11</v>
      </c>
      <c r="E9668">
        <v>72000</v>
      </c>
      <c r="F9668">
        <v>0</v>
      </c>
      <c r="G9668">
        <v>0</v>
      </c>
      <c r="H9668" s="2" t="s">
        <v>596</v>
      </c>
    </row>
    <row r="9669" spans="1:8" x14ac:dyDescent="0.35">
      <c r="A9669" t="s">
        <v>590</v>
      </c>
      <c r="B9669" t="s">
        <v>591</v>
      </c>
      <c r="C9669" t="s">
        <v>626</v>
      </c>
      <c r="D9669" t="s">
        <v>11</v>
      </c>
      <c r="E9669">
        <v>71919.06</v>
      </c>
      <c r="F9669">
        <v>0</v>
      </c>
      <c r="G9669">
        <v>0</v>
      </c>
      <c r="H9669" s="2" t="s">
        <v>595</v>
      </c>
    </row>
    <row r="9670" spans="1:8" x14ac:dyDescent="0.35">
      <c r="A9670" t="s">
        <v>590</v>
      </c>
      <c r="B9670" t="s">
        <v>591</v>
      </c>
      <c r="C9670" t="s">
        <v>626</v>
      </c>
      <c r="D9670" t="s">
        <v>11</v>
      </c>
      <c r="E9670">
        <v>71899.070000000007</v>
      </c>
      <c r="F9670">
        <v>0</v>
      </c>
      <c r="G9670">
        <v>0</v>
      </c>
      <c r="H9670" s="2" t="s">
        <v>595</v>
      </c>
    </row>
    <row r="9671" spans="1:8" x14ac:dyDescent="0.35">
      <c r="A9671" t="s">
        <v>590</v>
      </c>
      <c r="B9671" t="s">
        <v>591</v>
      </c>
      <c r="C9671" t="s">
        <v>627</v>
      </c>
      <c r="D9671" t="s">
        <v>14</v>
      </c>
      <c r="E9671">
        <v>71759.66</v>
      </c>
      <c r="F9671">
        <v>0</v>
      </c>
      <c r="G9671">
        <v>0</v>
      </c>
      <c r="H9671" s="2" t="s">
        <v>29</v>
      </c>
    </row>
    <row r="9672" spans="1:8" x14ac:dyDescent="0.35">
      <c r="A9672" t="s">
        <v>590</v>
      </c>
      <c r="B9672" t="s">
        <v>591</v>
      </c>
      <c r="C9672" t="s">
        <v>628</v>
      </c>
      <c r="D9672" t="s">
        <v>14</v>
      </c>
      <c r="E9672">
        <v>71554.820000000007</v>
      </c>
      <c r="F9672">
        <v>0</v>
      </c>
      <c r="G9672">
        <v>0</v>
      </c>
      <c r="H9672" s="2" t="s">
        <v>595</v>
      </c>
    </row>
    <row r="9673" spans="1:8" x14ac:dyDescent="0.35">
      <c r="A9673" t="s">
        <v>590</v>
      </c>
      <c r="B9673" t="s">
        <v>591</v>
      </c>
      <c r="C9673" t="s">
        <v>628</v>
      </c>
      <c r="D9673" t="s">
        <v>14</v>
      </c>
      <c r="E9673">
        <v>71405.259999999995</v>
      </c>
      <c r="F9673">
        <v>0</v>
      </c>
      <c r="G9673">
        <v>0</v>
      </c>
      <c r="H9673" s="2">
        <v>23</v>
      </c>
    </row>
    <row r="9674" spans="1:8" x14ac:dyDescent="0.35">
      <c r="A9674" t="s">
        <v>590</v>
      </c>
      <c r="B9674" t="s">
        <v>591</v>
      </c>
      <c r="C9674" t="s">
        <v>628</v>
      </c>
      <c r="D9674" t="s">
        <v>11</v>
      </c>
      <c r="E9674">
        <v>71405.25</v>
      </c>
      <c r="F9674">
        <v>0</v>
      </c>
      <c r="G9674">
        <v>0</v>
      </c>
      <c r="H9674" s="2" t="s">
        <v>595</v>
      </c>
    </row>
    <row r="9675" spans="1:8" x14ac:dyDescent="0.35">
      <c r="A9675" t="s">
        <v>590</v>
      </c>
      <c r="B9675" t="s">
        <v>591</v>
      </c>
      <c r="C9675" t="s">
        <v>628</v>
      </c>
      <c r="D9675" t="s">
        <v>14</v>
      </c>
      <c r="E9675">
        <v>71333</v>
      </c>
      <c r="F9675">
        <v>0</v>
      </c>
      <c r="G9675">
        <v>0</v>
      </c>
      <c r="H9675" s="2" t="s">
        <v>595</v>
      </c>
    </row>
    <row r="9676" spans="1:8" x14ac:dyDescent="0.35">
      <c r="A9676" t="s">
        <v>590</v>
      </c>
      <c r="B9676" t="s">
        <v>591</v>
      </c>
      <c r="C9676" t="s">
        <v>629</v>
      </c>
      <c r="D9676" t="s">
        <v>14</v>
      </c>
      <c r="E9676">
        <v>71280.94</v>
      </c>
      <c r="F9676">
        <v>0</v>
      </c>
      <c r="G9676">
        <v>0</v>
      </c>
      <c r="H9676" s="2">
        <v>21</v>
      </c>
    </row>
    <row r="9677" spans="1:8" x14ac:dyDescent="0.35">
      <c r="A9677" t="s">
        <v>590</v>
      </c>
      <c r="B9677" t="s">
        <v>591</v>
      </c>
      <c r="C9677" t="s">
        <v>629</v>
      </c>
      <c r="D9677" t="s">
        <v>14</v>
      </c>
      <c r="E9677">
        <v>71259</v>
      </c>
      <c r="F9677">
        <v>0</v>
      </c>
      <c r="G9677">
        <v>0</v>
      </c>
      <c r="H9677" s="2" t="s">
        <v>13</v>
      </c>
    </row>
    <row r="9678" spans="1:8" x14ac:dyDescent="0.35">
      <c r="A9678" t="s">
        <v>590</v>
      </c>
      <c r="B9678" t="s">
        <v>591</v>
      </c>
      <c r="C9678" t="s">
        <v>631</v>
      </c>
      <c r="D9678" t="s">
        <v>11</v>
      </c>
      <c r="E9678">
        <v>71054.820000000007</v>
      </c>
      <c r="F9678">
        <v>0</v>
      </c>
      <c r="G9678">
        <v>0</v>
      </c>
      <c r="H9678" s="2" t="s">
        <v>122</v>
      </c>
    </row>
    <row r="9679" spans="1:8" x14ac:dyDescent="0.35">
      <c r="A9679" t="s">
        <v>590</v>
      </c>
      <c r="B9679" t="s">
        <v>591</v>
      </c>
      <c r="C9679" t="s">
        <v>631</v>
      </c>
      <c r="D9679" t="s">
        <v>14</v>
      </c>
      <c r="E9679">
        <v>71054.820000000007</v>
      </c>
      <c r="F9679">
        <v>0</v>
      </c>
      <c r="G9679">
        <v>0</v>
      </c>
      <c r="H9679" s="2" t="s">
        <v>603</v>
      </c>
    </row>
    <row r="9680" spans="1:8" x14ac:dyDescent="0.35">
      <c r="A9680" t="s">
        <v>590</v>
      </c>
      <c r="B9680" t="s">
        <v>591</v>
      </c>
      <c r="C9680" t="s">
        <v>631</v>
      </c>
      <c r="D9680" t="s">
        <v>11</v>
      </c>
      <c r="E9680">
        <v>71054.820000000007</v>
      </c>
      <c r="F9680">
        <v>0</v>
      </c>
      <c r="G9680">
        <v>0</v>
      </c>
      <c r="H9680" s="2">
        <v>23</v>
      </c>
    </row>
    <row r="9681" spans="1:8" x14ac:dyDescent="0.35">
      <c r="A9681" t="s">
        <v>590</v>
      </c>
      <c r="B9681" t="s">
        <v>591</v>
      </c>
      <c r="C9681" t="s">
        <v>631</v>
      </c>
      <c r="D9681" t="s">
        <v>14</v>
      </c>
      <c r="E9681">
        <v>71000</v>
      </c>
      <c r="F9681">
        <v>0</v>
      </c>
      <c r="G9681">
        <v>0</v>
      </c>
      <c r="H9681" s="2" t="s">
        <v>24</v>
      </c>
    </row>
    <row r="9682" spans="1:8" x14ac:dyDescent="0.35">
      <c r="A9682" t="s">
        <v>590</v>
      </c>
      <c r="B9682" t="s">
        <v>591</v>
      </c>
      <c r="C9682" t="s">
        <v>633</v>
      </c>
      <c r="D9682" t="s">
        <v>11</v>
      </c>
      <c r="E9682">
        <v>70759.39</v>
      </c>
      <c r="F9682">
        <v>0</v>
      </c>
      <c r="G9682">
        <v>0</v>
      </c>
      <c r="H9682" s="2" t="s">
        <v>595</v>
      </c>
    </row>
    <row r="9683" spans="1:8" x14ac:dyDescent="0.35">
      <c r="A9683" t="s">
        <v>590</v>
      </c>
      <c r="B9683" t="s">
        <v>591</v>
      </c>
      <c r="C9683" t="s">
        <v>633</v>
      </c>
      <c r="D9683" t="s">
        <v>11</v>
      </c>
      <c r="E9683">
        <v>70660.89</v>
      </c>
      <c r="F9683">
        <v>0</v>
      </c>
      <c r="G9683">
        <v>0</v>
      </c>
      <c r="H9683" s="2" t="s">
        <v>594</v>
      </c>
    </row>
    <row r="9684" spans="1:8" x14ac:dyDescent="0.35">
      <c r="A9684" t="s">
        <v>590</v>
      </c>
      <c r="B9684" t="s">
        <v>591</v>
      </c>
      <c r="C9684" t="s">
        <v>634</v>
      </c>
      <c r="D9684" t="s">
        <v>11</v>
      </c>
      <c r="E9684">
        <v>70588.14</v>
      </c>
      <c r="F9684">
        <v>0</v>
      </c>
      <c r="G9684">
        <v>0</v>
      </c>
      <c r="H9684" s="2" t="s">
        <v>604</v>
      </c>
    </row>
    <row r="9685" spans="1:8" x14ac:dyDescent="0.35">
      <c r="A9685" t="s">
        <v>590</v>
      </c>
      <c r="B9685" t="s">
        <v>591</v>
      </c>
      <c r="C9685" t="s">
        <v>635</v>
      </c>
      <c r="D9685" t="s">
        <v>11</v>
      </c>
      <c r="E9685">
        <v>70502.39</v>
      </c>
      <c r="F9685">
        <v>0</v>
      </c>
      <c r="G9685">
        <v>0</v>
      </c>
      <c r="H9685" s="2" t="s">
        <v>594</v>
      </c>
    </row>
    <row r="9686" spans="1:8" x14ac:dyDescent="0.35">
      <c r="A9686" t="s">
        <v>590</v>
      </c>
      <c r="B9686" t="s">
        <v>591</v>
      </c>
      <c r="C9686" t="s">
        <v>636</v>
      </c>
      <c r="D9686" t="s">
        <v>14</v>
      </c>
      <c r="E9686">
        <v>70343</v>
      </c>
      <c r="F9686">
        <v>0</v>
      </c>
      <c r="G9686">
        <v>0</v>
      </c>
      <c r="H9686" s="2">
        <v>16</v>
      </c>
    </row>
    <row r="9687" spans="1:8" x14ac:dyDescent="0.35">
      <c r="A9687" t="s">
        <v>590</v>
      </c>
      <c r="B9687" t="s">
        <v>591</v>
      </c>
      <c r="C9687" t="s">
        <v>636</v>
      </c>
      <c r="D9687" t="s">
        <v>11</v>
      </c>
      <c r="E9687">
        <v>70343</v>
      </c>
      <c r="F9687">
        <v>0</v>
      </c>
      <c r="G9687">
        <v>0</v>
      </c>
      <c r="H9687" s="2" t="s">
        <v>594</v>
      </c>
    </row>
    <row r="9688" spans="1:8" x14ac:dyDescent="0.35">
      <c r="A9688" t="s">
        <v>590</v>
      </c>
      <c r="B9688" t="s">
        <v>591</v>
      </c>
      <c r="C9688" t="s">
        <v>636</v>
      </c>
      <c r="D9688" t="s">
        <v>11</v>
      </c>
      <c r="E9688">
        <v>70343</v>
      </c>
      <c r="F9688">
        <v>0</v>
      </c>
      <c r="G9688">
        <v>0</v>
      </c>
      <c r="H9688" s="2" t="s">
        <v>594</v>
      </c>
    </row>
    <row r="9689" spans="1:8" x14ac:dyDescent="0.35">
      <c r="A9689" t="s">
        <v>590</v>
      </c>
      <c r="B9689" t="s">
        <v>591</v>
      </c>
      <c r="C9689" t="s">
        <v>636</v>
      </c>
      <c r="D9689" t="s">
        <v>11</v>
      </c>
      <c r="E9689">
        <v>70343</v>
      </c>
      <c r="F9689">
        <v>0</v>
      </c>
      <c r="G9689">
        <v>0</v>
      </c>
      <c r="H9689" s="2" t="s">
        <v>594</v>
      </c>
    </row>
    <row r="9690" spans="1:8" x14ac:dyDescent="0.35">
      <c r="A9690" t="s">
        <v>590</v>
      </c>
      <c r="B9690" t="s">
        <v>591</v>
      </c>
      <c r="C9690" t="s">
        <v>636</v>
      </c>
      <c r="D9690" t="s">
        <v>11</v>
      </c>
      <c r="E9690">
        <v>70343</v>
      </c>
      <c r="F9690">
        <v>0</v>
      </c>
      <c r="G9690">
        <v>0</v>
      </c>
      <c r="H9690" s="2" t="s">
        <v>594</v>
      </c>
    </row>
    <row r="9691" spans="1:8" x14ac:dyDescent="0.35">
      <c r="A9691" t="s">
        <v>590</v>
      </c>
      <c r="B9691" t="s">
        <v>591</v>
      </c>
      <c r="C9691" t="s">
        <v>636</v>
      </c>
      <c r="D9691" t="s">
        <v>11</v>
      </c>
      <c r="E9691">
        <v>70343</v>
      </c>
      <c r="F9691">
        <v>0</v>
      </c>
      <c r="G9691">
        <v>0</v>
      </c>
      <c r="H9691" s="2" t="s">
        <v>594</v>
      </c>
    </row>
    <row r="9692" spans="1:8" x14ac:dyDescent="0.35">
      <c r="A9692" t="s">
        <v>590</v>
      </c>
      <c r="B9692" t="s">
        <v>591</v>
      </c>
      <c r="C9692" t="s">
        <v>637</v>
      </c>
      <c r="D9692" t="s">
        <v>11</v>
      </c>
      <c r="E9692">
        <v>70343</v>
      </c>
      <c r="F9692">
        <v>0</v>
      </c>
      <c r="G9692">
        <v>0</v>
      </c>
      <c r="H9692" s="2" t="s">
        <v>594</v>
      </c>
    </row>
    <row r="9693" spans="1:8" x14ac:dyDescent="0.35">
      <c r="A9693" t="s">
        <v>590</v>
      </c>
      <c r="B9693" t="s">
        <v>591</v>
      </c>
      <c r="C9693" t="s">
        <v>637</v>
      </c>
      <c r="D9693" t="s">
        <v>14</v>
      </c>
      <c r="E9693">
        <v>70343</v>
      </c>
      <c r="F9693">
        <v>0</v>
      </c>
      <c r="G9693">
        <v>0</v>
      </c>
      <c r="H9693" s="2" t="s">
        <v>594</v>
      </c>
    </row>
    <row r="9694" spans="1:8" x14ac:dyDescent="0.35">
      <c r="A9694" t="s">
        <v>590</v>
      </c>
      <c r="B9694" t="s">
        <v>591</v>
      </c>
      <c r="C9694" t="s">
        <v>637</v>
      </c>
      <c r="D9694" t="s">
        <v>11</v>
      </c>
      <c r="E9694">
        <v>70333</v>
      </c>
      <c r="F9694">
        <v>0</v>
      </c>
      <c r="G9694">
        <v>0</v>
      </c>
      <c r="H9694" s="2" t="s">
        <v>594</v>
      </c>
    </row>
    <row r="9695" spans="1:8" x14ac:dyDescent="0.35">
      <c r="A9695" t="s">
        <v>590</v>
      </c>
      <c r="B9695" t="s">
        <v>591</v>
      </c>
      <c r="C9695" t="s">
        <v>637</v>
      </c>
      <c r="D9695" t="s">
        <v>14</v>
      </c>
      <c r="E9695">
        <v>70333</v>
      </c>
      <c r="F9695">
        <v>0</v>
      </c>
      <c r="G9695">
        <v>0</v>
      </c>
      <c r="H9695" s="2" t="s">
        <v>594</v>
      </c>
    </row>
    <row r="9696" spans="1:8" x14ac:dyDescent="0.35">
      <c r="A9696" t="s">
        <v>590</v>
      </c>
      <c r="B9696" t="s">
        <v>591</v>
      </c>
      <c r="C9696" t="s">
        <v>637</v>
      </c>
      <c r="D9696" t="s">
        <v>11</v>
      </c>
      <c r="E9696">
        <v>70333</v>
      </c>
      <c r="F9696">
        <v>0</v>
      </c>
      <c r="G9696">
        <v>0</v>
      </c>
      <c r="H9696" s="2" t="s">
        <v>594</v>
      </c>
    </row>
    <row r="9697" spans="1:8" x14ac:dyDescent="0.35">
      <c r="A9697" t="s">
        <v>590</v>
      </c>
      <c r="B9697" t="s">
        <v>591</v>
      </c>
      <c r="C9697" t="s">
        <v>637</v>
      </c>
      <c r="D9697" t="s">
        <v>11</v>
      </c>
      <c r="E9697">
        <v>70245.94</v>
      </c>
      <c r="F9697">
        <v>0</v>
      </c>
      <c r="G9697">
        <v>0</v>
      </c>
      <c r="H9697" s="2" t="s">
        <v>594</v>
      </c>
    </row>
    <row r="9698" spans="1:8" x14ac:dyDescent="0.35">
      <c r="A9698" t="s">
        <v>590</v>
      </c>
      <c r="B9698" t="s">
        <v>591</v>
      </c>
      <c r="C9698" t="s">
        <v>637</v>
      </c>
      <c r="D9698" t="s">
        <v>11</v>
      </c>
      <c r="E9698">
        <v>70245.94</v>
      </c>
      <c r="F9698">
        <v>0</v>
      </c>
      <c r="G9698">
        <v>0</v>
      </c>
      <c r="H9698" s="2" t="s">
        <v>594</v>
      </c>
    </row>
    <row r="9699" spans="1:8" x14ac:dyDescent="0.35">
      <c r="A9699" t="s">
        <v>590</v>
      </c>
      <c r="B9699" t="s">
        <v>591</v>
      </c>
      <c r="C9699" t="s">
        <v>638</v>
      </c>
      <c r="D9699" t="s">
        <v>11</v>
      </c>
      <c r="E9699">
        <v>70166</v>
      </c>
      <c r="F9699">
        <v>0</v>
      </c>
      <c r="G9699">
        <v>0</v>
      </c>
      <c r="H9699" s="2" t="s">
        <v>594</v>
      </c>
    </row>
    <row r="9700" spans="1:8" x14ac:dyDescent="0.35">
      <c r="A9700" t="s">
        <v>590</v>
      </c>
      <c r="B9700" t="s">
        <v>591</v>
      </c>
      <c r="C9700" t="s">
        <v>639</v>
      </c>
      <c r="D9700" t="s">
        <v>11</v>
      </c>
      <c r="E9700">
        <v>70023</v>
      </c>
      <c r="F9700">
        <v>0</v>
      </c>
      <c r="G9700">
        <v>0</v>
      </c>
      <c r="H9700" s="2">
        <v>19</v>
      </c>
    </row>
    <row r="9701" spans="1:8" x14ac:dyDescent="0.35">
      <c r="A9701" t="s">
        <v>590</v>
      </c>
      <c r="B9701" t="s">
        <v>591</v>
      </c>
      <c r="C9701" t="s">
        <v>641</v>
      </c>
      <c r="D9701" t="s">
        <v>11</v>
      </c>
      <c r="E9701">
        <v>70000</v>
      </c>
      <c r="F9701">
        <v>0</v>
      </c>
      <c r="G9701">
        <v>0</v>
      </c>
      <c r="H9701" s="2">
        <v>22</v>
      </c>
    </row>
    <row r="9702" spans="1:8" x14ac:dyDescent="0.35">
      <c r="A9702" t="s">
        <v>590</v>
      </c>
      <c r="B9702" t="s">
        <v>591</v>
      </c>
      <c r="C9702" t="s">
        <v>641</v>
      </c>
      <c r="D9702" t="s">
        <v>11</v>
      </c>
      <c r="E9702">
        <v>70000</v>
      </c>
      <c r="F9702">
        <v>0</v>
      </c>
      <c r="G9702">
        <v>0</v>
      </c>
      <c r="H9702" s="2">
        <v>22</v>
      </c>
    </row>
    <row r="9703" spans="1:8" x14ac:dyDescent="0.35">
      <c r="A9703" t="s">
        <v>590</v>
      </c>
      <c r="B9703" t="s">
        <v>591</v>
      </c>
      <c r="C9703" t="s">
        <v>641</v>
      </c>
      <c r="D9703" t="s">
        <v>14</v>
      </c>
      <c r="E9703">
        <v>70000</v>
      </c>
      <c r="F9703">
        <v>0</v>
      </c>
      <c r="G9703">
        <v>0</v>
      </c>
      <c r="H9703" s="2">
        <v>20</v>
      </c>
    </row>
    <row r="9704" spans="1:8" x14ac:dyDescent="0.35">
      <c r="A9704" t="s">
        <v>590</v>
      </c>
      <c r="B9704" t="s">
        <v>591</v>
      </c>
      <c r="C9704" t="s">
        <v>641</v>
      </c>
      <c r="D9704" t="s">
        <v>11</v>
      </c>
      <c r="E9704">
        <v>70000</v>
      </c>
      <c r="F9704">
        <v>0</v>
      </c>
      <c r="G9704">
        <v>0</v>
      </c>
      <c r="H9704" s="2">
        <v>20</v>
      </c>
    </row>
    <row r="9705" spans="1:8" x14ac:dyDescent="0.35">
      <c r="A9705" t="s">
        <v>590</v>
      </c>
      <c r="B9705" t="s">
        <v>591</v>
      </c>
      <c r="C9705" t="s">
        <v>641</v>
      </c>
      <c r="D9705" t="s">
        <v>14</v>
      </c>
      <c r="E9705">
        <v>69868.7</v>
      </c>
      <c r="F9705">
        <v>0</v>
      </c>
      <c r="G9705">
        <v>0</v>
      </c>
      <c r="H9705" s="2">
        <v>20</v>
      </c>
    </row>
    <row r="9706" spans="1:8" x14ac:dyDescent="0.35">
      <c r="A9706" t="s">
        <v>590</v>
      </c>
      <c r="B9706" t="s">
        <v>591</v>
      </c>
      <c r="C9706" t="s">
        <v>641</v>
      </c>
      <c r="D9706" t="s">
        <v>11</v>
      </c>
      <c r="E9706">
        <v>69833</v>
      </c>
      <c r="F9706">
        <v>0</v>
      </c>
      <c r="G9706">
        <v>0</v>
      </c>
      <c r="H9706" s="2">
        <v>20</v>
      </c>
    </row>
    <row r="9707" spans="1:8" x14ac:dyDescent="0.35">
      <c r="A9707" t="s">
        <v>590</v>
      </c>
      <c r="B9707" t="s">
        <v>591</v>
      </c>
      <c r="C9707" t="s">
        <v>646</v>
      </c>
      <c r="D9707" t="s">
        <v>11</v>
      </c>
      <c r="E9707">
        <v>69442</v>
      </c>
      <c r="F9707">
        <v>0</v>
      </c>
      <c r="G9707">
        <v>0</v>
      </c>
      <c r="H9707" s="2" t="s">
        <v>604</v>
      </c>
    </row>
    <row r="9708" spans="1:8" x14ac:dyDescent="0.35">
      <c r="A9708" t="s">
        <v>590</v>
      </c>
      <c r="B9708" t="s">
        <v>591</v>
      </c>
      <c r="C9708" t="s">
        <v>647</v>
      </c>
      <c r="D9708" t="s">
        <v>11</v>
      </c>
      <c r="E9708">
        <v>69442</v>
      </c>
      <c r="F9708">
        <v>0</v>
      </c>
      <c r="G9708">
        <v>0</v>
      </c>
      <c r="H9708" s="2" t="s">
        <v>596</v>
      </c>
    </row>
    <row r="9709" spans="1:8" x14ac:dyDescent="0.35">
      <c r="A9709" t="s">
        <v>590</v>
      </c>
      <c r="B9709" t="s">
        <v>591</v>
      </c>
      <c r="C9709" t="s">
        <v>647</v>
      </c>
      <c r="D9709" t="s">
        <v>11</v>
      </c>
      <c r="E9709">
        <v>69442</v>
      </c>
      <c r="F9709">
        <v>0</v>
      </c>
      <c r="G9709">
        <v>0</v>
      </c>
      <c r="H9709" s="2" t="s">
        <v>595</v>
      </c>
    </row>
    <row r="9710" spans="1:8" x14ac:dyDescent="0.35">
      <c r="A9710" t="s">
        <v>590</v>
      </c>
      <c r="B9710" t="s">
        <v>591</v>
      </c>
      <c r="C9710" t="s">
        <v>647</v>
      </c>
      <c r="D9710" t="s">
        <v>11</v>
      </c>
      <c r="E9710">
        <v>69442</v>
      </c>
      <c r="F9710">
        <v>0</v>
      </c>
      <c r="G9710">
        <v>0</v>
      </c>
      <c r="H9710" s="2" t="s">
        <v>596</v>
      </c>
    </row>
    <row r="9711" spans="1:8" x14ac:dyDescent="0.35">
      <c r="A9711" t="s">
        <v>590</v>
      </c>
      <c r="B9711" t="s">
        <v>591</v>
      </c>
      <c r="C9711" t="s">
        <v>647</v>
      </c>
      <c r="D9711" t="s">
        <v>14</v>
      </c>
      <c r="E9711">
        <v>69442</v>
      </c>
      <c r="F9711">
        <v>0</v>
      </c>
      <c r="G9711">
        <v>0</v>
      </c>
      <c r="H9711" s="2" t="s">
        <v>594</v>
      </c>
    </row>
    <row r="9712" spans="1:8" x14ac:dyDescent="0.35">
      <c r="A9712" t="s">
        <v>590</v>
      </c>
      <c r="B9712" t="s">
        <v>591</v>
      </c>
      <c r="C9712" t="s">
        <v>648</v>
      </c>
      <c r="D9712" t="s">
        <v>11</v>
      </c>
      <c r="E9712">
        <v>69442</v>
      </c>
      <c r="F9712">
        <v>0</v>
      </c>
      <c r="G9712">
        <v>0</v>
      </c>
      <c r="H9712" s="2" t="s">
        <v>594</v>
      </c>
    </row>
    <row r="9713" spans="1:8" x14ac:dyDescent="0.35">
      <c r="A9713" t="s">
        <v>590</v>
      </c>
      <c r="B9713" t="s">
        <v>591</v>
      </c>
      <c r="C9713" t="s">
        <v>648</v>
      </c>
      <c r="D9713" t="s">
        <v>11</v>
      </c>
      <c r="E9713">
        <v>69442</v>
      </c>
      <c r="F9713">
        <v>0</v>
      </c>
      <c r="G9713">
        <v>0</v>
      </c>
      <c r="H9713" s="2" t="s">
        <v>596</v>
      </c>
    </row>
    <row r="9714" spans="1:8" x14ac:dyDescent="0.35">
      <c r="A9714" t="s">
        <v>590</v>
      </c>
      <c r="B9714" t="s">
        <v>591</v>
      </c>
      <c r="C9714" t="s">
        <v>648</v>
      </c>
      <c r="D9714" t="s">
        <v>11</v>
      </c>
      <c r="E9714">
        <v>69442</v>
      </c>
      <c r="F9714">
        <v>0</v>
      </c>
      <c r="G9714">
        <v>0</v>
      </c>
      <c r="H9714" s="2" t="s">
        <v>594</v>
      </c>
    </row>
    <row r="9715" spans="1:8" x14ac:dyDescent="0.35">
      <c r="A9715" t="s">
        <v>590</v>
      </c>
      <c r="B9715" t="s">
        <v>591</v>
      </c>
      <c r="C9715" t="s">
        <v>648</v>
      </c>
      <c r="D9715" t="s">
        <v>11</v>
      </c>
      <c r="E9715">
        <v>69442</v>
      </c>
      <c r="F9715">
        <v>0</v>
      </c>
      <c r="G9715">
        <v>0</v>
      </c>
      <c r="H9715" s="2" t="s">
        <v>594</v>
      </c>
    </row>
    <row r="9716" spans="1:8" x14ac:dyDescent="0.35">
      <c r="A9716" t="s">
        <v>590</v>
      </c>
      <c r="B9716" t="s">
        <v>591</v>
      </c>
      <c r="C9716" t="s">
        <v>649</v>
      </c>
      <c r="D9716" t="s">
        <v>11</v>
      </c>
      <c r="E9716">
        <v>69442</v>
      </c>
      <c r="F9716">
        <v>0</v>
      </c>
      <c r="G9716">
        <v>0</v>
      </c>
      <c r="H9716" s="2" t="s">
        <v>594</v>
      </c>
    </row>
    <row r="9717" spans="1:8" x14ac:dyDescent="0.35">
      <c r="A9717" t="s">
        <v>590</v>
      </c>
      <c r="B9717" t="s">
        <v>591</v>
      </c>
      <c r="C9717" t="s">
        <v>649</v>
      </c>
      <c r="D9717" t="s">
        <v>14</v>
      </c>
      <c r="E9717">
        <v>69442</v>
      </c>
      <c r="F9717">
        <v>0</v>
      </c>
      <c r="G9717">
        <v>0</v>
      </c>
      <c r="H9717" s="2" t="s">
        <v>594</v>
      </c>
    </row>
    <row r="9718" spans="1:8" x14ac:dyDescent="0.35">
      <c r="A9718" t="s">
        <v>590</v>
      </c>
      <c r="B9718" t="s">
        <v>591</v>
      </c>
      <c r="C9718" t="s">
        <v>649</v>
      </c>
      <c r="D9718" t="s">
        <v>11</v>
      </c>
      <c r="E9718">
        <v>69442</v>
      </c>
      <c r="F9718">
        <v>0</v>
      </c>
      <c r="G9718">
        <v>0</v>
      </c>
      <c r="H9718" s="2" t="s">
        <v>595</v>
      </c>
    </row>
    <row r="9719" spans="1:8" x14ac:dyDescent="0.35">
      <c r="A9719" t="s">
        <v>590</v>
      </c>
      <c r="B9719" t="s">
        <v>591</v>
      </c>
      <c r="C9719" t="s">
        <v>651</v>
      </c>
      <c r="D9719" t="s">
        <v>11</v>
      </c>
      <c r="E9719">
        <v>69442</v>
      </c>
      <c r="F9719">
        <v>0</v>
      </c>
      <c r="G9719">
        <v>0</v>
      </c>
      <c r="H9719" s="2">
        <v>13</v>
      </c>
    </row>
    <row r="9720" spans="1:8" x14ac:dyDescent="0.35">
      <c r="A9720" t="s">
        <v>590</v>
      </c>
      <c r="B9720" t="s">
        <v>591</v>
      </c>
      <c r="C9720" t="s">
        <v>634</v>
      </c>
      <c r="D9720" t="s">
        <v>14</v>
      </c>
      <c r="E9720">
        <v>69000</v>
      </c>
      <c r="F9720">
        <v>0</v>
      </c>
      <c r="G9720">
        <v>0</v>
      </c>
      <c r="H9720" s="2" t="s">
        <v>594</v>
      </c>
    </row>
    <row r="9721" spans="1:8" x14ac:dyDescent="0.35">
      <c r="A9721" t="s">
        <v>590</v>
      </c>
      <c r="B9721" t="s">
        <v>591</v>
      </c>
      <c r="C9721" t="s">
        <v>634</v>
      </c>
      <c r="D9721" t="s">
        <v>11</v>
      </c>
      <c r="E9721">
        <v>69000</v>
      </c>
      <c r="F9721">
        <v>0</v>
      </c>
      <c r="G9721">
        <v>0</v>
      </c>
      <c r="H9721" s="2" t="s">
        <v>603</v>
      </c>
    </row>
    <row r="9722" spans="1:8" x14ac:dyDescent="0.35">
      <c r="A9722" t="s">
        <v>590</v>
      </c>
      <c r="B9722" t="s">
        <v>591</v>
      </c>
      <c r="C9722" t="s">
        <v>634</v>
      </c>
      <c r="D9722" t="s">
        <v>11</v>
      </c>
      <c r="E9722">
        <v>69000</v>
      </c>
      <c r="F9722">
        <v>0</v>
      </c>
      <c r="G9722">
        <v>0</v>
      </c>
      <c r="H9722" s="2" t="s">
        <v>595</v>
      </c>
    </row>
    <row r="9723" spans="1:8" x14ac:dyDescent="0.35">
      <c r="A9723" t="s">
        <v>590</v>
      </c>
      <c r="B9723" t="s">
        <v>591</v>
      </c>
      <c r="C9723" t="s">
        <v>634</v>
      </c>
      <c r="D9723" t="s">
        <v>11</v>
      </c>
      <c r="E9723">
        <v>68818.64</v>
      </c>
      <c r="F9723">
        <v>0</v>
      </c>
      <c r="G9723">
        <v>0</v>
      </c>
      <c r="H9723" s="2" t="s">
        <v>594</v>
      </c>
    </row>
    <row r="9724" spans="1:8" x14ac:dyDescent="0.35">
      <c r="A9724" t="s">
        <v>590</v>
      </c>
      <c r="B9724" t="s">
        <v>591</v>
      </c>
      <c r="C9724" t="s">
        <v>661</v>
      </c>
      <c r="D9724" t="s">
        <v>11</v>
      </c>
      <c r="E9724">
        <v>68575.16</v>
      </c>
      <c r="F9724">
        <v>0</v>
      </c>
      <c r="G9724">
        <v>0</v>
      </c>
      <c r="H9724" s="2" t="s">
        <v>595</v>
      </c>
    </row>
    <row r="9725" spans="1:8" x14ac:dyDescent="0.35">
      <c r="A9725" t="s">
        <v>590</v>
      </c>
      <c r="B9725" t="s">
        <v>591</v>
      </c>
      <c r="C9725" t="s">
        <v>661</v>
      </c>
      <c r="D9725" t="s">
        <v>11</v>
      </c>
      <c r="E9725">
        <v>68573.86</v>
      </c>
      <c r="F9725">
        <v>0</v>
      </c>
      <c r="G9725">
        <v>0</v>
      </c>
      <c r="H9725" s="2" t="s">
        <v>596</v>
      </c>
    </row>
    <row r="9726" spans="1:8" x14ac:dyDescent="0.35">
      <c r="A9726" t="s">
        <v>590</v>
      </c>
      <c r="B9726" t="s">
        <v>591</v>
      </c>
      <c r="C9726" t="s">
        <v>661</v>
      </c>
      <c r="D9726" t="s">
        <v>14</v>
      </c>
      <c r="E9726">
        <v>68573.86</v>
      </c>
      <c r="F9726">
        <v>0</v>
      </c>
      <c r="G9726">
        <v>0</v>
      </c>
      <c r="H9726" s="2">
        <v>16</v>
      </c>
    </row>
    <row r="9727" spans="1:8" x14ac:dyDescent="0.35">
      <c r="A9727" t="s">
        <v>590</v>
      </c>
      <c r="B9727" t="s">
        <v>591</v>
      </c>
      <c r="C9727" t="s">
        <v>661</v>
      </c>
      <c r="D9727" t="s">
        <v>11</v>
      </c>
      <c r="E9727">
        <v>68573.86</v>
      </c>
      <c r="F9727">
        <v>0</v>
      </c>
      <c r="G9727">
        <v>0</v>
      </c>
      <c r="H9727" s="2" t="s">
        <v>594</v>
      </c>
    </row>
    <row r="9728" spans="1:8" x14ac:dyDescent="0.35">
      <c r="A9728" t="s">
        <v>590</v>
      </c>
      <c r="B9728" t="s">
        <v>591</v>
      </c>
      <c r="C9728" t="s">
        <v>661</v>
      </c>
      <c r="D9728" t="s">
        <v>11</v>
      </c>
      <c r="E9728">
        <v>68500</v>
      </c>
      <c r="F9728">
        <v>0</v>
      </c>
      <c r="G9728">
        <v>0</v>
      </c>
      <c r="H9728" s="2" t="s">
        <v>595</v>
      </c>
    </row>
    <row r="9729" spans="1:8" x14ac:dyDescent="0.35">
      <c r="A9729" t="s">
        <v>590</v>
      </c>
      <c r="B9729" t="s">
        <v>591</v>
      </c>
      <c r="C9729" t="s">
        <v>661</v>
      </c>
      <c r="D9729" t="s">
        <v>11</v>
      </c>
      <c r="E9729">
        <v>68500</v>
      </c>
      <c r="F9729">
        <v>0</v>
      </c>
      <c r="G9729">
        <v>0</v>
      </c>
      <c r="H9729" s="2" t="s">
        <v>594</v>
      </c>
    </row>
    <row r="9730" spans="1:8" x14ac:dyDescent="0.35">
      <c r="A9730" t="s">
        <v>590</v>
      </c>
      <c r="B9730" t="s">
        <v>591</v>
      </c>
      <c r="C9730" t="s">
        <v>661</v>
      </c>
      <c r="D9730" t="s">
        <v>11</v>
      </c>
      <c r="E9730">
        <v>68472.56</v>
      </c>
      <c r="F9730">
        <v>0</v>
      </c>
      <c r="G9730">
        <v>0</v>
      </c>
      <c r="H9730" s="2" t="s">
        <v>594</v>
      </c>
    </row>
    <row r="9731" spans="1:8" x14ac:dyDescent="0.35">
      <c r="A9731" t="s">
        <v>590</v>
      </c>
      <c r="B9731" t="s">
        <v>591</v>
      </c>
      <c r="C9731" t="s">
        <v>637</v>
      </c>
      <c r="D9731" t="s">
        <v>11</v>
      </c>
      <c r="E9731">
        <v>68382.94</v>
      </c>
      <c r="F9731">
        <v>0</v>
      </c>
      <c r="G9731">
        <v>0</v>
      </c>
      <c r="H9731" s="2" t="s">
        <v>595</v>
      </c>
    </row>
    <row r="9732" spans="1:8" x14ac:dyDescent="0.35">
      <c r="A9732" t="s">
        <v>590</v>
      </c>
      <c r="B9732" t="s">
        <v>591</v>
      </c>
      <c r="C9732" t="s">
        <v>662</v>
      </c>
      <c r="D9732" t="s">
        <v>14</v>
      </c>
      <c r="E9732">
        <v>68232.95</v>
      </c>
      <c r="F9732">
        <v>0</v>
      </c>
      <c r="G9732">
        <v>0</v>
      </c>
      <c r="H9732" s="2" t="s">
        <v>17</v>
      </c>
    </row>
    <row r="9733" spans="1:8" x14ac:dyDescent="0.35">
      <c r="A9733" t="s">
        <v>590</v>
      </c>
      <c r="B9733" t="s">
        <v>591</v>
      </c>
      <c r="C9733" t="s">
        <v>662</v>
      </c>
      <c r="D9733" t="s">
        <v>14</v>
      </c>
      <c r="E9733">
        <v>68200</v>
      </c>
      <c r="F9733">
        <v>0</v>
      </c>
      <c r="G9733">
        <v>0</v>
      </c>
      <c r="H9733" s="2">
        <v>20</v>
      </c>
    </row>
    <row r="9734" spans="1:8" x14ac:dyDescent="0.35">
      <c r="A9734" t="s">
        <v>590</v>
      </c>
      <c r="B9734" t="s">
        <v>591</v>
      </c>
      <c r="C9734" t="s">
        <v>662</v>
      </c>
      <c r="D9734" t="s">
        <v>14</v>
      </c>
      <c r="E9734">
        <v>68191.53</v>
      </c>
      <c r="F9734">
        <v>0</v>
      </c>
      <c r="G9734">
        <v>0</v>
      </c>
      <c r="H9734" s="2">
        <v>20</v>
      </c>
    </row>
    <row r="9735" spans="1:8" x14ac:dyDescent="0.35">
      <c r="A9735" t="s">
        <v>590</v>
      </c>
      <c r="B9735" t="s">
        <v>591</v>
      </c>
      <c r="C9735" t="s">
        <v>663</v>
      </c>
      <c r="D9735" t="s">
        <v>14</v>
      </c>
      <c r="E9735">
        <v>68105.05</v>
      </c>
      <c r="F9735">
        <v>0</v>
      </c>
      <c r="G9735">
        <v>0</v>
      </c>
      <c r="H9735" s="2" t="s">
        <v>603</v>
      </c>
    </row>
    <row r="9736" spans="1:8" x14ac:dyDescent="0.35">
      <c r="A9736" t="s">
        <v>590</v>
      </c>
      <c r="B9736" t="s">
        <v>591</v>
      </c>
      <c r="C9736" t="s">
        <v>666</v>
      </c>
      <c r="D9736" t="s">
        <v>11</v>
      </c>
      <c r="E9736">
        <v>68017</v>
      </c>
      <c r="F9736">
        <v>0</v>
      </c>
      <c r="G9736">
        <v>0</v>
      </c>
      <c r="H9736" s="2" t="s">
        <v>594</v>
      </c>
    </row>
    <row r="9737" spans="1:8" x14ac:dyDescent="0.35">
      <c r="A9737" t="s">
        <v>590</v>
      </c>
      <c r="B9737" t="s">
        <v>591</v>
      </c>
      <c r="C9737" t="s">
        <v>639</v>
      </c>
      <c r="D9737" t="s">
        <v>14</v>
      </c>
      <c r="E9737">
        <v>67800</v>
      </c>
      <c r="F9737">
        <v>0</v>
      </c>
      <c r="G9737">
        <v>0</v>
      </c>
      <c r="H9737" s="2" t="s">
        <v>29</v>
      </c>
    </row>
    <row r="9738" spans="1:8" x14ac:dyDescent="0.35">
      <c r="A9738" t="s">
        <v>590</v>
      </c>
      <c r="B9738" t="s">
        <v>591</v>
      </c>
      <c r="C9738" t="s">
        <v>639</v>
      </c>
      <c r="D9738" t="s">
        <v>14</v>
      </c>
      <c r="E9738">
        <v>67787</v>
      </c>
      <c r="F9738">
        <v>0</v>
      </c>
      <c r="G9738">
        <v>0</v>
      </c>
      <c r="H9738" s="2" t="s">
        <v>29</v>
      </c>
    </row>
    <row r="9739" spans="1:8" x14ac:dyDescent="0.35">
      <c r="A9739" t="s">
        <v>590</v>
      </c>
      <c r="B9739" t="s">
        <v>591</v>
      </c>
      <c r="C9739" t="s">
        <v>639</v>
      </c>
      <c r="D9739" t="s">
        <v>14</v>
      </c>
      <c r="E9739">
        <v>67787</v>
      </c>
      <c r="F9739">
        <v>0</v>
      </c>
      <c r="G9739">
        <v>0</v>
      </c>
      <c r="H9739" s="2">
        <v>19</v>
      </c>
    </row>
    <row r="9740" spans="1:8" x14ac:dyDescent="0.35">
      <c r="A9740" t="s">
        <v>590</v>
      </c>
      <c r="B9740" t="s">
        <v>591</v>
      </c>
      <c r="C9740" t="s">
        <v>639</v>
      </c>
      <c r="D9740" t="s">
        <v>14</v>
      </c>
      <c r="E9740">
        <v>67751.66</v>
      </c>
      <c r="F9740">
        <v>0</v>
      </c>
      <c r="G9740">
        <v>0</v>
      </c>
      <c r="H9740" s="2" t="s">
        <v>80</v>
      </c>
    </row>
    <row r="9741" spans="1:8" x14ac:dyDescent="0.35">
      <c r="A9741" t="s">
        <v>590</v>
      </c>
      <c r="B9741" t="s">
        <v>591</v>
      </c>
      <c r="C9741" t="s">
        <v>639</v>
      </c>
      <c r="D9741" t="s">
        <v>11</v>
      </c>
      <c r="E9741">
        <v>67657</v>
      </c>
      <c r="F9741">
        <v>0</v>
      </c>
      <c r="G9741">
        <v>0</v>
      </c>
      <c r="H9741" s="2" t="s">
        <v>80</v>
      </c>
    </row>
    <row r="9742" spans="1:8" x14ac:dyDescent="0.35">
      <c r="A9742" t="s">
        <v>590</v>
      </c>
      <c r="B9742" t="s">
        <v>591</v>
      </c>
      <c r="C9742" t="s">
        <v>639</v>
      </c>
      <c r="D9742" t="s">
        <v>11</v>
      </c>
      <c r="E9742">
        <v>67599.600000000006</v>
      </c>
      <c r="F9742">
        <v>0</v>
      </c>
      <c r="G9742">
        <v>0</v>
      </c>
      <c r="H9742" s="2" t="s">
        <v>17</v>
      </c>
    </row>
    <row r="9743" spans="1:8" x14ac:dyDescent="0.35">
      <c r="A9743" t="s">
        <v>590</v>
      </c>
      <c r="B9743" t="s">
        <v>591</v>
      </c>
      <c r="C9743" t="s">
        <v>639</v>
      </c>
      <c r="D9743" t="s">
        <v>11</v>
      </c>
      <c r="E9743">
        <v>67550.62</v>
      </c>
      <c r="F9743">
        <v>0</v>
      </c>
      <c r="G9743">
        <v>0</v>
      </c>
      <c r="H9743" s="2" t="s">
        <v>17</v>
      </c>
    </row>
    <row r="9744" spans="1:8" x14ac:dyDescent="0.35">
      <c r="A9744" t="s">
        <v>590</v>
      </c>
      <c r="B9744" t="s">
        <v>591</v>
      </c>
      <c r="C9744" t="s">
        <v>639</v>
      </c>
      <c r="D9744" t="s">
        <v>14</v>
      </c>
      <c r="E9744">
        <v>67500</v>
      </c>
      <c r="F9744">
        <v>0</v>
      </c>
      <c r="G9744">
        <v>0</v>
      </c>
      <c r="H9744" s="2">
        <v>20</v>
      </c>
    </row>
    <row r="9745" spans="1:8" x14ac:dyDescent="0.35">
      <c r="A9745" t="s">
        <v>590</v>
      </c>
      <c r="B9745" t="s">
        <v>591</v>
      </c>
      <c r="C9745" t="s">
        <v>639</v>
      </c>
      <c r="D9745" t="s">
        <v>11</v>
      </c>
      <c r="E9745">
        <v>67445</v>
      </c>
      <c r="F9745">
        <v>0</v>
      </c>
      <c r="G9745">
        <v>0</v>
      </c>
      <c r="H9745" s="2" t="s">
        <v>80</v>
      </c>
    </row>
    <row r="9746" spans="1:8" x14ac:dyDescent="0.35">
      <c r="A9746" t="s">
        <v>590</v>
      </c>
      <c r="B9746" t="s">
        <v>591</v>
      </c>
      <c r="C9746" t="s">
        <v>639</v>
      </c>
      <c r="D9746" t="s">
        <v>14</v>
      </c>
      <c r="E9746">
        <v>67445</v>
      </c>
      <c r="F9746">
        <v>0</v>
      </c>
      <c r="G9746">
        <v>0</v>
      </c>
      <c r="H9746" s="2">
        <v>26</v>
      </c>
    </row>
    <row r="9747" spans="1:8" x14ac:dyDescent="0.35">
      <c r="A9747" t="s">
        <v>590</v>
      </c>
      <c r="B9747" t="s">
        <v>591</v>
      </c>
      <c r="C9747" t="s">
        <v>639</v>
      </c>
      <c r="D9747" t="s">
        <v>11</v>
      </c>
      <c r="E9747">
        <v>67445</v>
      </c>
      <c r="F9747">
        <v>0</v>
      </c>
      <c r="G9747">
        <v>0</v>
      </c>
      <c r="H9747" s="2" t="s">
        <v>17</v>
      </c>
    </row>
    <row r="9748" spans="1:8" x14ac:dyDescent="0.35">
      <c r="A9748" t="s">
        <v>590</v>
      </c>
      <c r="B9748" t="s">
        <v>591</v>
      </c>
      <c r="C9748" t="s">
        <v>639</v>
      </c>
      <c r="D9748" t="s">
        <v>11</v>
      </c>
      <c r="E9748">
        <v>67348.42</v>
      </c>
      <c r="F9748">
        <v>0</v>
      </c>
      <c r="G9748">
        <v>0</v>
      </c>
      <c r="H9748" s="2" t="s">
        <v>29</v>
      </c>
    </row>
    <row r="9749" spans="1:8" x14ac:dyDescent="0.35">
      <c r="A9749" t="s">
        <v>590</v>
      </c>
      <c r="B9749" t="s">
        <v>591</v>
      </c>
      <c r="C9749" t="s">
        <v>639</v>
      </c>
      <c r="D9749" t="s">
        <v>14</v>
      </c>
      <c r="E9749">
        <v>67275</v>
      </c>
      <c r="F9749">
        <v>0</v>
      </c>
      <c r="G9749">
        <v>0</v>
      </c>
      <c r="H9749" s="2" t="s">
        <v>80</v>
      </c>
    </row>
    <row r="9750" spans="1:8" x14ac:dyDescent="0.35">
      <c r="A9750" t="s">
        <v>590</v>
      </c>
      <c r="B9750" t="s">
        <v>591</v>
      </c>
      <c r="C9750" t="s">
        <v>639</v>
      </c>
      <c r="D9750" t="s">
        <v>11</v>
      </c>
      <c r="E9750">
        <v>67176.479999999996</v>
      </c>
      <c r="F9750">
        <v>0</v>
      </c>
      <c r="G9750">
        <v>0</v>
      </c>
      <c r="H9750" s="2" t="s">
        <v>80</v>
      </c>
    </row>
    <row r="9751" spans="1:8" x14ac:dyDescent="0.35">
      <c r="A9751" t="s">
        <v>590</v>
      </c>
      <c r="B9751" t="s">
        <v>591</v>
      </c>
      <c r="C9751" t="s">
        <v>669</v>
      </c>
      <c r="D9751" t="s">
        <v>11</v>
      </c>
      <c r="E9751">
        <v>67133</v>
      </c>
      <c r="F9751">
        <v>0</v>
      </c>
      <c r="G9751">
        <v>0</v>
      </c>
      <c r="H9751" s="2" t="s">
        <v>604</v>
      </c>
    </row>
    <row r="9752" spans="1:8" x14ac:dyDescent="0.35">
      <c r="A9752" t="s">
        <v>590</v>
      </c>
      <c r="B9752" t="s">
        <v>591</v>
      </c>
      <c r="C9752" t="s">
        <v>639</v>
      </c>
      <c r="D9752" t="s">
        <v>11</v>
      </c>
      <c r="E9752">
        <v>67000</v>
      </c>
      <c r="F9752">
        <v>0</v>
      </c>
      <c r="G9752">
        <v>0</v>
      </c>
      <c r="H9752" s="2">
        <v>20</v>
      </c>
    </row>
    <row r="9753" spans="1:8" x14ac:dyDescent="0.35">
      <c r="A9753" t="s">
        <v>590</v>
      </c>
      <c r="B9753" t="s">
        <v>591</v>
      </c>
      <c r="C9753" t="s">
        <v>639</v>
      </c>
      <c r="D9753" t="s">
        <v>11</v>
      </c>
      <c r="E9753">
        <v>66833</v>
      </c>
      <c r="F9753">
        <v>0</v>
      </c>
      <c r="G9753">
        <v>0</v>
      </c>
      <c r="H9753" s="2">
        <v>20</v>
      </c>
    </row>
    <row r="9754" spans="1:8" x14ac:dyDescent="0.35">
      <c r="A9754" t="s">
        <v>590</v>
      </c>
      <c r="B9754" t="s">
        <v>591</v>
      </c>
      <c r="C9754" t="s">
        <v>639</v>
      </c>
      <c r="D9754" t="s">
        <v>14</v>
      </c>
      <c r="E9754">
        <v>66805.600000000006</v>
      </c>
      <c r="F9754">
        <v>0</v>
      </c>
      <c r="G9754">
        <v>0</v>
      </c>
      <c r="H9754" s="2" t="s">
        <v>29</v>
      </c>
    </row>
    <row r="9755" spans="1:8" x14ac:dyDescent="0.35">
      <c r="A9755" t="s">
        <v>590</v>
      </c>
      <c r="B9755" t="s">
        <v>591</v>
      </c>
      <c r="C9755" t="s">
        <v>639</v>
      </c>
      <c r="D9755" t="s">
        <v>14</v>
      </c>
      <c r="E9755">
        <v>66740.91</v>
      </c>
      <c r="F9755">
        <v>0</v>
      </c>
      <c r="G9755">
        <v>0</v>
      </c>
      <c r="H9755" s="2">
        <v>21</v>
      </c>
    </row>
    <row r="9756" spans="1:8" x14ac:dyDescent="0.35">
      <c r="A9756" t="s">
        <v>590</v>
      </c>
      <c r="B9756" t="s">
        <v>591</v>
      </c>
      <c r="C9756" t="s">
        <v>639</v>
      </c>
      <c r="D9756" t="s">
        <v>14</v>
      </c>
      <c r="E9756">
        <v>66623.44</v>
      </c>
      <c r="F9756">
        <v>0</v>
      </c>
      <c r="G9756">
        <v>0</v>
      </c>
      <c r="H9756" s="2" t="s">
        <v>29</v>
      </c>
    </row>
    <row r="9757" spans="1:8" x14ac:dyDescent="0.35">
      <c r="A9757" t="s">
        <v>590</v>
      </c>
      <c r="B9757" t="s">
        <v>591</v>
      </c>
      <c r="C9757" t="s">
        <v>639</v>
      </c>
      <c r="D9757" t="s">
        <v>14</v>
      </c>
      <c r="E9757">
        <v>66584.66</v>
      </c>
      <c r="F9757">
        <v>0</v>
      </c>
      <c r="G9757">
        <v>0</v>
      </c>
      <c r="H9757" s="2">
        <v>20</v>
      </c>
    </row>
    <row r="9758" spans="1:8" x14ac:dyDescent="0.35">
      <c r="A9758" t="s">
        <v>590</v>
      </c>
      <c r="B9758" t="s">
        <v>591</v>
      </c>
      <c r="C9758" t="s">
        <v>639</v>
      </c>
      <c r="D9758" t="s">
        <v>14</v>
      </c>
      <c r="E9758">
        <v>66572</v>
      </c>
      <c r="F9758">
        <v>0</v>
      </c>
      <c r="G9758">
        <v>0</v>
      </c>
      <c r="H9758" s="2">
        <v>17</v>
      </c>
    </row>
    <row r="9759" spans="1:8" x14ac:dyDescent="0.35">
      <c r="A9759" t="s">
        <v>590</v>
      </c>
      <c r="B9759" t="s">
        <v>591</v>
      </c>
      <c r="C9759" t="s">
        <v>639</v>
      </c>
      <c r="D9759" t="s">
        <v>11</v>
      </c>
      <c r="E9759">
        <v>66444.39</v>
      </c>
      <c r="F9759">
        <v>0</v>
      </c>
      <c r="G9759">
        <v>0</v>
      </c>
      <c r="H9759" s="2">
        <v>20</v>
      </c>
    </row>
    <row r="9760" spans="1:8" x14ac:dyDescent="0.35">
      <c r="A9760" t="s">
        <v>590</v>
      </c>
      <c r="B9760" t="s">
        <v>591</v>
      </c>
      <c r="C9760" t="s">
        <v>639</v>
      </c>
      <c r="D9760" t="s">
        <v>11</v>
      </c>
      <c r="E9760">
        <v>66444.39</v>
      </c>
      <c r="F9760">
        <v>0</v>
      </c>
      <c r="G9760">
        <v>0</v>
      </c>
      <c r="H9760" s="2">
        <v>19</v>
      </c>
    </row>
    <row r="9761" spans="1:8" x14ac:dyDescent="0.35">
      <c r="A9761" t="s">
        <v>590</v>
      </c>
      <c r="B9761" t="s">
        <v>591</v>
      </c>
      <c r="C9761" t="s">
        <v>639</v>
      </c>
      <c r="D9761" t="s">
        <v>11</v>
      </c>
      <c r="E9761">
        <v>66444.289999999994</v>
      </c>
      <c r="F9761">
        <v>0</v>
      </c>
      <c r="G9761">
        <v>0</v>
      </c>
      <c r="H9761" s="2">
        <v>19</v>
      </c>
    </row>
    <row r="9762" spans="1:8" x14ac:dyDescent="0.35">
      <c r="A9762" t="s">
        <v>590</v>
      </c>
      <c r="B9762" t="s">
        <v>591</v>
      </c>
      <c r="C9762" t="s">
        <v>639</v>
      </c>
      <c r="D9762" t="s">
        <v>11</v>
      </c>
      <c r="E9762">
        <v>66444.289999999994</v>
      </c>
      <c r="F9762">
        <v>0</v>
      </c>
      <c r="G9762">
        <v>0</v>
      </c>
      <c r="H9762" s="2">
        <v>17</v>
      </c>
    </row>
    <row r="9763" spans="1:8" x14ac:dyDescent="0.35">
      <c r="A9763" t="s">
        <v>590</v>
      </c>
      <c r="B9763" t="s">
        <v>591</v>
      </c>
      <c r="C9763" t="s">
        <v>639</v>
      </c>
      <c r="D9763" t="s">
        <v>14</v>
      </c>
      <c r="E9763">
        <v>66444.289999999994</v>
      </c>
      <c r="F9763">
        <v>0</v>
      </c>
      <c r="G9763">
        <v>0</v>
      </c>
      <c r="H9763" s="2">
        <v>19</v>
      </c>
    </row>
    <row r="9764" spans="1:8" x14ac:dyDescent="0.35">
      <c r="A9764" t="s">
        <v>590</v>
      </c>
      <c r="B9764" t="s">
        <v>591</v>
      </c>
      <c r="C9764" t="s">
        <v>639</v>
      </c>
      <c r="D9764" t="s">
        <v>14</v>
      </c>
      <c r="E9764">
        <v>66444.289999999994</v>
      </c>
      <c r="F9764">
        <v>0</v>
      </c>
      <c r="G9764">
        <v>0</v>
      </c>
      <c r="H9764" s="2">
        <v>19</v>
      </c>
    </row>
    <row r="9765" spans="1:8" x14ac:dyDescent="0.35">
      <c r="A9765" t="s">
        <v>590</v>
      </c>
      <c r="B9765" t="s">
        <v>591</v>
      </c>
      <c r="C9765" t="s">
        <v>639</v>
      </c>
      <c r="D9765" t="s">
        <v>14</v>
      </c>
      <c r="E9765">
        <v>66444.289999999994</v>
      </c>
      <c r="F9765">
        <v>0</v>
      </c>
      <c r="G9765">
        <v>0</v>
      </c>
      <c r="H9765" s="2">
        <v>19</v>
      </c>
    </row>
    <row r="9766" spans="1:8" x14ac:dyDescent="0.35">
      <c r="A9766" t="s">
        <v>590</v>
      </c>
      <c r="B9766" t="s">
        <v>591</v>
      </c>
      <c r="C9766" t="s">
        <v>639</v>
      </c>
      <c r="D9766" t="s">
        <v>14</v>
      </c>
      <c r="E9766">
        <v>66333</v>
      </c>
      <c r="F9766">
        <v>0</v>
      </c>
      <c r="G9766">
        <v>0</v>
      </c>
      <c r="H9766" s="2">
        <v>19</v>
      </c>
    </row>
    <row r="9767" spans="1:8" x14ac:dyDescent="0.35">
      <c r="A9767" t="s">
        <v>590</v>
      </c>
      <c r="B9767" t="s">
        <v>591</v>
      </c>
      <c r="C9767" t="s">
        <v>639</v>
      </c>
      <c r="D9767" t="s">
        <v>14</v>
      </c>
      <c r="E9767">
        <v>66333</v>
      </c>
      <c r="F9767">
        <v>0</v>
      </c>
      <c r="G9767">
        <v>0</v>
      </c>
      <c r="H9767" s="2">
        <v>17</v>
      </c>
    </row>
    <row r="9768" spans="1:8" x14ac:dyDescent="0.35">
      <c r="A9768" t="s">
        <v>590</v>
      </c>
      <c r="B9768" t="s">
        <v>591</v>
      </c>
      <c r="C9768" t="s">
        <v>639</v>
      </c>
      <c r="D9768" t="s">
        <v>14</v>
      </c>
      <c r="E9768">
        <v>66333</v>
      </c>
      <c r="F9768">
        <v>0</v>
      </c>
      <c r="G9768">
        <v>0</v>
      </c>
      <c r="H9768" s="2">
        <v>17</v>
      </c>
    </row>
    <row r="9769" spans="1:8" x14ac:dyDescent="0.35">
      <c r="A9769" t="s">
        <v>590</v>
      </c>
      <c r="B9769" t="s">
        <v>591</v>
      </c>
      <c r="C9769" t="s">
        <v>669</v>
      </c>
      <c r="D9769" t="s">
        <v>14</v>
      </c>
      <c r="E9769">
        <v>66303.509999999995</v>
      </c>
      <c r="F9769">
        <v>0</v>
      </c>
      <c r="G9769">
        <v>0</v>
      </c>
      <c r="H9769" s="2" t="s">
        <v>17</v>
      </c>
    </row>
    <row r="9770" spans="1:8" x14ac:dyDescent="0.35">
      <c r="A9770" t="s">
        <v>590</v>
      </c>
      <c r="B9770" t="s">
        <v>591</v>
      </c>
      <c r="C9770" t="s">
        <v>639</v>
      </c>
      <c r="D9770" t="s">
        <v>11</v>
      </c>
      <c r="E9770">
        <v>66000</v>
      </c>
      <c r="F9770">
        <v>0</v>
      </c>
      <c r="G9770">
        <v>0</v>
      </c>
      <c r="H9770" s="2">
        <v>26</v>
      </c>
    </row>
    <row r="9771" spans="1:8" x14ac:dyDescent="0.35">
      <c r="A9771" t="s">
        <v>590</v>
      </c>
      <c r="B9771" t="s">
        <v>591</v>
      </c>
      <c r="C9771" t="s">
        <v>639</v>
      </c>
      <c r="D9771" t="s">
        <v>14</v>
      </c>
      <c r="E9771">
        <v>65885.53</v>
      </c>
      <c r="F9771">
        <v>0</v>
      </c>
      <c r="G9771">
        <v>0</v>
      </c>
      <c r="H9771" s="2">
        <v>24</v>
      </c>
    </row>
    <row r="9772" spans="1:8" x14ac:dyDescent="0.35">
      <c r="A9772" t="s">
        <v>590</v>
      </c>
      <c r="B9772" t="s">
        <v>591</v>
      </c>
      <c r="C9772" t="s">
        <v>639</v>
      </c>
      <c r="D9772" t="s">
        <v>11</v>
      </c>
      <c r="E9772">
        <v>65885.53</v>
      </c>
      <c r="F9772">
        <v>0</v>
      </c>
      <c r="G9772">
        <v>0</v>
      </c>
      <c r="H9772" s="2">
        <v>19</v>
      </c>
    </row>
    <row r="9773" spans="1:8" x14ac:dyDescent="0.35">
      <c r="A9773" t="s">
        <v>590</v>
      </c>
      <c r="B9773" t="s">
        <v>591</v>
      </c>
      <c r="C9773" t="s">
        <v>639</v>
      </c>
      <c r="D9773" t="s">
        <v>14</v>
      </c>
      <c r="E9773">
        <v>65885.53</v>
      </c>
      <c r="F9773">
        <v>0</v>
      </c>
      <c r="G9773">
        <v>0</v>
      </c>
      <c r="H9773" s="2">
        <v>19</v>
      </c>
    </row>
    <row r="9774" spans="1:8" x14ac:dyDescent="0.35">
      <c r="A9774" t="s">
        <v>590</v>
      </c>
      <c r="B9774" t="s">
        <v>591</v>
      </c>
      <c r="C9774" t="s">
        <v>639</v>
      </c>
      <c r="D9774" t="s">
        <v>14</v>
      </c>
      <c r="E9774">
        <v>65833</v>
      </c>
      <c r="F9774">
        <v>0</v>
      </c>
      <c r="G9774">
        <v>0</v>
      </c>
      <c r="H9774" s="2">
        <v>19</v>
      </c>
    </row>
    <row r="9775" spans="1:8" x14ac:dyDescent="0.35">
      <c r="A9775" t="s">
        <v>590</v>
      </c>
      <c r="B9775" t="s">
        <v>591</v>
      </c>
      <c r="C9775" t="s">
        <v>639</v>
      </c>
      <c r="D9775" t="s">
        <v>14</v>
      </c>
      <c r="E9775">
        <v>65543.72</v>
      </c>
      <c r="F9775">
        <v>0</v>
      </c>
      <c r="G9775">
        <v>0</v>
      </c>
      <c r="H9775" s="2">
        <v>19</v>
      </c>
    </row>
    <row r="9776" spans="1:8" x14ac:dyDescent="0.35">
      <c r="A9776" t="s">
        <v>590</v>
      </c>
      <c r="B9776" t="s">
        <v>591</v>
      </c>
      <c r="C9776" t="s">
        <v>639</v>
      </c>
      <c r="D9776" t="s">
        <v>11</v>
      </c>
      <c r="E9776">
        <v>65465.25</v>
      </c>
      <c r="F9776">
        <v>0</v>
      </c>
      <c r="G9776">
        <v>0</v>
      </c>
      <c r="H9776" s="2">
        <v>17</v>
      </c>
    </row>
    <row r="9777" spans="1:8" x14ac:dyDescent="0.35">
      <c r="A9777" t="s">
        <v>590</v>
      </c>
      <c r="B9777" t="s">
        <v>591</v>
      </c>
      <c r="C9777" t="s">
        <v>670</v>
      </c>
      <c r="D9777" t="s">
        <v>11</v>
      </c>
      <c r="E9777">
        <v>65368</v>
      </c>
      <c r="F9777">
        <v>0</v>
      </c>
      <c r="G9777">
        <v>0</v>
      </c>
      <c r="H9777" s="2" t="s">
        <v>594</v>
      </c>
    </row>
    <row r="9778" spans="1:8" x14ac:dyDescent="0.35">
      <c r="A9778" t="s">
        <v>590</v>
      </c>
      <c r="B9778" t="s">
        <v>591</v>
      </c>
      <c r="C9778" t="s">
        <v>640</v>
      </c>
      <c r="D9778" t="s">
        <v>11</v>
      </c>
      <c r="E9778">
        <v>65368</v>
      </c>
      <c r="F9778">
        <v>0</v>
      </c>
      <c r="G9778">
        <v>0</v>
      </c>
      <c r="H9778" s="2">
        <v>19</v>
      </c>
    </row>
    <row r="9779" spans="1:8" x14ac:dyDescent="0.35">
      <c r="A9779" t="s">
        <v>590</v>
      </c>
      <c r="B9779" t="s">
        <v>591</v>
      </c>
      <c r="C9779" t="s">
        <v>672</v>
      </c>
      <c r="D9779" t="s">
        <v>14</v>
      </c>
      <c r="E9779">
        <v>65083.5</v>
      </c>
      <c r="F9779">
        <v>0</v>
      </c>
      <c r="G9779">
        <v>0</v>
      </c>
      <c r="H9779" s="2">
        <v>15</v>
      </c>
    </row>
    <row r="9780" spans="1:8" x14ac:dyDescent="0.35">
      <c r="A9780" t="s">
        <v>590</v>
      </c>
      <c r="B9780" t="s">
        <v>591</v>
      </c>
      <c r="C9780" t="s">
        <v>672</v>
      </c>
      <c r="D9780" t="s">
        <v>11</v>
      </c>
      <c r="E9780">
        <v>65000</v>
      </c>
      <c r="F9780">
        <v>0</v>
      </c>
      <c r="G9780">
        <v>0</v>
      </c>
      <c r="H9780" s="2">
        <v>23</v>
      </c>
    </row>
    <row r="9781" spans="1:8" x14ac:dyDescent="0.35">
      <c r="A9781" t="s">
        <v>590</v>
      </c>
      <c r="B9781" t="s">
        <v>591</v>
      </c>
      <c r="C9781" t="s">
        <v>672</v>
      </c>
      <c r="D9781" t="s">
        <v>11</v>
      </c>
      <c r="E9781">
        <v>65000</v>
      </c>
      <c r="F9781">
        <v>0</v>
      </c>
      <c r="G9781">
        <v>0</v>
      </c>
      <c r="H9781" s="2">
        <v>15</v>
      </c>
    </row>
    <row r="9782" spans="1:8" x14ac:dyDescent="0.35">
      <c r="A9782" t="s">
        <v>590</v>
      </c>
      <c r="B9782" t="s">
        <v>591</v>
      </c>
      <c r="C9782" t="s">
        <v>673</v>
      </c>
      <c r="D9782" t="s">
        <v>11</v>
      </c>
      <c r="E9782">
        <v>65000</v>
      </c>
      <c r="F9782">
        <v>0</v>
      </c>
      <c r="G9782">
        <v>0</v>
      </c>
      <c r="H9782" s="2" t="s">
        <v>595</v>
      </c>
    </row>
    <row r="9783" spans="1:8" x14ac:dyDescent="0.35">
      <c r="A9783" t="s">
        <v>590</v>
      </c>
      <c r="B9783" t="s">
        <v>591</v>
      </c>
      <c r="C9783" t="s">
        <v>673</v>
      </c>
      <c r="D9783" t="s">
        <v>14</v>
      </c>
      <c r="E9783">
        <v>65000</v>
      </c>
      <c r="F9783">
        <v>0</v>
      </c>
      <c r="G9783">
        <v>0</v>
      </c>
      <c r="H9783" s="2">
        <v>18</v>
      </c>
    </row>
    <row r="9784" spans="1:8" x14ac:dyDescent="0.35">
      <c r="A9784" t="s">
        <v>590</v>
      </c>
      <c r="B9784" t="s">
        <v>591</v>
      </c>
      <c r="C9784" t="s">
        <v>675</v>
      </c>
      <c r="D9784" t="s">
        <v>14</v>
      </c>
      <c r="E9784">
        <v>64864.51</v>
      </c>
      <c r="F9784">
        <v>0</v>
      </c>
      <c r="G9784">
        <v>0</v>
      </c>
      <c r="H9784" s="2" t="s">
        <v>80</v>
      </c>
    </row>
    <row r="9785" spans="1:8" x14ac:dyDescent="0.35">
      <c r="A9785" t="s">
        <v>590</v>
      </c>
      <c r="B9785" t="s">
        <v>591</v>
      </c>
      <c r="C9785" t="s">
        <v>676</v>
      </c>
      <c r="D9785" t="s">
        <v>11</v>
      </c>
      <c r="E9785">
        <v>64693</v>
      </c>
      <c r="F9785">
        <v>0</v>
      </c>
      <c r="G9785">
        <v>0</v>
      </c>
      <c r="H9785" s="2" t="s">
        <v>17</v>
      </c>
    </row>
    <row r="9786" spans="1:8" x14ac:dyDescent="0.35">
      <c r="A9786" t="s">
        <v>590</v>
      </c>
      <c r="B9786" t="s">
        <v>591</v>
      </c>
      <c r="C9786" t="s">
        <v>677</v>
      </c>
      <c r="D9786" t="s">
        <v>11</v>
      </c>
      <c r="E9786">
        <v>64633</v>
      </c>
      <c r="F9786">
        <v>0</v>
      </c>
      <c r="G9786">
        <v>0</v>
      </c>
      <c r="H9786" s="2" t="s">
        <v>80</v>
      </c>
    </row>
    <row r="9787" spans="1:8" x14ac:dyDescent="0.35">
      <c r="A9787" t="s">
        <v>590</v>
      </c>
      <c r="B9787" t="s">
        <v>591</v>
      </c>
      <c r="C9787" t="s">
        <v>678</v>
      </c>
      <c r="D9787" t="s">
        <v>11</v>
      </c>
      <c r="E9787">
        <v>64600</v>
      </c>
      <c r="F9787">
        <v>0</v>
      </c>
      <c r="G9787">
        <v>0</v>
      </c>
      <c r="H9787" s="2" t="s">
        <v>226</v>
      </c>
    </row>
    <row r="9788" spans="1:8" x14ac:dyDescent="0.35">
      <c r="A9788" t="s">
        <v>590</v>
      </c>
      <c r="B9788" t="s">
        <v>591</v>
      </c>
      <c r="C9788" t="s">
        <v>678</v>
      </c>
      <c r="D9788" t="s">
        <v>11</v>
      </c>
      <c r="E9788">
        <v>64480.14</v>
      </c>
      <c r="F9788">
        <v>0</v>
      </c>
      <c r="G9788">
        <v>0</v>
      </c>
      <c r="H9788" s="2">
        <v>13</v>
      </c>
    </row>
    <row r="9789" spans="1:8" x14ac:dyDescent="0.35">
      <c r="A9789" t="s">
        <v>590</v>
      </c>
      <c r="B9789" t="s">
        <v>591</v>
      </c>
      <c r="C9789" t="s">
        <v>679</v>
      </c>
      <c r="D9789" t="s">
        <v>11</v>
      </c>
      <c r="E9789">
        <v>64402.29</v>
      </c>
      <c r="F9789">
        <v>0</v>
      </c>
      <c r="G9789">
        <v>0</v>
      </c>
      <c r="H9789" s="2" t="s">
        <v>595</v>
      </c>
    </row>
    <row r="9790" spans="1:8" x14ac:dyDescent="0.35">
      <c r="A9790" t="s">
        <v>590</v>
      </c>
      <c r="B9790" t="s">
        <v>591</v>
      </c>
      <c r="C9790" t="s">
        <v>679</v>
      </c>
      <c r="D9790" t="s">
        <v>14</v>
      </c>
      <c r="E9790">
        <v>64386.82</v>
      </c>
      <c r="F9790">
        <v>0</v>
      </c>
      <c r="G9790">
        <v>0</v>
      </c>
      <c r="H9790" s="2">
        <v>13</v>
      </c>
    </row>
    <row r="9791" spans="1:8" x14ac:dyDescent="0.35">
      <c r="A9791" t="s">
        <v>590</v>
      </c>
      <c r="B9791" t="s">
        <v>591</v>
      </c>
      <c r="C9791" t="s">
        <v>679</v>
      </c>
      <c r="D9791" t="s">
        <v>11</v>
      </c>
      <c r="E9791">
        <v>64386.81</v>
      </c>
      <c r="F9791">
        <v>0</v>
      </c>
      <c r="G9791">
        <v>0</v>
      </c>
      <c r="H9791" s="2" t="s">
        <v>21</v>
      </c>
    </row>
    <row r="9792" spans="1:8" x14ac:dyDescent="0.35">
      <c r="A9792" t="s">
        <v>590</v>
      </c>
      <c r="B9792" t="s">
        <v>591</v>
      </c>
      <c r="C9792" t="s">
        <v>679</v>
      </c>
      <c r="D9792" t="s">
        <v>11</v>
      </c>
      <c r="E9792">
        <v>64386.81</v>
      </c>
      <c r="F9792">
        <v>0</v>
      </c>
      <c r="G9792">
        <v>0</v>
      </c>
      <c r="H9792" s="2">
        <v>16</v>
      </c>
    </row>
    <row r="9793" spans="1:8" x14ac:dyDescent="0.35">
      <c r="A9793" t="s">
        <v>590</v>
      </c>
      <c r="B9793" t="s">
        <v>591</v>
      </c>
      <c r="C9793" t="s">
        <v>679</v>
      </c>
      <c r="D9793" t="s">
        <v>11</v>
      </c>
      <c r="E9793">
        <v>64341.97</v>
      </c>
      <c r="F9793">
        <v>0</v>
      </c>
      <c r="G9793">
        <v>0</v>
      </c>
      <c r="H9793" s="2">
        <v>16</v>
      </c>
    </row>
    <row r="9794" spans="1:8" x14ac:dyDescent="0.35">
      <c r="A9794" t="s">
        <v>590</v>
      </c>
      <c r="B9794" t="s">
        <v>591</v>
      </c>
      <c r="C9794" t="s">
        <v>669</v>
      </c>
      <c r="D9794" t="s">
        <v>11</v>
      </c>
      <c r="E9794">
        <v>64333</v>
      </c>
      <c r="F9794">
        <v>0</v>
      </c>
      <c r="G9794">
        <v>0</v>
      </c>
      <c r="H9794" s="2" t="s">
        <v>21</v>
      </c>
    </row>
    <row r="9795" spans="1:8" x14ac:dyDescent="0.35">
      <c r="A9795" t="s">
        <v>590</v>
      </c>
      <c r="B9795" t="s">
        <v>591</v>
      </c>
      <c r="C9795" t="s">
        <v>669</v>
      </c>
      <c r="D9795" t="s">
        <v>14</v>
      </c>
      <c r="E9795">
        <v>64333</v>
      </c>
      <c r="F9795">
        <v>0</v>
      </c>
      <c r="G9795">
        <v>0</v>
      </c>
      <c r="H9795" s="2" t="s">
        <v>13</v>
      </c>
    </row>
    <row r="9796" spans="1:8" x14ac:dyDescent="0.35">
      <c r="A9796" t="s">
        <v>590</v>
      </c>
      <c r="B9796" t="s">
        <v>591</v>
      </c>
      <c r="C9796" t="s">
        <v>681</v>
      </c>
      <c r="D9796" t="s">
        <v>14</v>
      </c>
      <c r="E9796">
        <v>64135.12</v>
      </c>
      <c r="F9796">
        <v>0</v>
      </c>
      <c r="G9796">
        <v>0</v>
      </c>
      <c r="H9796" s="2" t="s">
        <v>594</v>
      </c>
    </row>
    <row r="9797" spans="1:8" x14ac:dyDescent="0.35">
      <c r="A9797" t="s">
        <v>590</v>
      </c>
      <c r="B9797" t="s">
        <v>591</v>
      </c>
      <c r="C9797" t="s">
        <v>681</v>
      </c>
      <c r="D9797" t="s">
        <v>11</v>
      </c>
      <c r="E9797">
        <v>64135.12</v>
      </c>
      <c r="F9797">
        <v>0</v>
      </c>
      <c r="G9797">
        <v>0</v>
      </c>
      <c r="H9797" s="2" t="s">
        <v>595</v>
      </c>
    </row>
    <row r="9798" spans="1:8" x14ac:dyDescent="0.35">
      <c r="A9798" t="s">
        <v>590</v>
      </c>
      <c r="B9798" t="s">
        <v>591</v>
      </c>
      <c r="C9798" t="s">
        <v>670</v>
      </c>
      <c r="D9798" t="s">
        <v>11</v>
      </c>
      <c r="E9798">
        <v>64000</v>
      </c>
      <c r="F9798">
        <v>0</v>
      </c>
      <c r="G9798">
        <v>0</v>
      </c>
      <c r="H9798" s="2" t="s">
        <v>594</v>
      </c>
    </row>
    <row r="9799" spans="1:8" x14ac:dyDescent="0.35">
      <c r="A9799" t="s">
        <v>590</v>
      </c>
      <c r="B9799" t="s">
        <v>591</v>
      </c>
      <c r="C9799" t="s">
        <v>670</v>
      </c>
      <c r="D9799" t="s">
        <v>14</v>
      </c>
      <c r="E9799">
        <v>63950.58</v>
      </c>
      <c r="F9799">
        <v>0</v>
      </c>
      <c r="G9799">
        <v>0</v>
      </c>
      <c r="H9799" s="2">
        <v>21</v>
      </c>
    </row>
    <row r="9800" spans="1:8" x14ac:dyDescent="0.35">
      <c r="A9800" t="s">
        <v>590</v>
      </c>
      <c r="B9800" t="s">
        <v>591</v>
      </c>
      <c r="C9800" t="s">
        <v>670</v>
      </c>
      <c r="D9800" t="s">
        <v>11</v>
      </c>
      <c r="E9800">
        <v>63839</v>
      </c>
      <c r="F9800">
        <v>0</v>
      </c>
      <c r="G9800">
        <v>0</v>
      </c>
      <c r="H9800" s="2" t="s">
        <v>594</v>
      </c>
    </row>
    <row r="9801" spans="1:8" x14ac:dyDescent="0.35">
      <c r="A9801" t="s">
        <v>590</v>
      </c>
      <c r="B9801" t="s">
        <v>591</v>
      </c>
      <c r="C9801" t="s">
        <v>670</v>
      </c>
      <c r="D9801" t="s">
        <v>14</v>
      </c>
      <c r="E9801">
        <v>63839</v>
      </c>
      <c r="F9801">
        <v>0</v>
      </c>
      <c r="G9801">
        <v>0</v>
      </c>
      <c r="H9801" s="2">
        <v>23</v>
      </c>
    </row>
    <row r="9802" spans="1:8" x14ac:dyDescent="0.35">
      <c r="A9802" t="s">
        <v>590</v>
      </c>
      <c r="B9802" t="s">
        <v>591</v>
      </c>
      <c r="C9802" t="s">
        <v>670</v>
      </c>
      <c r="D9802" t="s">
        <v>11</v>
      </c>
      <c r="E9802">
        <v>63839</v>
      </c>
      <c r="F9802">
        <v>0</v>
      </c>
      <c r="G9802">
        <v>0</v>
      </c>
      <c r="H9802" s="2" t="s">
        <v>594</v>
      </c>
    </row>
    <row r="9803" spans="1:8" x14ac:dyDescent="0.35">
      <c r="A9803" t="s">
        <v>590</v>
      </c>
      <c r="B9803" t="s">
        <v>591</v>
      </c>
      <c r="C9803" t="s">
        <v>670</v>
      </c>
      <c r="D9803" t="s">
        <v>14</v>
      </c>
      <c r="E9803">
        <v>63798.93</v>
      </c>
      <c r="F9803">
        <v>0</v>
      </c>
      <c r="G9803">
        <v>0</v>
      </c>
      <c r="H9803" s="2" t="s">
        <v>594</v>
      </c>
    </row>
    <row r="9804" spans="1:8" x14ac:dyDescent="0.35">
      <c r="A9804" t="s">
        <v>590</v>
      </c>
      <c r="B9804" t="s">
        <v>591</v>
      </c>
      <c r="C9804" t="s">
        <v>670</v>
      </c>
      <c r="D9804" t="s">
        <v>11</v>
      </c>
      <c r="E9804">
        <v>63676</v>
      </c>
      <c r="F9804">
        <v>0</v>
      </c>
      <c r="G9804">
        <v>0</v>
      </c>
      <c r="H9804" s="2" t="s">
        <v>594</v>
      </c>
    </row>
    <row r="9805" spans="1:8" x14ac:dyDescent="0.35">
      <c r="A9805" t="s">
        <v>590</v>
      </c>
      <c r="B9805" t="s">
        <v>591</v>
      </c>
      <c r="C9805" t="s">
        <v>670</v>
      </c>
      <c r="D9805" t="s">
        <v>14</v>
      </c>
      <c r="E9805">
        <v>63553.31</v>
      </c>
      <c r="F9805">
        <v>0</v>
      </c>
      <c r="G9805">
        <v>0</v>
      </c>
      <c r="H9805" s="2" t="s">
        <v>594</v>
      </c>
    </row>
    <row r="9806" spans="1:8" x14ac:dyDescent="0.35">
      <c r="A9806" t="s">
        <v>590</v>
      </c>
      <c r="B9806" t="s">
        <v>591</v>
      </c>
      <c r="C9806" t="s">
        <v>670</v>
      </c>
      <c r="D9806" t="s">
        <v>11</v>
      </c>
      <c r="E9806">
        <v>63517</v>
      </c>
      <c r="F9806">
        <v>0</v>
      </c>
      <c r="G9806">
        <v>0</v>
      </c>
      <c r="H9806" s="2" t="s">
        <v>594</v>
      </c>
    </row>
    <row r="9807" spans="1:8" x14ac:dyDescent="0.35">
      <c r="A9807" t="s">
        <v>590</v>
      </c>
      <c r="B9807" t="s">
        <v>591</v>
      </c>
      <c r="C9807" t="s">
        <v>644</v>
      </c>
      <c r="D9807" t="s">
        <v>11</v>
      </c>
      <c r="E9807">
        <v>63500</v>
      </c>
      <c r="F9807">
        <v>0</v>
      </c>
      <c r="G9807">
        <v>0</v>
      </c>
      <c r="H9807" s="2" t="s">
        <v>596</v>
      </c>
    </row>
    <row r="9808" spans="1:8" x14ac:dyDescent="0.35">
      <c r="A9808" t="s">
        <v>590</v>
      </c>
      <c r="B9808" t="s">
        <v>591</v>
      </c>
      <c r="C9808" t="s">
        <v>644</v>
      </c>
      <c r="D9808" t="s">
        <v>11</v>
      </c>
      <c r="E9808">
        <v>63333</v>
      </c>
      <c r="F9808">
        <v>0</v>
      </c>
      <c r="G9808">
        <v>0</v>
      </c>
      <c r="H9808" s="2" t="s">
        <v>594</v>
      </c>
    </row>
    <row r="9809" spans="1:8" x14ac:dyDescent="0.35">
      <c r="A9809" t="s">
        <v>590</v>
      </c>
      <c r="B9809" t="s">
        <v>591</v>
      </c>
      <c r="C9809" t="s">
        <v>644</v>
      </c>
      <c r="D9809" t="s">
        <v>11</v>
      </c>
      <c r="E9809">
        <v>63333</v>
      </c>
      <c r="F9809">
        <v>0</v>
      </c>
      <c r="G9809">
        <v>0</v>
      </c>
      <c r="H9809" s="2" t="s">
        <v>596</v>
      </c>
    </row>
    <row r="9810" spans="1:8" x14ac:dyDescent="0.35">
      <c r="A9810" t="s">
        <v>590</v>
      </c>
      <c r="B9810" t="s">
        <v>591</v>
      </c>
      <c r="C9810" t="s">
        <v>644</v>
      </c>
      <c r="D9810" t="s">
        <v>11</v>
      </c>
      <c r="E9810">
        <v>63178.02</v>
      </c>
      <c r="F9810">
        <v>0</v>
      </c>
      <c r="G9810">
        <v>0</v>
      </c>
      <c r="H9810" s="2">
        <v>16</v>
      </c>
    </row>
    <row r="9811" spans="1:8" x14ac:dyDescent="0.35">
      <c r="A9811" t="s">
        <v>590</v>
      </c>
      <c r="B9811" t="s">
        <v>591</v>
      </c>
      <c r="C9811" t="s">
        <v>644</v>
      </c>
      <c r="D9811" t="s">
        <v>11</v>
      </c>
      <c r="E9811">
        <v>63073.03</v>
      </c>
      <c r="F9811">
        <v>0</v>
      </c>
      <c r="G9811">
        <v>0</v>
      </c>
      <c r="H9811" s="2" t="s">
        <v>594</v>
      </c>
    </row>
    <row r="9812" spans="1:8" x14ac:dyDescent="0.35">
      <c r="A9812" t="s">
        <v>590</v>
      </c>
      <c r="B9812" t="s">
        <v>591</v>
      </c>
      <c r="C9812" t="s">
        <v>644</v>
      </c>
      <c r="D9812" t="s">
        <v>11</v>
      </c>
      <c r="E9812">
        <v>63000.94</v>
      </c>
      <c r="F9812">
        <v>0</v>
      </c>
      <c r="G9812">
        <v>0</v>
      </c>
      <c r="H9812" s="2" t="s">
        <v>594</v>
      </c>
    </row>
    <row r="9813" spans="1:8" x14ac:dyDescent="0.35">
      <c r="A9813" t="s">
        <v>590</v>
      </c>
      <c r="B9813" t="s">
        <v>591</v>
      </c>
      <c r="C9813" t="s">
        <v>644</v>
      </c>
      <c r="D9813" t="s">
        <v>14</v>
      </c>
      <c r="E9813">
        <v>63000</v>
      </c>
      <c r="F9813">
        <v>0</v>
      </c>
      <c r="G9813">
        <v>0</v>
      </c>
      <c r="H9813" s="2" t="s">
        <v>594</v>
      </c>
    </row>
    <row r="9814" spans="1:8" x14ac:dyDescent="0.35">
      <c r="A9814" t="s">
        <v>590</v>
      </c>
      <c r="B9814" t="s">
        <v>591</v>
      </c>
      <c r="C9814" t="s">
        <v>646</v>
      </c>
      <c r="D9814" t="s">
        <v>11</v>
      </c>
      <c r="E9814">
        <v>62850.35</v>
      </c>
      <c r="F9814">
        <v>0</v>
      </c>
      <c r="G9814">
        <v>0</v>
      </c>
      <c r="H9814" s="2" t="s">
        <v>603</v>
      </c>
    </row>
    <row r="9815" spans="1:8" x14ac:dyDescent="0.35">
      <c r="A9815" t="s">
        <v>590</v>
      </c>
      <c r="B9815" t="s">
        <v>591</v>
      </c>
      <c r="C9815" t="s">
        <v>686</v>
      </c>
      <c r="D9815" t="s">
        <v>11</v>
      </c>
      <c r="E9815">
        <v>62676</v>
      </c>
      <c r="F9815">
        <v>0</v>
      </c>
      <c r="G9815">
        <v>0</v>
      </c>
      <c r="H9815" s="2">
        <v>16</v>
      </c>
    </row>
    <row r="9816" spans="1:8" x14ac:dyDescent="0.35">
      <c r="A9816" t="s">
        <v>590</v>
      </c>
      <c r="B9816" t="s">
        <v>591</v>
      </c>
      <c r="C9816" t="s">
        <v>686</v>
      </c>
      <c r="D9816" t="s">
        <v>11</v>
      </c>
      <c r="E9816">
        <v>62676</v>
      </c>
      <c r="F9816">
        <v>0</v>
      </c>
      <c r="G9816">
        <v>0</v>
      </c>
      <c r="H9816" s="2" t="s">
        <v>596</v>
      </c>
    </row>
    <row r="9817" spans="1:8" x14ac:dyDescent="0.35">
      <c r="A9817" t="s">
        <v>590</v>
      </c>
      <c r="B9817" t="s">
        <v>591</v>
      </c>
      <c r="C9817" t="s">
        <v>686</v>
      </c>
      <c r="D9817" t="s">
        <v>11</v>
      </c>
      <c r="E9817">
        <v>62676</v>
      </c>
      <c r="F9817">
        <v>0</v>
      </c>
      <c r="G9817">
        <v>0</v>
      </c>
      <c r="H9817" s="2" t="s">
        <v>596</v>
      </c>
    </row>
    <row r="9818" spans="1:8" x14ac:dyDescent="0.35">
      <c r="A9818" t="s">
        <v>590</v>
      </c>
      <c r="B9818" t="s">
        <v>591</v>
      </c>
      <c r="C9818" t="s">
        <v>686</v>
      </c>
      <c r="D9818" t="s">
        <v>11</v>
      </c>
      <c r="E9818">
        <v>62676</v>
      </c>
      <c r="F9818">
        <v>0</v>
      </c>
      <c r="G9818">
        <v>0</v>
      </c>
      <c r="H9818" s="2" t="s">
        <v>595</v>
      </c>
    </row>
    <row r="9819" spans="1:8" x14ac:dyDescent="0.35">
      <c r="A9819" t="s">
        <v>590</v>
      </c>
      <c r="B9819" t="s">
        <v>591</v>
      </c>
      <c r="C9819" t="s">
        <v>686</v>
      </c>
      <c r="D9819" t="s">
        <v>11</v>
      </c>
      <c r="E9819">
        <v>62676</v>
      </c>
      <c r="F9819">
        <v>0</v>
      </c>
      <c r="G9819">
        <v>0</v>
      </c>
      <c r="H9819" s="2" t="s">
        <v>594</v>
      </c>
    </row>
    <row r="9820" spans="1:8" x14ac:dyDescent="0.35">
      <c r="A9820" t="s">
        <v>590</v>
      </c>
      <c r="B9820" t="s">
        <v>591</v>
      </c>
      <c r="C9820" t="s">
        <v>686</v>
      </c>
      <c r="D9820" t="s">
        <v>14</v>
      </c>
      <c r="E9820">
        <v>62676</v>
      </c>
      <c r="F9820">
        <v>0</v>
      </c>
      <c r="G9820">
        <v>0</v>
      </c>
      <c r="H9820" s="2" t="s">
        <v>594</v>
      </c>
    </row>
    <row r="9821" spans="1:8" x14ac:dyDescent="0.35">
      <c r="A9821" t="s">
        <v>590</v>
      </c>
      <c r="B9821" t="s">
        <v>591</v>
      </c>
      <c r="C9821" t="s">
        <v>686</v>
      </c>
      <c r="D9821" t="s">
        <v>11</v>
      </c>
      <c r="E9821">
        <v>62676</v>
      </c>
      <c r="F9821">
        <v>0</v>
      </c>
      <c r="G9821">
        <v>0</v>
      </c>
      <c r="H9821" s="2" t="s">
        <v>596</v>
      </c>
    </row>
    <row r="9822" spans="1:8" x14ac:dyDescent="0.35">
      <c r="A9822" t="s">
        <v>590</v>
      </c>
      <c r="B9822" t="s">
        <v>591</v>
      </c>
      <c r="C9822" t="s">
        <v>686</v>
      </c>
      <c r="D9822" t="s">
        <v>14</v>
      </c>
      <c r="E9822">
        <v>62676</v>
      </c>
      <c r="F9822">
        <v>0</v>
      </c>
      <c r="G9822">
        <v>0</v>
      </c>
      <c r="H9822" s="2">
        <v>16</v>
      </c>
    </row>
    <row r="9823" spans="1:8" x14ac:dyDescent="0.35">
      <c r="A9823" t="s">
        <v>590</v>
      </c>
      <c r="B9823" t="s">
        <v>591</v>
      </c>
      <c r="C9823" t="s">
        <v>686</v>
      </c>
      <c r="D9823" t="s">
        <v>11</v>
      </c>
      <c r="E9823">
        <v>62676</v>
      </c>
      <c r="F9823">
        <v>0</v>
      </c>
      <c r="G9823">
        <v>0</v>
      </c>
      <c r="H9823" s="2" t="s">
        <v>594</v>
      </c>
    </row>
    <row r="9824" spans="1:8" x14ac:dyDescent="0.35">
      <c r="A9824" t="s">
        <v>590</v>
      </c>
      <c r="B9824" t="s">
        <v>591</v>
      </c>
      <c r="C9824" t="s">
        <v>686</v>
      </c>
      <c r="D9824" t="s">
        <v>11</v>
      </c>
      <c r="E9824">
        <v>62676</v>
      </c>
      <c r="F9824">
        <v>0</v>
      </c>
      <c r="G9824">
        <v>0</v>
      </c>
      <c r="H9824" s="2" t="s">
        <v>594</v>
      </c>
    </row>
    <row r="9825" spans="1:8" x14ac:dyDescent="0.35">
      <c r="A9825" t="s">
        <v>590</v>
      </c>
      <c r="B9825" t="s">
        <v>591</v>
      </c>
      <c r="C9825" t="s">
        <v>686</v>
      </c>
      <c r="D9825" t="s">
        <v>11</v>
      </c>
      <c r="E9825">
        <v>62446.52</v>
      </c>
      <c r="F9825">
        <v>0</v>
      </c>
      <c r="G9825">
        <v>0</v>
      </c>
      <c r="H9825" s="2" t="s">
        <v>596</v>
      </c>
    </row>
    <row r="9826" spans="1:8" x14ac:dyDescent="0.35">
      <c r="A9826" t="s">
        <v>590</v>
      </c>
      <c r="B9826" t="s">
        <v>591</v>
      </c>
      <c r="C9826" t="s">
        <v>686</v>
      </c>
      <c r="D9826" t="s">
        <v>11</v>
      </c>
      <c r="E9826">
        <v>62413.66</v>
      </c>
      <c r="F9826">
        <v>0</v>
      </c>
      <c r="G9826">
        <v>0</v>
      </c>
      <c r="H9826" s="2" t="s">
        <v>594</v>
      </c>
    </row>
    <row r="9827" spans="1:8" x14ac:dyDescent="0.35">
      <c r="A9827" t="s">
        <v>590</v>
      </c>
      <c r="B9827" t="s">
        <v>591</v>
      </c>
      <c r="C9827" t="s">
        <v>686</v>
      </c>
      <c r="D9827" t="s">
        <v>14</v>
      </c>
      <c r="E9827">
        <v>62398</v>
      </c>
      <c r="F9827">
        <v>0</v>
      </c>
      <c r="G9827">
        <v>0</v>
      </c>
      <c r="H9827" s="2" t="s">
        <v>594</v>
      </c>
    </row>
    <row r="9828" spans="1:8" x14ac:dyDescent="0.35">
      <c r="A9828" t="s">
        <v>590</v>
      </c>
      <c r="B9828" t="s">
        <v>591</v>
      </c>
      <c r="C9828" t="s">
        <v>686</v>
      </c>
      <c r="D9828" t="s">
        <v>11</v>
      </c>
      <c r="E9828">
        <v>62397.58</v>
      </c>
      <c r="F9828">
        <v>0</v>
      </c>
      <c r="G9828">
        <v>0</v>
      </c>
      <c r="H9828" s="2" t="s">
        <v>596</v>
      </c>
    </row>
    <row r="9829" spans="1:8" x14ac:dyDescent="0.35">
      <c r="A9829" t="s">
        <v>590</v>
      </c>
      <c r="B9829" t="s">
        <v>591</v>
      </c>
      <c r="C9829" t="s">
        <v>686</v>
      </c>
      <c r="D9829" t="s">
        <v>11</v>
      </c>
      <c r="E9829">
        <v>62397.58</v>
      </c>
      <c r="F9829">
        <v>0</v>
      </c>
      <c r="G9829">
        <v>0</v>
      </c>
      <c r="H9829" s="2" t="s">
        <v>594</v>
      </c>
    </row>
    <row r="9830" spans="1:8" x14ac:dyDescent="0.35">
      <c r="A9830" t="s">
        <v>590</v>
      </c>
      <c r="B9830" t="s">
        <v>591</v>
      </c>
      <c r="C9830" t="s">
        <v>686</v>
      </c>
      <c r="D9830" t="s">
        <v>11</v>
      </c>
      <c r="E9830">
        <v>62397.58</v>
      </c>
      <c r="F9830">
        <v>0</v>
      </c>
      <c r="G9830">
        <v>0</v>
      </c>
      <c r="H9830" s="2" t="s">
        <v>596</v>
      </c>
    </row>
    <row r="9831" spans="1:8" x14ac:dyDescent="0.35">
      <c r="A9831" t="s">
        <v>590</v>
      </c>
      <c r="B9831" t="s">
        <v>591</v>
      </c>
      <c r="C9831" t="s">
        <v>686</v>
      </c>
      <c r="D9831" t="s">
        <v>14</v>
      </c>
      <c r="E9831">
        <v>62397.58</v>
      </c>
      <c r="F9831">
        <v>0</v>
      </c>
      <c r="G9831">
        <v>0</v>
      </c>
      <c r="H9831" s="2" t="s">
        <v>594</v>
      </c>
    </row>
    <row r="9832" spans="1:8" x14ac:dyDescent="0.35">
      <c r="A9832" t="s">
        <v>590</v>
      </c>
      <c r="B9832" t="s">
        <v>591</v>
      </c>
      <c r="C9832" t="s">
        <v>686</v>
      </c>
      <c r="D9832" t="s">
        <v>11</v>
      </c>
      <c r="E9832">
        <v>62368.89</v>
      </c>
      <c r="F9832">
        <v>0</v>
      </c>
      <c r="G9832">
        <v>0</v>
      </c>
      <c r="H9832" s="2" t="s">
        <v>596</v>
      </c>
    </row>
    <row r="9833" spans="1:8" x14ac:dyDescent="0.35">
      <c r="A9833" t="s">
        <v>590</v>
      </c>
      <c r="B9833" t="s">
        <v>591</v>
      </c>
      <c r="C9833" t="s">
        <v>686</v>
      </c>
      <c r="D9833" t="s">
        <v>11</v>
      </c>
      <c r="E9833">
        <v>62368.89</v>
      </c>
      <c r="F9833">
        <v>0</v>
      </c>
      <c r="G9833">
        <v>0</v>
      </c>
      <c r="H9833" s="2" t="s">
        <v>594</v>
      </c>
    </row>
    <row r="9834" spans="1:8" x14ac:dyDescent="0.35">
      <c r="A9834" t="s">
        <v>590</v>
      </c>
      <c r="B9834" t="s">
        <v>591</v>
      </c>
      <c r="C9834" t="s">
        <v>686</v>
      </c>
      <c r="D9834" t="s">
        <v>11</v>
      </c>
      <c r="E9834">
        <v>62368.89</v>
      </c>
      <c r="F9834">
        <v>0</v>
      </c>
      <c r="G9834">
        <v>0</v>
      </c>
      <c r="H9834" s="2" t="s">
        <v>594</v>
      </c>
    </row>
    <row r="9835" spans="1:8" x14ac:dyDescent="0.35">
      <c r="A9835" t="s">
        <v>590</v>
      </c>
      <c r="B9835" t="s">
        <v>591</v>
      </c>
      <c r="C9835" t="s">
        <v>686</v>
      </c>
      <c r="D9835" t="s">
        <v>11</v>
      </c>
      <c r="E9835">
        <v>62368.89</v>
      </c>
      <c r="F9835">
        <v>0</v>
      </c>
      <c r="G9835">
        <v>0</v>
      </c>
      <c r="H9835" s="2" t="s">
        <v>594</v>
      </c>
    </row>
    <row r="9836" spans="1:8" x14ac:dyDescent="0.35">
      <c r="A9836" t="s">
        <v>590</v>
      </c>
      <c r="B9836" t="s">
        <v>591</v>
      </c>
      <c r="C9836" t="s">
        <v>686</v>
      </c>
      <c r="D9836" t="s">
        <v>11</v>
      </c>
      <c r="E9836">
        <v>62368.89</v>
      </c>
      <c r="F9836">
        <v>0</v>
      </c>
      <c r="G9836">
        <v>0</v>
      </c>
      <c r="H9836" s="2" t="s">
        <v>596</v>
      </c>
    </row>
    <row r="9837" spans="1:8" x14ac:dyDescent="0.35">
      <c r="A9837" t="s">
        <v>590</v>
      </c>
      <c r="B9837" t="s">
        <v>591</v>
      </c>
      <c r="C9837" t="s">
        <v>686</v>
      </c>
      <c r="D9837" t="s">
        <v>11</v>
      </c>
      <c r="E9837">
        <v>62368.89</v>
      </c>
      <c r="F9837">
        <v>0</v>
      </c>
      <c r="G9837">
        <v>0</v>
      </c>
      <c r="H9837" s="2" t="s">
        <v>594</v>
      </c>
    </row>
    <row r="9838" spans="1:8" x14ac:dyDescent="0.35">
      <c r="A9838" t="s">
        <v>590</v>
      </c>
      <c r="B9838" t="s">
        <v>591</v>
      </c>
      <c r="C9838" t="s">
        <v>686</v>
      </c>
      <c r="D9838" t="s">
        <v>11</v>
      </c>
      <c r="E9838">
        <v>62368.89</v>
      </c>
      <c r="F9838">
        <v>0</v>
      </c>
      <c r="G9838">
        <v>0</v>
      </c>
      <c r="H9838" s="2" t="s">
        <v>594</v>
      </c>
    </row>
    <row r="9839" spans="1:8" x14ac:dyDescent="0.35">
      <c r="A9839" t="s">
        <v>590</v>
      </c>
      <c r="B9839" t="s">
        <v>591</v>
      </c>
      <c r="C9839" t="s">
        <v>686</v>
      </c>
      <c r="D9839" t="s">
        <v>11</v>
      </c>
      <c r="E9839">
        <v>62333</v>
      </c>
      <c r="F9839">
        <v>0</v>
      </c>
      <c r="G9839">
        <v>0</v>
      </c>
      <c r="H9839" s="2" t="s">
        <v>595</v>
      </c>
    </row>
    <row r="9840" spans="1:8" x14ac:dyDescent="0.35">
      <c r="A9840" t="s">
        <v>590</v>
      </c>
      <c r="B9840" t="s">
        <v>591</v>
      </c>
      <c r="C9840" t="s">
        <v>686</v>
      </c>
      <c r="D9840" t="s">
        <v>11</v>
      </c>
      <c r="E9840">
        <v>62333</v>
      </c>
      <c r="F9840">
        <v>0</v>
      </c>
      <c r="G9840">
        <v>0</v>
      </c>
      <c r="H9840" s="2" t="s">
        <v>595</v>
      </c>
    </row>
    <row r="9841" spans="1:8" x14ac:dyDescent="0.35">
      <c r="A9841" t="s">
        <v>590</v>
      </c>
      <c r="B9841" t="s">
        <v>591</v>
      </c>
      <c r="C9841" t="s">
        <v>686</v>
      </c>
      <c r="D9841" t="s">
        <v>11</v>
      </c>
      <c r="E9841">
        <v>62271</v>
      </c>
      <c r="F9841">
        <v>0</v>
      </c>
      <c r="G9841">
        <v>0</v>
      </c>
      <c r="H9841" s="2" t="s">
        <v>594</v>
      </c>
    </row>
    <row r="9842" spans="1:8" x14ac:dyDescent="0.35">
      <c r="A9842" t="s">
        <v>590</v>
      </c>
      <c r="B9842" t="s">
        <v>591</v>
      </c>
      <c r="C9842" t="s">
        <v>686</v>
      </c>
      <c r="D9842" t="s">
        <v>11</v>
      </c>
      <c r="E9842">
        <v>62133</v>
      </c>
      <c r="F9842">
        <v>0</v>
      </c>
      <c r="G9842">
        <v>0</v>
      </c>
      <c r="H9842" s="2" t="s">
        <v>594</v>
      </c>
    </row>
    <row r="9843" spans="1:8" x14ac:dyDescent="0.35">
      <c r="A9843" t="s">
        <v>590</v>
      </c>
      <c r="B9843" t="s">
        <v>591</v>
      </c>
      <c r="C9843" t="s">
        <v>686</v>
      </c>
      <c r="D9843" t="s">
        <v>11</v>
      </c>
      <c r="E9843">
        <v>62119</v>
      </c>
      <c r="F9843">
        <v>0</v>
      </c>
      <c r="G9843">
        <v>0</v>
      </c>
      <c r="H9843" s="2" t="s">
        <v>594</v>
      </c>
    </row>
    <row r="9844" spans="1:8" x14ac:dyDescent="0.35">
      <c r="A9844" t="s">
        <v>590</v>
      </c>
      <c r="B9844" t="s">
        <v>591</v>
      </c>
      <c r="C9844" t="s">
        <v>686</v>
      </c>
      <c r="D9844" t="s">
        <v>14</v>
      </c>
      <c r="E9844">
        <v>62056.160000000003</v>
      </c>
      <c r="F9844">
        <v>0</v>
      </c>
      <c r="G9844">
        <v>0</v>
      </c>
      <c r="H9844" s="2" t="s">
        <v>594</v>
      </c>
    </row>
    <row r="9845" spans="1:8" x14ac:dyDescent="0.35">
      <c r="A9845" t="s">
        <v>590</v>
      </c>
      <c r="B9845" t="s">
        <v>591</v>
      </c>
      <c r="C9845" t="s">
        <v>686</v>
      </c>
      <c r="D9845" t="s">
        <v>11</v>
      </c>
      <c r="E9845">
        <v>62000</v>
      </c>
      <c r="F9845">
        <v>0</v>
      </c>
      <c r="G9845">
        <v>0</v>
      </c>
      <c r="H9845" s="2" t="s">
        <v>594</v>
      </c>
    </row>
    <row r="9846" spans="1:8" x14ac:dyDescent="0.35">
      <c r="A9846" t="s">
        <v>590</v>
      </c>
      <c r="B9846" t="s">
        <v>591</v>
      </c>
      <c r="C9846" t="s">
        <v>686</v>
      </c>
      <c r="D9846" t="s">
        <v>14</v>
      </c>
      <c r="E9846">
        <v>62000</v>
      </c>
      <c r="F9846">
        <v>0</v>
      </c>
      <c r="G9846">
        <v>0</v>
      </c>
      <c r="H9846" s="2">
        <v>16</v>
      </c>
    </row>
    <row r="9847" spans="1:8" x14ac:dyDescent="0.35">
      <c r="A9847" t="s">
        <v>590</v>
      </c>
      <c r="B9847" t="s">
        <v>591</v>
      </c>
      <c r="C9847" t="s">
        <v>686</v>
      </c>
      <c r="D9847" t="s">
        <v>14</v>
      </c>
      <c r="E9847">
        <v>61986</v>
      </c>
      <c r="F9847">
        <v>0</v>
      </c>
      <c r="G9847">
        <v>0</v>
      </c>
      <c r="H9847" s="2" t="s">
        <v>594</v>
      </c>
    </row>
    <row r="9848" spans="1:8" x14ac:dyDescent="0.35">
      <c r="A9848" t="s">
        <v>590</v>
      </c>
      <c r="B9848" t="s">
        <v>591</v>
      </c>
      <c r="C9848" t="s">
        <v>686</v>
      </c>
      <c r="D9848" t="s">
        <v>11</v>
      </c>
      <c r="E9848">
        <v>61805.17</v>
      </c>
      <c r="F9848">
        <v>0</v>
      </c>
      <c r="G9848">
        <v>0</v>
      </c>
      <c r="H9848" s="2" t="s">
        <v>594</v>
      </c>
    </row>
    <row r="9849" spans="1:8" x14ac:dyDescent="0.35">
      <c r="A9849" t="s">
        <v>590</v>
      </c>
      <c r="B9849" t="s">
        <v>591</v>
      </c>
      <c r="C9849" t="s">
        <v>686</v>
      </c>
      <c r="D9849" t="s">
        <v>11</v>
      </c>
      <c r="E9849">
        <v>61788</v>
      </c>
      <c r="F9849">
        <v>0</v>
      </c>
      <c r="G9849">
        <v>0</v>
      </c>
      <c r="H9849" s="2" t="s">
        <v>594</v>
      </c>
    </row>
    <row r="9850" spans="1:8" x14ac:dyDescent="0.35">
      <c r="A9850" t="s">
        <v>590</v>
      </c>
      <c r="B9850" t="s">
        <v>591</v>
      </c>
      <c r="C9850" t="s">
        <v>686</v>
      </c>
      <c r="D9850" t="s">
        <v>11</v>
      </c>
      <c r="E9850">
        <v>61788</v>
      </c>
      <c r="F9850">
        <v>0</v>
      </c>
      <c r="G9850">
        <v>0</v>
      </c>
      <c r="H9850" s="2" t="s">
        <v>594</v>
      </c>
    </row>
    <row r="9851" spans="1:8" x14ac:dyDescent="0.35">
      <c r="A9851" t="s">
        <v>590</v>
      </c>
      <c r="B9851" t="s">
        <v>591</v>
      </c>
      <c r="C9851" t="s">
        <v>686</v>
      </c>
      <c r="D9851" t="s">
        <v>11</v>
      </c>
      <c r="E9851">
        <v>61484</v>
      </c>
      <c r="F9851">
        <v>0</v>
      </c>
      <c r="G9851">
        <v>0</v>
      </c>
      <c r="H9851" s="2" t="s">
        <v>594</v>
      </c>
    </row>
    <row r="9852" spans="1:8" x14ac:dyDescent="0.35">
      <c r="A9852" t="s">
        <v>590</v>
      </c>
      <c r="B9852" t="s">
        <v>591</v>
      </c>
      <c r="C9852" t="s">
        <v>686</v>
      </c>
      <c r="D9852" t="s">
        <v>11</v>
      </c>
      <c r="E9852">
        <v>61421</v>
      </c>
      <c r="F9852">
        <v>0</v>
      </c>
      <c r="G9852">
        <v>0</v>
      </c>
      <c r="H9852" s="2" t="s">
        <v>594</v>
      </c>
    </row>
    <row r="9853" spans="1:8" x14ac:dyDescent="0.35">
      <c r="A9853" t="s">
        <v>590</v>
      </c>
      <c r="B9853" t="s">
        <v>591</v>
      </c>
      <c r="C9853" t="s">
        <v>686</v>
      </c>
      <c r="D9853" t="s">
        <v>11</v>
      </c>
      <c r="E9853">
        <v>61333</v>
      </c>
      <c r="F9853">
        <v>0</v>
      </c>
      <c r="G9853">
        <v>0</v>
      </c>
      <c r="H9853" s="2" t="s">
        <v>594</v>
      </c>
    </row>
    <row r="9854" spans="1:8" x14ac:dyDescent="0.35">
      <c r="A9854" t="s">
        <v>590</v>
      </c>
      <c r="B9854" t="s">
        <v>591</v>
      </c>
      <c r="C9854" t="s">
        <v>686</v>
      </c>
      <c r="D9854" t="s">
        <v>14</v>
      </c>
      <c r="E9854">
        <v>61333</v>
      </c>
      <c r="F9854">
        <v>0</v>
      </c>
      <c r="G9854">
        <v>0</v>
      </c>
      <c r="H9854" s="2" t="s">
        <v>594</v>
      </c>
    </row>
    <row r="9855" spans="1:8" x14ac:dyDescent="0.35">
      <c r="A9855" t="s">
        <v>590</v>
      </c>
      <c r="B9855" t="s">
        <v>591</v>
      </c>
      <c r="C9855" t="s">
        <v>686</v>
      </c>
      <c r="D9855" t="s">
        <v>11</v>
      </c>
      <c r="E9855">
        <v>61333</v>
      </c>
      <c r="F9855">
        <v>0</v>
      </c>
      <c r="G9855">
        <v>0</v>
      </c>
      <c r="H9855" s="2" t="s">
        <v>594</v>
      </c>
    </row>
    <row r="9856" spans="1:8" x14ac:dyDescent="0.35">
      <c r="A9856" t="s">
        <v>590</v>
      </c>
      <c r="B9856" t="s">
        <v>591</v>
      </c>
      <c r="C9856" t="s">
        <v>686</v>
      </c>
      <c r="D9856" t="s">
        <v>14</v>
      </c>
      <c r="E9856">
        <v>61000</v>
      </c>
      <c r="F9856">
        <v>0</v>
      </c>
      <c r="G9856">
        <v>0</v>
      </c>
      <c r="H9856" s="2" t="s">
        <v>600</v>
      </c>
    </row>
    <row r="9857" spans="1:8" x14ac:dyDescent="0.35">
      <c r="A9857" t="s">
        <v>590</v>
      </c>
      <c r="B9857" t="s">
        <v>591</v>
      </c>
      <c r="C9857" t="s">
        <v>686</v>
      </c>
      <c r="D9857" t="s">
        <v>14</v>
      </c>
      <c r="E9857">
        <v>60988.23</v>
      </c>
      <c r="F9857">
        <v>0</v>
      </c>
      <c r="G9857">
        <v>0</v>
      </c>
      <c r="H9857" s="2" t="s">
        <v>600</v>
      </c>
    </row>
    <row r="9858" spans="1:8" x14ac:dyDescent="0.35">
      <c r="A9858" t="s">
        <v>590</v>
      </c>
      <c r="B9858" t="s">
        <v>591</v>
      </c>
      <c r="C9858" t="s">
        <v>686</v>
      </c>
      <c r="D9858" t="s">
        <v>11</v>
      </c>
      <c r="E9858">
        <v>60988.23</v>
      </c>
      <c r="F9858">
        <v>0</v>
      </c>
      <c r="G9858">
        <v>0</v>
      </c>
      <c r="H9858" s="2" t="s">
        <v>600</v>
      </c>
    </row>
    <row r="9859" spans="1:8" x14ac:dyDescent="0.35">
      <c r="A9859" t="s">
        <v>590</v>
      </c>
      <c r="B9859" t="s">
        <v>591</v>
      </c>
      <c r="C9859" t="s">
        <v>686</v>
      </c>
      <c r="D9859" t="s">
        <v>11</v>
      </c>
      <c r="E9859">
        <v>60988.22</v>
      </c>
      <c r="F9859">
        <v>0</v>
      </c>
      <c r="G9859">
        <v>0</v>
      </c>
      <c r="H9859" s="2" t="s">
        <v>600</v>
      </c>
    </row>
    <row r="9860" spans="1:8" x14ac:dyDescent="0.35">
      <c r="A9860" t="s">
        <v>590</v>
      </c>
      <c r="B9860" t="s">
        <v>591</v>
      </c>
      <c r="C9860" t="s">
        <v>686</v>
      </c>
      <c r="D9860" t="s">
        <v>11</v>
      </c>
      <c r="E9860">
        <v>60930.94</v>
      </c>
      <c r="F9860">
        <v>0</v>
      </c>
      <c r="G9860">
        <v>0</v>
      </c>
      <c r="H9860" s="2" t="s">
        <v>600</v>
      </c>
    </row>
    <row r="9861" spans="1:8" x14ac:dyDescent="0.35">
      <c r="A9861" t="s">
        <v>590</v>
      </c>
      <c r="B9861" t="s">
        <v>591</v>
      </c>
      <c r="C9861" t="s">
        <v>687</v>
      </c>
      <c r="D9861" t="s">
        <v>11</v>
      </c>
      <c r="E9861">
        <v>60906.32</v>
      </c>
      <c r="F9861">
        <v>0</v>
      </c>
      <c r="G9861">
        <v>0</v>
      </c>
      <c r="H9861" s="2" t="s">
        <v>594</v>
      </c>
    </row>
    <row r="9862" spans="1:8" x14ac:dyDescent="0.35">
      <c r="A9862" t="s">
        <v>590</v>
      </c>
      <c r="B9862" t="s">
        <v>591</v>
      </c>
      <c r="C9862" t="s">
        <v>687</v>
      </c>
      <c r="D9862" t="s">
        <v>11</v>
      </c>
      <c r="E9862">
        <v>60833</v>
      </c>
      <c r="F9862">
        <v>0</v>
      </c>
      <c r="G9862">
        <v>0</v>
      </c>
      <c r="H9862" s="2" t="s">
        <v>594</v>
      </c>
    </row>
    <row r="9863" spans="1:8" x14ac:dyDescent="0.35">
      <c r="A9863" t="s">
        <v>590</v>
      </c>
      <c r="B9863" t="s">
        <v>591</v>
      </c>
      <c r="C9863" t="s">
        <v>687</v>
      </c>
      <c r="D9863" t="s">
        <v>11</v>
      </c>
      <c r="E9863">
        <v>60833</v>
      </c>
      <c r="F9863">
        <v>0</v>
      </c>
      <c r="G9863">
        <v>0</v>
      </c>
      <c r="H9863" s="2" t="s">
        <v>594</v>
      </c>
    </row>
    <row r="9864" spans="1:8" x14ac:dyDescent="0.35">
      <c r="A9864" t="s">
        <v>590</v>
      </c>
      <c r="B9864" t="s">
        <v>591</v>
      </c>
      <c r="C9864" t="s">
        <v>687</v>
      </c>
      <c r="D9864" t="s">
        <v>11</v>
      </c>
      <c r="E9864">
        <v>60792.83</v>
      </c>
      <c r="F9864">
        <v>0</v>
      </c>
      <c r="G9864">
        <v>0</v>
      </c>
      <c r="H9864" s="2" t="s">
        <v>594</v>
      </c>
    </row>
    <row r="9865" spans="1:8" x14ac:dyDescent="0.35">
      <c r="A9865" t="s">
        <v>590</v>
      </c>
      <c r="B9865" t="s">
        <v>591</v>
      </c>
      <c r="C9865" t="s">
        <v>687</v>
      </c>
      <c r="D9865" t="s">
        <v>11</v>
      </c>
      <c r="E9865">
        <v>60792.76</v>
      </c>
      <c r="F9865">
        <v>0</v>
      </c>
      <c r="G9865">
        <v>0</v>
      </c>
      <c r="H9865" s="2" t="s">
        <v>595</v>
      </c>
    </row>
    <row r="9866" spans="1:8" x14ac:dyDescent="0.35">
      <c r="A9866" t="s">
        <v>590</v>
      </c>
      <c r="B9866" t="s">
        <v>591</v>
      </c>
      <c r="C9866" t="s">
        <v>687</v>
      </c>
      <c r="D9866" t="s">
        <v>11</v>
      </c>
      <c r="E9866">
        <v>60792.76</v>
      </c>
      <c r="F9866">
        <v>0</v>
      </c>
      <c r="G9866">
        <v>0</v>
      </c>
      <c r="H9866" s="2" t="s">
        <v>596</v>
      </c>
    </row>
    <row r="9867" spans="1:8" x14ac:dyDescent="0.35">
      <c r="A9867" t="s">
        <v>590</v>
      </c>
      <c r="B9867" t="s">
        <v>591</v>
      </c>
      <c r="C9867" t="s">
        <v>687</v>
      </c>
      <c r="D9867" t="s">
        <v>11</v>
      </c>
      <c r="E9867">
        <v>60632.07</v>
      </c>
      <c r="F9867">
        <v>0</v>
      </c>
      <c r="G9867">
        <v>0</v>
      </c>
      <c r="H9867" s="2" t="s">
        <v>594</v>
      </c>
    </row>
    <row r="9868" spans="1:8" x14ac:dyDescent="0.35">
      <c r="A9868" t="s">
        <v>590</v>
      </c>
      <c r="B9868" t="s">
        <v>591</v>
      </c>
      <c r="C9868" t="s">
        <v>688</v>
      </c>
      <c r="D9868" t="s">
        <v>14</v>
      </c>
      <c r="E9868">
        <v>60435.74</v>
      </c>
      <c r="F9868">
        <v>0</v>
      </c>
      <c r="G9868">
        <v>0</v>
      </c>
      <c r="H9868" s="2" t="s">
        <v>603</v>
      </c>
    </row>
    <row r="9869" spans="1:8" x14ac:dyDescent="0.35">
      <c r="A9869" t="s">
        <v>590</v>
      </c>
      <c r="B9869" t="s">
        <v>591</v>
      </c>
      <c r="C9869" t="s">
        <v>688</v>
      </c>
      <c r="D9869" t="s">
        <v>14</v>
      </c>
      <c r="E9869">
        <v>60435.74</v>
      </c>
      <c r="F9869">
        <v>0</v>
      </c>
      <c r="G9869">
        <v>0</v>
      </c>
      <c r="H9869" s="2" t="s">
        <v>226</v>
      </c>
    </row>
    <row r="9870" spans="1:8" x14ac:dyDescent="0.35">
      <c r="A9870" t="s">
        <v>590</v>
      </c>
      <c r="B9870" t="s">
        <v>591</v>
      </c>
      <c r="C9870" t="s">
        <v>688</v>
      </c>
      <c r="D9870" t="s">
        <v>11</v>
      </c>
      <c r="E9870">
        <v>60435.74</v>
      </c>
      <c r="F9870">
        <v>0</v>
      </c>
      <c r="G9870">
        <v>0</v>
      </c>
      <c r="H9870" s="2" t="s">
        <v>603</v>
      </c>
    </row>
    <row r="9871" spans="1:8" x14ac:dyDescent="0.35">
      <c r="A9871" t="s">
        <v>590</v>
      </c>
      <c r="B9871" t="s">
        <v>591</v>
      </c>
      <c r="C9871" t="s">
        <v>689</v>
      </c>
      <c r="D9871" t="s">
        <v>11</v>
      </c>
      <c r="E9871">
        <v>60435.360000000001</v>
      </c>
      <c r="F9871">
        <v>0</v>
      </c>
      <c r="G9871">
        <v>0</v>
      </c>
      <c r="H9871" s="2" t="s">
        <v>594</v>
      </c>
    </row>
    <row r="9872" spans="1:8" x14ac:dyDescent="0.35">
      <c r="A9872" t="s">
        <v>590</v>
      </c>
      <c r="B9872" t="s">
        <v>591</v>
      </c>
      <c r="C9872" t="s">
        <v>689</v>
      </c>
      <c r="D9872" t="s">
        <v>11</v>
      </c>
      <c r="E9872">
        <v>60435.360000000001</v>
      </c>
      <c r="F9872">
        <v>0</v>
      </c>
      <c r="G9872">
        <v>0</v>
      </c>
      <c r="H9872" s="2" t="s">
        <v>596</v>
      </c>
    </row>
    <row r="9873" spans="1:8" x14ac:dyDescent="0.35">
      <c r="A9873" t="s">
        <v>590</v>
      </c>
      <c r="B9873" t="s">
        <v>591</v>
      </c>
      <c r="C9873" t="s">
        <v>689</v>
      </c>
      <c r="D9873" t="s">
        <v>11</v>
      </c>
      <c r="E9873">
        <v>60435.33</v>
      </c>
      <c r="F9873">
        <v>0</v>
      </c>
      <c r="G9873">
        <v>0</v>
      </c>
      <c r="H9873" s="2" t="s">
        <v>594</v>
      </c>
    </row>
    <row r="9874" spans="1:8" x14ac:dyDescent="0.35">
      <c r="A9874" t="s">
        <v>590</v>
      </c>
      <c r="B9874" t="s">
        <v>591</v>
      </c>
      <c r="C9874" t="s">
        <v>689</v>
      </c>
      <c r="D9874" t="s">
        <v>11</v>
      </c>
      <c r="E9874">
        <v>60435.33</v>
      </c>
      <c r="F9874">
        <v>0</v>
      </c>
      <c r="G9874">
        <v>0</v>
      </c>
      <c r="H9874" s="2" t="s">
        <v>595</v>
      </c>
    </row>
    <row r="9875" spans="1:8" x14ac:dyDescent="0.35">
      <c r="A9875" t="s">
        <v>590</v>
      </c>
      <c r="B9875" t="s">
        <v>591</v>
      </c>
      <c r="C9875" t="s">
        <v>689</v>
      </c>
      <c r="D9875" t="s">
        <v>11</v>
      </c>
      <c r="E9875">
        <v>60435.33</v>
      </c>
      <c r="F9875">
        <v>0</v>
      </c>
      <c r="G9875">
        <v>0</v>
      </c>
      <c r="H9875" s="2" t="s">
        <v>594</v>
      </c>
    </row>
    <row r="9876" spans="1:8" x14ac:dyDescent="0.35">
      <c r="A9876" t="s">
        <v>590</v>
      </c>
      <c r="B9876" t="s">
        <v>591</v>
      </c>
      <c r="C9876" t="s">
        <v>689</v>
      </c>
      <c r="D9876" t="s">
        <v>11</v>
      </c>
      <c r="E9876">
        <v>60435.33</v>
      </c>
      <c r="F9876">
        <v>0</v>
      </c>
      <c r="G9876">
        <v>0</v>
      </c>
      <c r="H9876" s="2" t="s">
        <v>594</v>
      </c>
    </row>
    <row r="9877" spans="1:8" x14ac:dyDescent="0.35">
      <c r="A9877" t="s">
        <v>590</v>
      </c>
      <c r="B9877" t="s">
        <v>591</v>
      </c>
      <c r="C9877" t="s">
        <v>690</v>
      </c>
      <c r="D9877" t="s">
        <v>11</v>
      </c>
      <c r="E9877">
        <v>60435.33</v>
      </c>
      <c r="F9877">
        <v>0</v>
      </c>
      <c r="G9877">
        <v>0</v>
      </c>
      <c r="H9877" s="2" t="s">
        <v>595</v>
      </c>
    </row>
    <row r="9878" spans="1:8" x14ac:dyDescent="0.35">
      <c r="A9878" t="s">
        <v>590</v>
      </c>
      <c r="B9878" t="s">
        <v>591</v>
      </c>
      <c r="C9878" t="s">
        <v>690</v>
      </c>
      <c r="D9878" t="s">
        <v>14</v>
      </c>
      <c r="E9878">
        <v>60435.28</v>
      </c>
      <c r="F9878">
        <v>0</v>
      </c>
      <c r="G9878">
        <v>0</v>
      </c>
      <c r="H9878" s="2" t="s">
        <v>594</v>
      </c>
    </row>
    <row r="9879" spans="1:8" x14ac:dyDescent="0.35">
      <c r="A9879" t="s">
        <v>590</v>
      </c>
      <c r="B9879" t="s">
        <v>591</v>
      </c>
      <c r="C9879" t="s">
        <v>690</v>
      </c>
      <c r="D9879" t="s">
        <v>14</v>
      </c>
      <c r="E9879">
        <v>60433</v>
      </c>
      <c r="F9879">
        <v>0</v>
      </c>
      <c r="G9879">
        <v>0</v>
      </c>
      <c r="H9879" s="2" t="s">
        <v>594</v>
      </c>
    </row>
    <row r="9880" spans="1:8" x14ac:dyDescent="0.35">
      <c r="A9880" t="s">
        <v>590</v>
      </c>
      <c r="B9880" t="s">
        <v>591</v>
      </c>
      <c r="C9880" t="s">
        <v>690</v>
      </c>
      <c r="D9880" t="s">
        <v>14</v>
      </c>
      <c r="E9880">
        <v>60413.440000000002</v>
      </c>
      <c r="F9880">
        <v>0</v>
      </c>
      <c r="G9880">
        <v>0</v>
      </c>
      <c r="H9880" s="2" t="s">
        <v>594</v>
      </c>
    </row>
    <row r="9881" spans="1:8" x14ac:dyDescent="0.35">
      <c r="A9881" t="s">
        <v>590</v>
      </c>
      <c r="B9881" t="s">
        <v>591</v>
      </c>
      <c r="C9881" t="s">
        <v>647</v>
      </c>
      <c r="D9881" t="s">
        <v>11</v>
      </c>
      <c r="E9881">
        <v>60359</v>
      </c>
      <c r="F9881">
        <v>0</v>
      </c>
      <c r="G9881">
        <v>0</v>
      </c>
      <c r="H9881" s="2" t="s">
        <v>594</v>
      </c>
    </row>
    <row r="9882" spans="1:8" x14ac:dyDescent="0.35">
      <c r="A9882" t="s">
        <v>590</v>
      </c>
      <c r="B9882" t="s">
        <v>591</v>
      </c>
      <c r="C9882" t="s">
        <v>647</v>
      </c>
      <c r="D9882" t="s">
        <v>11</v>
      </c>
      <c r="E9882">
        <v>60265</v>
      </c>
      <c r="F9882">
        <v>0</v>
      </c>
      <c r="G9882">
        <v>0</v>
      </c>
      <c r="H9882" s="2" t="s">
        <v>595</v>
      </c>
    </row>
    <row r="9883" spans="1:8" x14ac:dyDescent="0.35">
      <c r="A9883" t="s">
        <v>590</v>
      </c>
      <c r="B9883" t="s">
        <v>591</v>
      </c>
      <c r="C9883" t="s">
        <v>647</v>
      </c>
      <c r="D9883" t="s">
        <v>11</v>
      </c>
      <c r="E9883">
        <v>60265</v>
      </c>
      <c r="F9883">
        <v>0</v>
      </c>
      <c r="G9883">
        <v>0</v>
      </c>
      <c r="H9883" s="2" t="s">
        <v>595</v>
      </c>
    </row>
    <row r="9884" spans="1:8" x14ac:dyDescent="0.35">
      <c r="A9884" t="s">
        <v>590</v>
      </c>
      <c r="B9884" t="s">
        <v>591</v>
      </c>
      <c r="C9884" t="s">
        <v>647</v>
      </c>
      <c r="D9884" t="s">
        <v>11</v>
      </c>
      <c r="E9884">
        <v>60197.67</v>
      </c>
      <c r="F9884">
        <v>0</v>
      </c>
      <c r="G9884">
        <v>0</v>
      </c>
      <c r="H9884" s="2" t="s">
        <v>594</v>
      </c>
    </row>
    <row r="9885" spans="1:8" x14ac:dyDescent="0.35">
      <c r="A9885" t="s">
        <v>590</v>
      </c>
      <c r="B9885" t="s">
        <v>591</v>
      </c>
      <c r="C9885" t="s">
        <v>647</v>
      </c>
      <c r="D9885" t="s">
        <v>11</v>
      </c>
      <c r="E9885">
        <v>60197.67</v>
      </c>
      <c r="F9885">
        <v>0</v>
      </c>
      <c r="G9885">
        <v>0</v>
      </c>
      <c r="H9885" s="2" t="s">
        <v>594</v>
      </c>
    </row>
    <row r="9886" spans="1:8" x14ac:dyDescent="0.35">
      <c r="A9886" t="s">
        <v>590</v>
      </c>
      <c r="B9886" t="s">
        <v>591</v>
      </c>
      <c r="C9886" t="s">
        <v>647</v>
      </c>
      <c r="D9886" t="s">
        <v>14</v>
      </c>
      <c r="E9886">
        <v>60157.38</v>
      </c>
      <c r="F9886">
        <v>0</v>
      </c>
      <c r="G9886">
        <v>0</v>
      </c>
      <c r="H9886" s="2">
        <v>16</v>
      </c>
    </row>
    <row r="9887" spans="1:8" x14ac:dyDescent="0.35">
      <c r="A9887" t="s">
        <v>590</v>
      </c>
      <c r="B9887" t="s">
        <v>591</v>
      </c>
      <c r="C9887" t="s">
        <v>647</v>
      </c>
      <c r="D9887" t="s">
        <v>14</v>
      </c>
      <c r="E9887">
        <v>60005.61</v>
      </c>
      <c r="F9887">
        <v>0</v>
      </c>
      <c r="G9887">
        <v>0</v>
      </c>
      <c r="H9887" s="2" t="s">
        <v>594</v>
      </c>
    </row>
    <row r="9888" spans="1:8" x14ac:dyDescent="0.35">
      <c r="A9888" t="s">
        <v>590</v>
      </c>
      <c r="B9888" t="s">
        <v>591</v>
      </c>
      <c r="C9888" t="s">
        <v>647</v>
      </c>
      <c r="D9888" t="s">
        <v>14</v>
      </c>
      <c r="E9888">
        <v>60000</v>
      </c>
      <c r="F9888">
        <v>0</v>
      </c>
      <c r="G9888">
        <v>0</v>
      </c>
      <c r="H9888" s="2">
        <v>16</v>
      </c>
    </row>
    <row r="9889" spans="1:8" x14ac:dyDescent="0.35">
      <c r="A9889" t="s">
        <v>590</v>
      </c>
      <c r="B9889" t="s">
        <v>591</v>
      </c>
      <c r="C9889" t="s">
        <v>647</v>
      </c>
      <c r="D9889" t="s">
        <v>11</v>
      </c>
      <c r="E9889">
        <v>60000</v>
      </c>
      <c r="F9889">
        <v>0</v>
      </c>
      <c r="G9889">
        <v>0</v>
      </c>
      <c r="H9889" s="2" t="s">
        <v>596</v>
      </c>
    </row>
    <row r="9890" spans="1:8" x14ac:dyDescent="0.35">
      <c r="A9890" t="s">
        <v>590</v>
      </c>
      <c r="B9890" t="s">
        <v>591</v>
      </c>
      <c r="C9890" t="s">
        <v>647</v>
      </c>
      <c r="D9890" t="s">
        <v>11</v>
      </c>
      <c r="E9890">
        <v>60000</v>
      </c>
      <c r="F9890">
        <v>0</v>
      </c>
      <c r="G9890">
        <v>0</v>
      </c>
      <c r="H9890" s="2" t="s">
        <v>594</v>
      </c>
    </row>
    <row r="9891" spans="1:8" x14ac:dyDescent="0.35">
      <c r="A9891" t="s">
        <v>590</v>
      </c>
      <c r="B9891" t="s">
        <v>591</v>
      </c>
      <c r="C9891" t="s">
        <v>647</v>
      </c>
      <c r="D9891" t="s">
        <v>14</v>
      </c>
      <c r="E9891">
        <v>60000</v>
      </c>
      <c r="F9891">
        <v>0</v>
      </c>
      <c r="G9891">
        <v>0</v>
      </c>
      <c r="H9891" s="2" t="s">
        <v>594</v>
      </c>
    </row>
    <row r="9892" spans="1:8" x14ac:dyDescent="0.35">
      <c r="A9892" t="s">
        <v>590</v>
      </c>
      <c r="B9892" t="s">
        <v>591</v>
      </c>
      <c r="C9892" t="s">
        <v>647</v>
      </c>
      <c r="D9892" t="s">
        <v>11</v>
      </c>
      <c r="E9892">
        <v>60000</v>
      </c>
      <c r="F9892">
        <v>0</v>
      </c>
      <c r="G9892">
        <v>0</v>
      </c>
      <c r="H9892" s="2" t="s">
        <v>594</v>
      </c>
    </row>
    <row r="9893" spans="1:8" x14ac:dyDescent="0.35">
      <c r="A9893" t="s">
        <v>590</v>
      </c>
      <c r="B9893" t="s">
        <v>591</v>
      </c>
      <c r="C9893" t="s">
        <v>647</v>
      </c>
      <c r="D9893" t="s">
        <v>11</v>
      </c>
      <c r="E9893">
        <v>60000</v>
      </c>
      <c r="F9893">
        <v>0</v>
      </c>
      <c r="G9893">
        <v>0</v>
      </c>
      <c r="H9893" s="2" t="s">
        <v>594</v>
      </c>
    </row>
    <row r="9894" spans="1:8" x14ac:dyDescent="0.35">
      <c r="A9894" t="s">
        <v>590</v>
      </c>
      <c r="B9894" t="s">
        <v>591</v>
      </c>
      <c r="C9894" t="s">
        <v>647</v>
      </c>
      <c r="D9894" t="s">
        <v>14</v>
      </c>
      <c r="E9894">
        <v>60000</v>
      </c>
      <c r="F9894">
        <v>0</v>
      </c>
      <c r="G9894">
        <v>0</v>
      </c>
      <c r="H9894" s="2" t="s">
        <v>594</v>
      </c>
    </row>
    <row r="9895" spans="1:8" x14ac:dyDescent="0.35">
      <c r="A9895" t="s">
        <v>590</v>
      </c>
      <c r="B9895" t="s">
        <v>591</v>
      </c>
      <c r="C9895" t="s">
        <v>647</v>
      </c>
      <c r="D9895" t="s">
        <v>11</v>
      </c>
      <c r="E9895">
        <v>59897.82</v>
      </c>
      <c r="F9895">
        <v>0</v>
      </c>
      <c r="G9895">
        <v>0</v>
      </c>
      <c r="H9895" s="2" t="s">
        <v>594</v>
      </c>
    </row>
    <row r="9896" spans="1:8" x14ac:dyDescent="0.35">
      <c r="A9896" t="s">
        <v>590</v>
      </c>
      <c r="B9896" t="s">
        <v>591</v>
      </c>
      <c r="C9896" t="s">
        <v>647</v>
      </c>
      <c r="D9896" t="s">
        <v>11</v>
      </c>
      <c r="E9896">
        <v>59897.82</v>
      </c>
      <c r="F9896">
        <v>0</v>
      </c>
      <c r="G9896">
        <v>0</v>
      </c>
      <c r="H9896" s="2" t="s">
        <v>595</v>
      </c>
    </row>
    <row r="9897" spans="1:8" x14ac:dyDescent="0.35">
      <c r="A9897" t="s">
        <v>590</v>
      </c>
      <c r="B9897" t="s">
        <v>591</v>
      </c>
      <c r="C9897" t="s">
        <v>647</v>
      </c>
      <c r="D9897" t="s">
        <v>11</v>
      </c>
      <c r="E9897">
        <v>59895.94</v>
      </c>
      <c r="F9897">
        <v>0</v>
      </c>
      <c r="G9897">
        <v>0</v>
      </c>
      <c r="H9897" s="2" t="s">
        <v>594</v>
      </c>
    </row>
    <row r="9898" spans="1:8" x14ac:dyDescent="0.35">
      <c r="A9898" t="s">
        <v>590</v>
      </c>
      <c r="B9898" t="s">
        <v>591</v>
      </c>
      <c r="C9898" t="s">
        <v>647</v>
      </c>
      <c r="D9898" t="s">
        <v>11</v>
      </c>
      <c r="E9898">
        <v>59833</v>
      </c>
      <c r="F9898">
        <v>0</v>
      </c>
      <c r="G9898">
        <v>0</v>
      </c>
      <c r="H9898" s="2" t="s">
        <v>594</v>
      </c>
    </row>
    <row r="9899" spans="1:8" x14ac:dyDescent="0.35">
      <c r="A9899" t="s">
        <v>590</v>
      </c>
      <c r="B9899" t="s">
        <v>591</v>
      </c>
      <c r="C9899" t="s">
        <v>647</v>
      </c>
      <c r="D9899" t="s">
        <v>14</v>
      </c>
      <c r="E9899">
        <v>59766.3</v>
      </c>
      <c r="F9899">
        <v>0</v>
      </c>
      <c r="G9899">
        <v>0</v>
      </c>
      <c r="H9899" s="2" t="s">
        <v>594</v>
      </c>
    </row>
    <row r="9900" spans="1:8" x14ac:dyDescent="0.35">
      <c r="A9900" t="s">
        <v>590</v>
      </c>
      <c r="B9900" t="s">
        <v>591</v>
      </c>
      <c r="C9900" t="s">
        <v>647</v>
      </c>
      <c r="D9900" t="s">
        <v>11</v>
      </c>
      <c r="E9900">
        <v>59333</v>
      </c>
      <c r="F9900">
        <v>0</v>
      </c>
      <c r="G9900">
        <v>0</v>
      </c>
      <c r="H9900" s="2" t="s">
        <v>599</v>
      </c>
    </row>
    <row r="9901" spans="1:8" x14ac:dyDescent="0.35">
      <c r="A9901" t="s">
        <v>590</v>
      </c>
      <c r="B9901" t="s">
        <v>591</v>
      </c>
      <c r="C9901" t="s">
        <v>647</v>
      </c>
      <c r="D9901" t="s">
        <v>11</v>
      </c>
      <c r="E9901">
        <v>59333</v>
      </c>
      <c r="F9901">
        <v>0</v>
      </c>
      <c r="G9901">
        <v>0</v>
      </c>
      <c r="H9901" s="2" t="s">
        <v>594</v>
      </c>
    </row>
    <row r="9902" spans="1:8" x14ac:dyDescent="0.35">
      <c r="A9902" t="s">
        <v>590</v>
      </c>
      <c r="B9902" t="s">
        <v>591</v>
      </c>
      <c r="C9902" t="s">
        <v>647</v>
      </c>
      <c r="D9902" t="s">
        <v>11</v>
      </c>
      <c r="E9902">
        <v>59333</v>
      </c>
      <c r="F9902">
        <v>0</v>
      </c>
      <c r="G9902">
        <v>0</v>
      </c>
      <c r="H9902" s="2" t="s">
        <v>599</v>
      </c>
    </row>
    <row r="9903" spans="1:8" x14ac:dyDescent="0.35">
      <c r="A9903" t="s">
        <v>590</v>
      </c>
      <c r="B9903" t="s">
        <v>591</v>
      </c>
      <c r="C9903" t="s">
        <v>647</v>
      </c>
      <c r="D9903" t="s">
        <v>11</v>
      </c>
      <c r="E9903">
        <v>59333</v>
      </c>
      <c r="F9903">
        <v>0</v>
      </c>
      <c r="G9903">
        <v>0</v>
      </c>
      <c r="H9903" s="2" t="s">
        <v>599</v>
      </c>
    </row>
    <row r="9904" spans="1:8" x14ac:dyDescent="0.35">
      <c r="A9904" t="s">
        <v>590</v>
      </c>
      <c r="B9904" t="s">
        <v>591</v>
      </c>
      <c r="C9904" t="s">
        <v>647</v>
      </c>
      <c r="D9904" t="s">
        <v>11</v>
      </c>
      <c r="E9904">
        <v>59333</v>
      </c>
      <c r="F9904">
        <v>0</v>
      </c>
      <c r="G9904">
        <v>0</v>
      </c>
      <c r="H9904" s="2" t="s">
        <v>599</v>
      </c>
    </row>
    <row r="9905" spans="1:8" x14ac:dyDescent="0.35">
      <c r="A9905" t="s">
        <v>590</v>
      </c>
      <c r="B9905" t="s">
        <v>591</v>
      </c>
      <c r="C9905" t="s">
        <v>647</v>
      </c>
      <c r="D9905" t="s">
        <v>11</v>
      </c>
      <c r="E9905">
        <v>59333</v>
      </c>
      <c r="F9905">
        <v>0</v>
      </c>
      <c r="G9905">
        <v>0</v>
      </c>
      <c r="H9905" s="2" t="s">
        <v>599</v>
      </c>
    </row>
    <row r="9906" spans="1:8" x14ac:dyDescent="0.35">
      <c r="A9906" t="s">
        <v>590</v>
      </c>
      <c r="B9906" t="s">
        <v>591</v>
      </c>
      <c r="C9906" t="s">
        <v>647</v>
      </c>
      <c r="D9906" t="s">
        <v>11</v>
      </c>
      <c r="E9906">
        <v>59333</v>
      </c>
      <c r="F9906">
        <v>0</v>
      </c>
      <c r="G9906">
        <v>0</v>
      </c>
      <c r="H9906" s="2" t="s">
        <v>599</v>
      </c>
    </row>
    <row r="9907" spans="1:8" x14ac:dyDescent="0.35">
      <c r="A9907" t="s">
        <v>590</v>
      </c>
      <c r="B9907" t="s">
        <v>591</v>
      </c>
      <c r="C9907" t="s">
        <v>647</v>
      </c>
      <c r="D9907" t="s">
        <v>14</v>
      </c>
      <c r="E9907">
        <v>59210.25</v>
      </c>
      <c r="F9907">
        <v>0</v>
      </c>
      <c r="G9907">
        <v>0</v>
      </c>
      <c r="H9907" s="2" t="s">
        <v>599</v>
      </c>
    </row>
    <row r="9908" spans="1:8" x14ac:dyDescent="0.35">
      <c r="A9908" t="s">
        <v>590</v>
      </c>
      <c r="B9908" t="s">
        <v>591</v>
      </c>
      <c r="C9908" t="s">
        <v>647</v>
      </c>
      <c r="D9908" t="s">
        <v>11</v>
      </c>
      <c r="E9908">
        <v>59121.17</v>
      </c>
      <c r="F9908">
        <v>0</v>
      </c>
      <c r="G9908">
        <v>0</v>
      </c>
      <c r="H9908" s="2" t="s">
        <v>600</v>
      </c>
    </row>
    <row r="9909" spans="1:8" x14ac:dyDescent="0.35">
      <c r="A9909" t="s">
        <v>590</v>
      </c>
      <c r="B9909" t="s">
        <v>591</v>
      </c>
      <c r="C9909" t="s">
        <v>647</v>
      </c>
      <c r="D9909" t="s">
        <v>11</v>
      </c>
      <c r="E9909">
        <v>59121.16</v>
      </c>
      <c r="F9909">
        <v>0</v>
      </c>
      <c r="G9909">
        <v>0</v>
      </c>
      <c r="H9909" s="2" t="s">
        <v>600</v>
      </c>
    </row>
    <row r="9910" spans="1:8" x14ac:dyDescent="0.35">
      <c r="A9910" t="s">
        <v>590</v>
      </c>
      <c r="B9910" t="s">
        <v>591</v>
      </c>
      <c r="C9910" t="s">
        <v>647</v>
      </c>
      <c r="D9910" t="s">
        <v>14</v>
      </c>
      <c r="E9910">
        <v>59121.16</v>
      </c>
      <c r="F9910">
        <v>0</v>
      </c>
      <c r="G9910">
        <v>0</v>
      </c>
      <c r="H9910" s="2" t="s">
        <v>600</v>
      </c>
    </row>
    <row r="9911" spans="1:8" x14ac:dyDescent="0.35">
      <c r="A9911" t="s">
        <v>590</v>
      </c>
      <c r="B9911" t="s">
        <v>591</v>
      </c>
      <c r="C9911" t="s">
        <v>647</v>
      </c>
      <c r="D9911" t="s">
        <v>11</v>
      </c>
      <c r="E9911">
        <v>59121.14</v>
      </c>
      <c r="F9911">
        <v>0</v>
      </c>
      <c r="G9911">
        <v>0</v>
      </c>
      <c r="H9911" s="2" t="s">
        <v>600</v>
      </c>
    </row>
    <row r="9912" spans="1:8" x14ac:dyDescent="0.35">
      <c r="A9912" t="s">
        <v>590</v>
      </c>
      <c r="B9912" t="s">
        <v>591</v>
      </c>
      <c r="C9912" t="s">
        <v>647</v>
      </c>
      <c r="D9912" t="s">
        <v>11</v>
      </c>
      <c r="E9912">
        <v>59075.24</v>
      </c>
      <c r="F9912">
        <v>0</v>
      </c>
      <c r="G9912">
        <v>0</v>
      </c>
      <c r="H9912" s="2" t="s">
        <v>600</v>
      </c>
    </row>
    <row r="9913" spans="1:8" x14ac:dyDescent="0.35">
      <c r="A9913" t="s">
        <v>590</v>
      </c>
      <c r="B9913" t="s">
        <v>591</v>
      </c>
      <c r="C9913" t="s">
        <v>647</v>
      </c>
      <c r="D9913" t="s">
        <v>11</v>
      </c>
      <c r="E9913">
        <v>58925.72</v>
      </c>
      <c r="F9913">
        <v>0</v>
      </c>
      <c r="G9913">
        <v>0</v>
      </c>
      <c r="H9913" s="2" t="s">
        <v>600</v>
      </c>
    </row>
    <row r="9914" spans="1:8" x14ac:dyDescent="0.35">
      <c r="A9914" t="s">
        <v>590</v>
      </c>
      <c r="B9914" t="s">
        <v>591</v>
      </c>
      <c r="C9914" t="s">
        <v>694</v>
      </c>
      <c r="D9914" t="s">
        <v>14</v>
      </c>
      <c r="E9914">
        <v>58210.7</v>
      </c>
      <c r="F9914">
        <v>0</v>
      </c>
      <c r="G9914">
        <v>0</v>
      </c>
      <c r="H9914" s="2" t="s">
        <v>595</v>
      </c>
    </row>
    <row r="9915" spans="1:8" x14ac:dyDescent="0.35">
      <c r="A9915" t="s">
        <v>590</v>
      </c>
      <c r="B9915" t="s">
        <v>591</v>
      </c>
      <c r="C9915" t="s">
        <v>593</v>
      </c>
      <c r="D9915" t="s">
        <v>11</v>
      </c>
      <c r="E9915">
        <v>58113</v>
      </c>
      <c r="F9915">
        <v>0</v>
      </c>
      <c r="G9915">
        <v>0</v>
      </c>
      <c r="H9915" s="2" t="s">
        <v>594</v>
      </c>
    </row>
    <row r="9916" spans="1:8" x14ac:dyDescent="0.35">
      <c r="A9916" t="s">
        <v>590</v>
      </c>
      <c r="B9916" t="s">
        <v>591</v>
      </c>
      <c r="C9916" t="s">
        <v>593</v>
      </c>
      <c r="D9916" t="s">
        <v>11</v>
      </c>
      <c r="E9916">
        <v>58113</v>
      </c>
      <c r="F9916">
        <v>0</v>
      </c>
      <c r="G9916">
        <v>0</v>
      </c>
      <c r="H9916" s="2" t="s">
        <v>594</v>
      </c>
    </row>
    <row r="9917" spans="1:8" x14ac:dyDescent="0.35">
      <c r="A9917" t="s">
        <v>590</v>
      </c>
      <c r="B9917" t="s">
        <v>591</v>
      </c>
      <c r="C9917" t="s">
        <v>593</v>
      </c>
      <c r="D9917" t="s">
        <v>11</v>
      </c>
      <c r="E9917">
        <v>58113</v>
      </c>
      <c r="F9917">
        <v>0</v>
      </c>
      <c r="G9917">
        <v>0</v>
      </c>
      <c r="H9917" s="2" t="s">
        <v>594</v>
      </c>
    </row>
    <row r="9918" spans="1:8" x14ac:dyDescent="0.35">
      <c r="A9918" t="s">
        <v>590</v>
      </c>
      <c r="B9918" t="s">
        <v>591</v>
      </c>
      <c r="C9918" t="s">
        <v>593</v>
      </c>
      <c r="D9918" t="s">
        <v>11</v>
      </c>
      <c r="E9918">
        <v>58113</v>
      </c>
      <c r="F9918">
        <v>0</v>
      </c>
      <c r="G9918">
        <v>0</v>
      </c>
      <c r="H9918" s="2" t="s">
        <v>594</v>
      </c>
    </row>
    <row r="9919" spans="1:8" x14ac:dyDescent="0.35">
      <c r="A9919" t="s">
        <v>590</v>
      </c>
      <c r="B9919" t="s">
        <v>591</v>
      </c>
      <c r="C9919" t="s">
        <v>593</v>
      </c>
      <c r="D9919" t="s">
        <v>14</v>
      </c>
      <c r="E9919">
        <v>58113</v>
      </c>
      <c r="F9919">
        <v>0</v>
      </c>
      <c r="G9919">
        <v>0</v>
      </c>
      <c r="H9919" s="2" t="s">
        <v>594</v>
      </c>
    </row>
    <row r="9920" spans="1:8" x14ac:dyDescent="0.35">
      <c r="A9920" t="s">
        <v>590</v>
      </c>
      <c r="B9920" t="s">
        <v>591</v>
      </c>
      <c r="C9920" t="s">
        <v>593</v>
      </c>
      <c r="D9920" t="s">
        <v>11</v>
      </c>
      <c r="E9920">
        <v>58113</v>
      </c>
      <c r="F9920">
        <v>0</v>
      </c>
      <c r="G9920">
        <v>0</v>
      </c>
      <c r="H9920" s="2" t="s">
        <v>594</v>
      </c>
    </row>
    <row r="9921" spans="1:8" x14ac:dyDescent="0.35">
      <c r="A9921" t="s">
        <v>590</v>
      </c>
      <c r="B9921" t="s">
        <v>591</v>
      </c>
      <c r="C9921" t="s">
        <v>593</v>
      </c>
      <c r="D9921" t="s">
        <v>11</v>
      </c>
      <c r="E9921">
        <v>58113</v>
      </c>
      <c r="F9921">
        <v>0</v>
      </c>
      <c r="G9921">
        <v>0</v>
      </c>
      <c r="H9921" s="2" t="s">
        <v>594</v>
      </c>
    </row>
    <row r="9922" spans="1:8" x14ac:dyDescent="0.35">
      <c r="A9922" t="s">
        <v>590</v>
      </c>
      <c r="B9922" t="s">
        <v>591</v>
      </c>
      <c r="C9922" t="s">
        <v>593</v>
      </c>
      <c r="D9922" t="s">
        <v>14</v>
      </c>
      <c r="E9922">
        <v>58113</v>
      </c>
      <c r="F9922">
        <v>0</v>
      </c>
      <c r="G9922">
        <v>0</v>
      </c>
      <c r="H9922" s="2" t="s">
        <v>594</v>
      </c>
    </row>
    <row r="9923" spans="1:8" x14ac:dyDescent="0.35">
      <c r="A9923" t="s">
        <v>590</v>
      </c>
      <c r="B9923" t="s">
        <v>591</v>
      </c>
      <c r="C9923" t="s">
        <v>593</v>
      </c>
      <c r="D9923" t="s">
        <v>11</v>
      </c>
      <c r="E9923">
        <v>58113</v>
      </c>
      <c r="F9923">
        <v>0</v>
      </c>
      <c r="G9923">
        <v>0</v>
      </c>
      <c r="H9923" s="2" t="s">
        <v>594</v>
      </c>
    </row>
    <row r="9924" spans="1:8" x14ac:dyDescent="0.35">
      <c r="A9924" t="s">
        <v>590</v>
      </c>
      <c r="B9924" t="s">
        <v>591</v>
      </c>
      <c r="C9924" t="s">
        <v>593</v>
      </c>
      <c r="D9924" t="s">
        <v>11</v>
      </c>
      <c r="E9924">
        <v>58113</v>
      </c>
      <c r="F9924">
        <v>0</v>
      </c>
      <c r="G9924">
        <v>0</v>
      </c>
      <c r="H9924" s="2" t="s">
        <v>599</v>
      </c>
    </row>
    <row r="9925" spans="1:8" x14ac:dyDescent="0.35">
      <c r="A9925" t="s">
        <v>590</v>
      </c>
      <c r="B9925" t="s">
        <v>591</v>
      </c>
      <c r="C9925" t="s">
        <v>593</v>
      </c>
      <c r="D9925" t="s">
        <v>11</v>
      </c>
      <c r="E9925">
        <v>58113</v>
      </c>
      <c r="F9925">
        <v>0</v>
      </c>
      <c r="G9925">
        <v>0</v>
      </c>
      <c r="H9925" s="2" t="s">
        <v>594</v>
      </c>
    </row>
    <row r="9926" spans="1:8" x14ac:dyDescent="0.35">
      <c r="A9926" t="s">
        <v>590</v>
      </c>
      <c r="B9926" t="s">
        <v>591</v>
      </c>
      <c r="C9926" t="s">
        <v>593</v>
      </c>
      <c r="D9926" t="s">
        <v>14</v>
      </c>
      <c r="E9926">
        <v>58113</v>
      </c>
      <c r="F9926">
        <v>0</v>
      </c>
      <c r="G9926">
        <v>0</v>
      </c>
      <c r="H9926" s="2" t="s">
        <v>594</v>
      </c>
    </row>
    <row r="9927" spans="1:8" x14ac:dyDescent="0.35">
      <c r="A9927" t="s">
        <v>590</v>
      </c>
      <c r="B9927" t="s">
        <v>591</v>
      </c>
      <c r="C9927" t="s">
        <v>593</v>
      </c>
      <c r="D9927" t="s">
        <v>11</v>
      </c>
      <c r="E9927">
        <v>58113</v>
      </c>
      <c r="F9927">
        <v>0</v>
      </c>
      <c r="G9927">
        <v>0</v>
      </c>
      <c r="H9927" s="2" t="s">
        <v>599</v>
      </c>
    </row>
    <row r="9928" spans="1:8" x14ac:dyDescent="0.35">
      <c r="A9928" t="s">
        <v>590</v>
      </c>
      <c r="B9928" t="s">
        <v>591</v>
      </c>
      <c r="C9928" t="s">
        <v>593</v>
      </c>
      <c r="D9928" t="s">
        <v>14</v>
      </c>
      <c r="E9928">
        <v>58113</v>
      </c>
      <c r="F9928">
        <v>0</v>
      </c>
      <c r="G9928">
        <v>0</v>
      </c>
      <c r="H9928" s="2" t="s">
        <v>594</v>
      </c>
    </row>
    <row r="9929" spans="1:8" x14ac:dyDescent="0.35">
      <c r="A9929" t="s">
        <v>590</v>
      </c>
      <c r="B9929" t="s">
        <v>591</v>
      </c>
      <c r="C9929" t="s">
        <v>593</v>
      </c>
      <c r="D9929" t="s">
        <v>11</v>
      </c>
      <c r="E9929">
        <v>58113</v>
      </c>
      <c r="F9929">
        <v>0</v>
      </c>
      <c r="G9929">
        <v>0</v>
      </c>
      <c r="H9929" s="2" t="s">
        <v>594</v>
      </c>
    </row>
    <row r="9930" spans="1:8" x14ac:dyDescent="0.35">
      <c r="A9930" t="s">
        <v>590</v>
      </c>
      <c r="B9930" t="s">
        <v>591</v>
      </c>
      <c r="C9930" t="s">
        <v>593</v>
      </c>
      <c r="D9930" t="s">
        <v>14</v>
      </c>
      <c r="E9930">
        <v>58113</v>
      </c>
      <c r="F9930">
        <v>0</v>
      </c>
      <c r="G9930">
        <v>0</v>
      </c>
      <c r="H9930" s="2" t="s">
        <v>594</v>
      </c>
    </row>
    <row r="9931" spans="1:8" x14ac:dyDescent="0.35">
      <c r="A9931" t="s">
        <v>590</v>
      </c>
      <c r="B9931" t="s">
        <v>591</v>
      </c>
      <c r="C9931" t="s">
        <v>593</v>
      </c>
      <c r="D9931" t="s">
        <v>14</v>
      </c>
      <c r="E9931">
        <v>58113</v>
      </c>
      <c r="F9931">
        <v>0</v>
      </c>
      <c r="G9931">
        <v>0</v>
      </c>
      <c r="H9931" s="2" t="s">
        <v>599</v>
      </c>
    </row>
    <row r="9932" spans="1:8" x14ac:dyDescent="0.35">
      <c r="A9932" t="s">
        <v>590</v>
      </c>
      <c r="B9932" t="s">
        <v>591</v>
      </c>
      <c r="C9932" t="s">
        <v>593</v>
      </c>
      <c r="D9932" t="s">
        <v>11</v>
      </c>
      <c r="E9932">
        <v>58113</v>
      </c>
      <c r="F9932">
        <v>0</v>
      </c>
      <c r="G9932">
        <v>0</v>
      </c>
      <c r="H9932" s="2" t="s">
        <v>599</v>
      </c>
    </row>
    <row r="9933" spans="1:8" x14ac:dyDescent="0.35">
      <c r="A9933" t="s">
        <v>590</v>
      </c>
      <c r="B9933" t="s">
        <v>591</v>
      </c>
      <c r="C9933" t="s">
        <v>593</v>
      </c>
      <c r="D9933" t="s">
        <v>11</v>
      </c>
      <c r="E9933">
        <v>58113</v>
      </c>
      <c r="F9933">
        <v>0</v>
      </c>
      <c r="G9933">
        <v>0</v>
      </c>
      <c r="H9933" s="2" t="s">
        <v>599</v>
      </c>
    </row>
    <row r="9934" spans="1:8" x14ac:dyDescent="0.35">
      <c r="A9934" t="s">
        <v>590</v>
      </c>
      <c r="B9934" t="s">
        <v>591</v>
      </c>
      <c r="C9934" t="s">
        <v>593</v>
      </c>
      <c r="D9934" t="s">
        <v>14</v>
      </c>
      <c r="E9934">
        <v>58113</v>
      </c>
      <c r="F9934">
        <v>0</v>
      </c>
      <c r="G9934">
        <v>0</v>
      </c>
      <c r="H9934" s="2" t="s">
        <v>599</v>
      </c>
    </row>
    <row r="9935" spans="1:8" x14ac:dyDescent="0.35">
      <c r="A9935" t="s">
        <v>590</v>
      </c>
      <c r="B9935" t="s">
        <v>591</v>
      </c>
      <c r="C9935" t="s">
        <v>593</v>
      </c>
      <c r="D9935" t="s">
        <v>11</v>
      </c>
      <c r="E9935">
        <v>58113</v>
      </c>
      <c r="F9935">
        <v>0</v>
      </c>
      <c r="G9935">
        <v>0</v>
      </c>
      <c r="H9935" s="2" t="s">
        <v>594</v>
      </c>
    </row>
    <row r="9936" spans="1:8" x14ac:dyDescent="0.35">
      <c r="A9936" t="s">
        <v>590</v>
      </c>
      <c r="B9936" t="s">
        <v>591</v>
      </c>
      <c r="C9936" t="s">
        <v>593</v>
      </c>
      <c r="D9936" t="s">
        <v>11</v>
      </c>
      <c r="E9936">
        <v>58113</v>
      </c>
      <c r="F9936">
        <v>0</v>
      </c>
      <c r="G9936">
        <v>0</v>
      </c>
      <c r="H9936" s="2" t="s">
        <v>599</v>
      </c>
    </row>
    <row r="9937" spans="1:8" x14ac:dyDescent="0.35">
      <c r="A9937" t="s">
        <v>590</v>
      </c>
      <c r="B9937" t="s">
        <v>591</v>
      </c>
      <c r="C9937" t="s">
        <v>593</v>
      </c>
      <c r="D9937" t="s">
        <v>11</v>
      </c>
      <c r="E9937">
        <v>58113</v>
      </c>
      <c r="F9937">
        <v>0</v>
      </c>
      <c r="G9937">
        <v>0</v>
      </c>
      <c r="H9937" s="2" t="s">
        <v>594</v>
      </c>
    </row>
    <row r="9938" spans="1:8" x14ac:dyDescent="0.35">
      <c r="A9938" t="s">
        <v>590</v>
      </c>
      <c r="B9938" t="s">
        <v>591</v>
      </c>
      <c r="C9938" t="s">
        <v>593</v>
      </c>
      <c r="D9938" t="s">
        <v>11</v>
      </c>
      <c r="E9938">
        <v>58113</v>
      </c>
      <c r="F9938">
        <v>0</v>
      </c>
      <c r="G9938">
        <v>0</v>
      </c>
      <c r="H9938" s="2" t="s">
        <v>599</v>
      </c>
    </row>
    <row r="9939" spans="1:8" x14ac:dyDescent="0.35">
      <c r="A9939" t="s">
        <v>590</v>
      </c>
      <c r="B9939" t="s">
        <v>591</v>
      </c>
      <c r="C9939" t="s">
        <v>593</v>
      </c>
      <c r="D9939" t="s">
        <v>11</v>
      </c>
      <c r="E9939">
        <v>58113</v>
      </c>
      <c r="F9939">
        <v>0</v>
      </c>
      <c r="G9939">
        <v>0</v>
      </c>
      <c r="H9939" s="2" t="s">
        <v>600</v>
      </c>
    </row>
    <row r="9940" spans="1:8" x14ac:dyDescent="0.35">
      <c r="A9940" t="s">
        <v>590</v>
      </c>
      <c r="B9940" t="s">
        <v>591</v>
      </c>
      <c r="C9940" t="s">
        <v>593</v>
      </c>
      <c r="D9940" t="s">
        <v>11</v>
      </c>
      <c r="E9940">
        <v>58113</v>
      </c>
      <c r="F9940">
        <v>0</v>
      </c>
      <c r="G9940">
        <v>0</v>
      </c>
      <c r="H9940" s="2" t="s">
        <v>599</v>
      </c>
    </row>
    <row r="9941" spans="1:8" x14ac:dyDescent="0.35">
      <c r="A9941" t="s">
        <v>590</v>
      </c>
      <c r="B9941" t="s">
        <v>591</v>
      </c>
      <c r="C9941" t="s">
        <v>593</v>
      </c>
      <c r="D9941" t="s">
        <v>11</v>
      </c>
      <c r="E9941">
        <v>58113</v>
      </c>
      <c r="F9941">
        <v>0</v>
      </c>
      <c r="G9941">
        <v>0</v>
      </c>
      <c r="H9941" s="2" t="s">
        <v>599</v>
      </c>
    </row>
    <row r="9942" spans="1:8" x14ac:dyDescent="0.35">
      <c r="A9942" t="s">
        <v>590</v>
      </c>
      <c r="B9942" t="s">
        <v>591</v>
      </c>
      <c r="C9942" t="s">
        <v>593</v>
      </c>
      <c r="D9942" t="s">
        <v>11</v>
      </c>
      <c r="E9942">
        <v>58113</v>
      </c>
      <c r="F9942">
        <v>0</v>
      </c>
      <c r="G9942">
        <v>0</v>
      </c>
      <c r="H9942" s="2" t="s">
        <v>600</v>
      </c>
    </row>
    <row r="9943" spans="1:8" x14ac:dyDescent="0.35">
      <c r="A9943" t="s">
        <v>590</v>
      </c>
      <c r="B9943" t="s">
        <v>591</v>
      </c>
      <c r="C9943" t="s">
        <v>593</v>
      </c>
      <c r="D9943" t="s">
        <v>11</v>
      </c>
      <c r="E9943">
        <v>58113</v>
      </c>
      <c r="F9943">
        <v>0</v>
      </c>
      <c r="G9943">
        <v>0</v>
      </c>
      <c r="H9943" s="2" t="s">
        <v>600</v>
      </c>
    </row>
    <row r="9944" spans="1:8" x14ac:dyDescent="0.35">
      <c r="A9944" t="s">
        <v>590</v>
      </c>
      <c r="B9944" t="s">
        <v>591</v>
      </c>
      <c r="C9944" t="s">
        <v>593</v>
      </c>
      <c r="D9944" t="s">
        <v>11</v>
      </c>
      <c r="E9944">
        <v>58113</v>
      </c>
      <c r="F9944">
        <v>0</v>
      </c>
      <c r="G9944">
        <v>0</v>
      </c>
      <c r="H9944" s="2" t="s">
        <v>600</v>
      </c>
    </row>
    <row r="9945" spans="1:8" x14ac:dyDescent="0.35">
      <c r="A9945" t="s">
        <v>590</v>
      </c>
      <c r="B9945" t="s">
        <v>591</v>
      </c>
      <c r="C9945" t="s">
        <v>593</v>
      </c>
      <c r="D9945" t="s">
        <v>11</v>
      </c>
      <c r="E9945">
        <v>58113</v>
      </c>
      <c r="F9945">
        <v>0</v>
      </c>
      <c r="G9945">
        <v>0</v>
      </c>
      <c r="H9945" s="2" t="s">
        <v>600</v>
      </c>
    </row>
    <row r="9946" spans="1:8" x14ac:dyDescent="0.35">
      <c r="A9946" t="s">
        <v>590</v>
      </c>
      <c r="B9946" t="s">
        <v>591</v>
      </c>
      <c r="C9946" t="s">
        <v>593</v>
      </c>
      <c r="D9946" t="s">
        <v>11</v>
      </c>
      <c r="E9946">
        <v>58113</v>
      </c>
      <c r="F9946">
        <v>0</v>
      </c>
      <c r="G9946">
        <v>0</v>
      </c>
      <c r="H9946" s="2" t="s">
        <v>600</v>
      </c>
    </row>
    <row r="9947" spans="1:8" x14ac:dyDescent="0.35">
      <c r="A9947" t="s">
        <v>590</v>
      </c>
      <c r="B9947" t="s">
        <v>591</v>
      </c>
      <c r="C9947" t="s">
        <v>593</v>
      </c>
      <c r="D9947" t="s">
        <v>14</v>
      </c>
      <c r="E9947">
        <v>58113</v>
      </c>
      <c r="F9947">
        <v>0</v>
      </c>
      <c r="G9947">
        <v>0</v>
      </c>
      <c r="H9947" s="2" t="s">
        <v>600</v>
      </c>
    </row>
    <row r="9948" spans="1:8" x14ac:dyDescent="0.35">
      <c r="A9948" t="s">
        <v>590</v>
      </c>
      <c r="B9948" t="s">
        <v>591</v>
      </c>
      <c r="C9948" t="s">
        <v>593</v>
      </c>
      <c r="D9948" t="s">
        <v>11</v>
      </c>
      <c r="E9948">
        <v>58113</v>
      </c>
      <c r="F9948">
        <v>0</v>
      </c>
      <c r="G9948">
        <v>0</v>
      </c>
      <c r="H9948" s="2" t="s">
        <v>600</v>
      </c>
    </row>
    <row r="9949" spans="1:8" x14ac:dyDescent="0.35">
      <c r="A9949" t="s">
        <v>590</v>
      </c>
      <c r="B9949" t="s">
        <v>591</v>
      </c>
      <c r="C9949" t="s">
        <v>593</v>
      </c>
      <c r="D9949" t="s">
        <v>14</v>
      </c>
      <c r="E9949">
        <v>58113</v>
      </c>
      <c r="F9949">
        <v>0</v>
      </c>
      <c r="G9949">
        <v>0</v>
      </c>
      <c r="H9949" s="2" t="s">
        <v>600</v>
      </c>
    </row>
    <row r="9950" spans="1:8" x14ac:dyDescent="0.35">
      <c r="A9950" t="s">
        <v>590</v>
      </c>
      <c r="B9950" t="s">
        <v>591</v>
      </c>
      <c r="C9950" t="s">
        <v>593</v>
      </c>
      <c r="D9950" t="s">
        <v>11</v>
      </c>
      <c r="E9950">
        <v>58113</v>
      </c>
      <c r="F9950">
        <v>0</v>
      </c>
      <c r="G9950">
        <v>0</v>
      </c>
      <c r="H9950" s="2" t="s">
        <v>600</v>
      </c>
    </row>
    <row r="9951" spans="1:8" x14ac:dyDescent="0.35">
      <c r="A9951" t="s">
        <v>590</v>
      </c>
      <c r="B9951" t="s">
        <v>591</v>
      </c>
      <c r="C9951" t="s">
        <v>593</v>
      </c>
      <c r="D9951" t="s">
        <v>11</v>
      </c>
      <c r="E9951">
        <v>58113</v>
      </c>
      <c r="F9951">
        <v>0</v>
      </c>
      <c r="G9951">
        <v>0</v>
      </c>
      <c r="H9951" s="2" t="s">
        <v>600</v>
      </c>
    </row>
    <row r="9952" spans="1:8" x14ac:dyDescent="0.35">
      <c r="A9952" t="s">
        <v>590</v>
      </c>
      <c r="B9952" t="s">
        <v>591</v>
      </c>
      <c r="C9952" t="s">
        <v>593</v>
      </c>
      <c r="D9952" t="s">
        <v>11</v>
      </c>
      <c r="E9952">
        <v>58113</v>
      </c>
      <c r="F9952">
        <v>0</v>
      </c>
      <c r="G9952">
        <v>0</v>
      </c>
      <c r="H9952" s="2" t="s">
        <v>600</v>
      </c>
    </row>
    <row r="9953" spans="1:8" x14ac:dyDescent="0.35">
      <c r="A9953" t="s">
        <v>590</v>
      </c>
      <c r="B9953" t="s">
        <v>591</v>
      </c>
      <c r="C9953" t="s">
        <v>593</v>
      </c>
      <c r="D9953" t="s">
        <v>14</v>
      </c>
      <c r="E9953">
        <v>58113</v>
      </c>
      <c r="F9953">
        <v>0</v>
      </c>
      <c r="G9953">
        <v>0</v>
      </c>
      <c r="H9953" s="2" t="s">
        <v>600</v>
      </c>
    </row>
    <row r="9954" spans="1:8" x14ac:dyDescent="0.35">
      <c r="A9954" t="s">
        <v>590</v>
      </c>
      <c r="B9954" t="s">
        <v>591</v>
      </c>
      <c r="C9954" t="s">
        <v>593</v>
      </c>
      <c r="D9954" t="s">
        <v>11</v>
      </c>
      <c r="E9954">
        <v>58000</v>
      </c>
      <c r="F9954">
        <v>0</v>
      </c>
      <c r="G9954">
        <v>0</v>
      </c>
      <c r="H9954" s="2" t="s">
        <v>600</v>
      </c>
    </row>
    <row r="9955" spans="1:8" x14ac:dyDescent="0.35">
      <c r="A9955" t="s">
        <v>590</v>
      </c>
      <c r="B9955" t="s">
        <v>591</v>
      </c>
      <c r="C9955" t="s">
        <v>593</v>
      </c>
      <c r="D9955" t="s">
        <v>11</v>
      </c>
      <c r="E9955">
        <v>57772</v>
      </c>
      <c r="F9955">
        <v>0</v>
      </c>
      <c r="G9955">
        <v>0</v>
      </c>
      <c r="H9955" s="2" t="s">
        <v>600</v>
      </c>
    </row>
    <row r="9956" spans="1:8" x14ac:dyDescent="0.35">
      <c r="A9956" t="s">
        <v>590</v>
      </c>
      <c r="B9956" t="s">
        <v>591</v>
      </c>
      <c r="C9956" t="s">
        <v>593</v>
      </c>
      <c r="D9956" t="s">
        <v>14</v>
      </c>
      <c r="E9956">
        <v>57772</v>
      </c>
      <c r="F9956">
        <v>0</v>
      </c>
      <c r="G9956">
        <v>0</v>
      </c>
      <c r="H9956" s="2" t="s">
        <v>600</v>
      </c>
    </row>
    <row r="9957" spans="1:8" x14ac:dyDescent="0.35">
      <c r="A9957" t="s">
        <v>590</v>
      </c>
      <c r="B9957" t="s">
        <v>591</v>
      </c>
      <c r="C9957" t="s">
        <v>593</v>
      </c>
      <c r="D9957" t="s">
        <v>11</v>
      </c>
      <c r="E9957">
        <v>57772</v>
      </c>
      <c r="F9957">
        <v>0</v>
      </c>
      <c r="G9957">
        <v>0</v>
      </c>
      <c r="H9957" s="2" t="s">
        <v>600</v>
      </c>
    </row>
    <row r="9958" spans="1:8" x14ac:dyDescent="0.35">
      <c r="A9958" t="s">
        <v>590</v>
      </c>
      <c r="B9958" t="s">
        <v>591</v>
      </c>
      <c r="C9958" t="s">
        <v>593</v>
      </c>
      <c r="D9958" t="s">
        <v>11</v>
      </c>
      <c r="E9958">
        <v>57772</v>
      </c>
      <c r="F9958">
        <v>0</v>
      </c>
      <c r="G9958">
        <v>0</v>
      </c>
      <c r="H9958" s="2" t="s">
        <v>600</v>
      </c>
    </row>
    <row r="9959" spans="1:8" x14ac:dyDescent="0.35">
      <c r="A9959" t="s">
        <v>590</v>
      </c>
      <c r="B9959" t="s">
        <v>591</v>
      </c>
      <c r="C9959" t="s">
        <v>593</v>
      </c>
      <c r="D9959" t="s">
        <v>14</v>
      </c>
      <c r="E9959">
        <v>57772</v>
      </c>
      <c r="F9959">
        <v>0</v>
      </c>
      <c r="G9959">
        <v>0</v>
      </c>
      <c r="H9959" s="2" t="s">
        <v>600</v>
      </c>
    </row>
    <row r="9960" spans="1:8" x14ac:dyDescent="0.35">
      <c r="A9960" t="s">
        <v>590</v>
      </c>
      <c r="B9960" t="s">
        <v>591</v>
      </c>
      <c r="C9960" t="s">
        <v>695</v>
      </c>
      <c r="D9960" t="s">
        <v>11</v>
      </c>
      <c r="E9960">
        <v>57742.94</v>
      </c>
      <c r="F9960">
        <v>0</v>
      </c>
      <c r="G9960">
        <v>0</v>
      </c>
      <c r="H9960" s="2" t="s">
        <v>594</v>
      </c>
    </row>
    <row r="9961" spans="1:8" x14ac:dyDescent="0.35">
      <c r="A9961" t="s">
        <v>590</v>
      </c>
      <c r="B9961" t="s">
        <v>591</v>
      </c>
      <c r="C9961" t="s">
        <v>695</v>
      </c>
      <c r="D9961" t="s">
        <v>11</v>
      </c>
      <c r="E9961">
        <v>57742.94</v>
      </c>
      <c r="F9961">
        <v>0</v>
      </c>
      <c r="G9961">
        <v>0</v>
      </c>
      <c r="H9961" s="2" t="s">
        <v>594</v>
      </c>
    </row>
    <row r="9962" spans="1:8" x14ac:dyDescent="0.35">
      <c r="A9962" t="s">
        <v>590</v>
      </c>
      <c r="B9962" t="s">
        <v>591</v>
      </c>
      <c r="C9962" t="s">
        <v>695</v>
      </c>
      <c r="D9962" t="s">
        <v>11</v>
      </c>
      <c r="E9962">
        <v>57316.71</v>
      </c>
      <c r="F9962">
        <v>0</v>
      </c>
      <c r="G9962">
        <v>0</v>
      </c>
      <c r="H9962" s="2" t="s">
        <v>594</v>
      </c>
    </row>
    <row r="9963" spans="1:8" x14ac:dyDescent="0.35">
      <c r="A9963" t="s">
        <v>590</v>
      </c>
      <c r="B9963" t="s">
        <v>591</v>
      </c>
      <c r="C9963" t="s">
        <v>695</v>
      </c>
      <c r="D9963" t="s">
        <v>11</v>
      </c>
      <c r="E9963">
        <v>57316.68</v>
      </c>
      <c r="F9963">
        <v>0</v>
      </c>
      <c r="G9963">
        <v>0</v>
      </c>
      <c r="H9963" s="2" t="s">
        <v>594</v>
      </c>
    </row>
    <row r="9964" spans="1:8" x14ac:dyDescent="0.35">
      <c r="A9964" t="s">
        <v>590</v>
      </c>
      <c r="B9964" t="s">
        <v>591</v>
      </c>
      <c r="C9964" t="s">
        <v>695</v>
      </c>
      <c r="D9964" t="s">
        <v>11</v>
      </c>
      <c r="E9964">
        <v>57316.68</v>
      </c>
      <c r="F9964">
        <v>0</v>
      </c>
      <c r="G9964">
        <v>0</v>
      </c>
      <c r="H9964" s="2" t="s">
        <v>594</v>
      </c>
    </row>
    <row r="9965" spans="1:8" x14ac:dyDescent="0.35">
      <c r="A9965" t="s">
        <v>590</v>
      </c>
      <c r="B9965" t="s">
        <v>591</v>
      </c>
      <c r="C9965" t="s">
        <v>696</v>
      </c>
      <c r="D9965" t="s">
        <v>11</v>
      </c>
      <c r="E9965">
        <v>57316.56</v>
      </c>
      <c r="F9965">
        <v>0</v>
      </c>
      <c r="G9965">
        <v>0</v>
      </c>
      <c r="H9965" s="2" t="s">
        <v>603</v>
      </c>
    </row>
    <row r="9966" spans="1:8" x14ac:dyDescent="0.35">
      <c r="A9966" t="s">
        <v>590</v>
      </c>
      <c r="B9966" t="s">
        <v>591</v>
      </c>
      <c r="C9966" t="s">
        <v>696</v>
      </c>
      <c r="D9966" t="s">
        <v>11</v>
      </c>
      <c r="E9966">
        <v>57127</v>
      </c>
      <c r="F9966">
        <v>0</v>
      </c>
      <c r="G9966">
        <v>0</v>
      </c>
      <c r="H9966" s="2" t="s">
        <v>603</v>
      </c>
    </row>
    <row r="9967" spans="1:8" x14ac:dyDescent="0.35">
      <c r="A9967" t="s">
        <v>590</v>
      </c>
      <c r="B9967" t="s">
        <v>591</v>
      </c>
      <c r="C9967" t="s">
        <v>696</v>
      </c>
      <c r="D9967" t="s">
        <v>14</v>
      </c>
      <c r="E9967">
        <v>57121.94</v>
      </c>
      <c r="F9967">
        <v>0</v>
      </c>
      <c r="G9967">
        <v>0</v>
      </c>
      <c r="H9967" s="2">
        <v>16</v>
      </c>
    </row>
    <row r="9968" spans="1:8" x14ac:dyDescent="0.35">
      <c r="A9968" t="s">
        <v>590</v>
      </c>
      <c r="B9968" t="s">
        <v>591</v>
      </c>
      <c r="C9968" t="s">
        <v>696</v>
      </c>
      <c r="D9968" t="s">
        <v>14</v>
      </c>
      <c r="E9968">
        <v>57121.33</v>
      </c>
      <c r="F9968">
        <v>0</v>
      </c>
      <c r="G9968">
        <v>0</v>
      </c>
      <c r="H9968" s="2" t="s">
        <v>226</v>
      </c>
    </row>
    <row r="9969" spans="1:8" x14ac:dyDescent="0.35">
      <c r="A9969" t="s">
        <v>590</v>
      </c>
      <c r="B9969" t="s">
        <v>591</v>
      </c>
      <c r="C9969" t="s">
        <v>696</v>
      </c>
      <c r="D9969" t="s">
        <v>11</v>
      </c>
      <c r="E9969">
        <v>57121.3</v>
      </c>
      <c r="F9969">
        <v>0</v>
      </c>
      <c r="G9969">
        <v>0</v>
      </c>
      <c r="H9969" s="2" t="s">
        <v>604</v>
      </c>
    </row>
    <row r="9970" spans="1:8" x14ac:dyDescent="0.35">
      <c r="A9970" t="s">
        <v>590</v>
      </c>
      <c r="B9970" t="s">
        <v>591</v>
      </c>
      <c r="C9970" t="s">
        <v>697</v>
      </c>
      <c r="D9970" t="s">
        <v>11</v>
      </c>
      <c r="E9970">
        <v>57121.3</v>
      </c>
      <c r="F9970">
        <v>0</v>
      </c>
      <c r="G9970">
        <v>0</v>
      </c>
      <c r="H9970" s="2" t="s">
        <v>595</v>
      </c>
    </row>
    <row r="9971" spans="1:8" x14ac:dyDescent="0.35">
      <c r="A9971" t="s">
        <v>590</v>
      </c>
      <c r="B9971" t="s">
        <v>591</v>
      </c>
      <c r="C9971" t="s">
        <v>697</v>
      </c>
      <c r="D9971" t="s">
        <v>11</v>
      </c>
      <c r="E9971">
        <v>57078.18</v>
      </c>
      <c r="F9971">
        <v>0</v>
      </c>
      <c r="G9971">
        <v>0</v>
      </c>
      <c r="H9971" s="2" t="s">
        <v>596</v>
      </c>
    </row>
    <row r="9972" spans="1:8" x14ac:dyDescent="0.35">
      <c r="A9972" t="s">
        <v>590</v>
      </c>
      <c r="B9972" t="s">
        <v>591</v>
      </c>
      <c r="C9972" t="s">
        <v>697</v>
      </c>
      <c r="D9972" t="s">
        <v>11</v>
      </c>
      <c r="E9972">
        <v>57060.3</v>
      </c>
      <c r="F9972">
        <v>0</v>
      </c>
      <c r="G9972">
        <v>0</v>
      </c>
      <c r="H9972" s="2" t="s">
        <v>594</v>
      </c>
    </row>
    <row r="9973" spans="1:8" x14ac:dyDescent="0.35">
      <c r="A9973" t="s">
        <v>590</v>
      </c>
      <c r="B9973" t="s">
        <v>591</v>
      </c>
      <c r="C9973" t="s">
        <v>697</v>
      </c>
      <c r="D9973" t="s">
        <v>11</v>
      </c>
      <c r="E9973">
        <v>57049.65</v>
      </c>
      <c r="F9973">
        <v>0</v>
      </c>
      <c r="G9973">
        <v>0</v>
      </c>
      <c r="H9973" s="2" t="s">
        <v>594</v>
      </c>
    </row>
    <row r="9974" spans="1:8" x14ac:dyDescent="0.35">
      <c r="A9974" t="s">
        <v>590</v>
      </c>
      <c r="B9974" t="s">
        <v>591</v>
      </c>
      <c r="C9974" t="s">
        <v>597</v>
      </c>
      <c r="D9974" t="s">
        <v>11</v>
      </c>
      <c r="E9974">
        <v>57000</v>
      </c>
      <c r="F9974">
        <v>0</v>
      </c>
      <c r="G9974">
        <v>0</v>
      </c>
      <c r="H9974" s="2" t="s">
        <v>595</v>
      </c>
    </row>
    <row r="9975" spans="1:8" x14ac:dyDescent="0.35">
      <c r="A9975" t="s">
        <v>590</v>
      </c>
      <c r="B9975" t="s">
        <v>591</v>
      </c>
      <c r="C9975" t="s">
        <v>597</v>
      </c>
      <c r="D9975" t="s">
        <v>11</v>
      </c>
      <c r="E9975">
        <v>56833</v>
      </c>
      <c r="F9975">
        <v>0</v>
      </c>
      <c r="G9975">
        <v>0</v>
      </c>
      <c r="H9975" s="2" t="s">
        <v>594</v>
      </c>
    </row>
    <row r="9976" spans="1:8" x14ac:dyDescent="0.35">
      <c r="A9976" t="s">
        <v>590</v>
      </c>
      <c r="B9976" t="s">
        <v>591</v>
      </c>
      <c r="C9976" t="s">
        <v>597</v>
      </c>
      <c r="D9976" t="s">
        <v>14</v>
      </c>
      <c r="E9976">
        <v>56816.43</v>
      </c>
      <c r="F9976">
        <v>0</v>
      </c>
      <c r="G9976">
        <v>0</v>
      </c>
      <c r="H9976" s="2">
        <v>16</v>
      </c>
    </row>
    <row r="9977" spans="1:8" x14ac:dyDescent="0.35">
      <c r="A9977" t="s">
        <v>590</v>
      </c>
      <c r="B9977" t="s">
        <v>591</v>
      </c>
      <c r="C9977" t="s">
        <v>597</v>
      </c>
      <c r="D9977" t="s">
        <v>11</v>
      </c>
      <c r="E9977">
        <v>56784</v>
      </c>
      <c r="F9977">
        <v>0</v>
      </c>
      <c r="G9977">
        <v>0</v>
      </c>
      <c r="H9977" s="2" t="s">
        <v>596</v>
      </c>
    </row>
    <row r="9978" spans="1:8" x14ac:dyDescent="0.35">
      <c r="A9978" t="s">
        <v>590</v>
      </c>
      <c r="B9978" t="s">
        <v>591</v>
      </c>
      <c r="C9978" t="s">
        <v>597</v>
      </c>
      <c r="D9978" t="s">
        <v>11</v>
      </c>
      <c r="E9978">
        <v>56443</v>
      </c>
      <c r="F9978">
        <v>0</v>
      </c>
      <c r="G9978">
        <v>0</v>
      </c>
      <c r="H9978" s="2" t="s">
        <v>594</v>
      </c>
    </row>
    <row r="9979" spans="1:8" x14ac:dyDescent="0.35">
      <c r="A9979" t="s">
        <v>590</v>
      </c>
      <c r="B9979" t="s">
        <v>591</v>
      </c>
      <c r="C9979" t="s">
        <v>597</v>
      </c>
      <c r="D9979" t="s">
        <v>11</v>
      </c>
      <c r="E9979">
        <v>56341.75</v>
      </c>
      <c r="F9979">
        <v>0</v>
      </c>
      <c r="G9979">
        <v>0</v>
      </c>
      <c r="H9979" s="2" t="s">
        <v>594</v>
      </c>
    </row>
    <row r="9980" spans="1:8" x14ac:dyDescent="0.35">
      <c r="A9980" t="s">
        <v>590</v>
      </c>
      <c r="B9980" t="s">
        <v>591</v>
      </c>
      <c r="C9980" t="s">
        <v>597</v>
      </c>
      <c r="D9980" t="s">
        <v>11</v>
      </c>
      <c r="E9980">
        <v>56341.75</v>
      </c>
      <c r="F9980">
        <v>0</v>
      </c>
      <c r="G9980">
        <v>0</v>
      </c>
      <c r="H9980" s="2" t="s">
        <v>594</v>
      </c>
    </row>
    <row r="9981" spans="1:8" x14ac:dyDescent="0.35">
      <c r="A9981" t="s">
        <v>590</v>
      </c>
      <c r="B9981" t="s">
        <v>591</v>
      </c>
      <c r="C9981" t="s">
        <v>597</v>
      </c>
      <c r="D9981" t="s">
        <v>11</v>
      </c>
      <c r="E9981">
        <v>56333</v>
      </c>
      <c r="F9981">
        <v>0</v>
      </c>
      <c r="G9981">
        <v>0</v>
      </c>
      <c r="H9981" s="2" t="s">
        <v>594</v>
      </c>
    </row>
    <row r="9982" spans="1:8" x14ac:dyDescent="0.35">
      <c r="A9982" t="s">
        <v>590</v>
      </c>
      <c r="B9982" t="s">
        <v>591</v>
      </c>
      <c r="C9982" t="s">
        <v>597</v>
      </c>
      <c r="D9982" t="s">
        <v>11</v>
      </c>
      <c r="E9982">
        <v>56333</v>
      </c>
      <c r="F9982">
        <v>0</v>
      </c>
      <c r="G9982">
        <v>0</v>
      </c>
      <c r="H9982" s="2" t="s">
        <v>594</v>
      </c>
    </row>
    <row r="9983" spans="1:8" x14ac:dyDescent="0.35">
      <c r="A9983" t="s">
        <v>590</v>
      </c>
      <c r="B9983" t="s">
        <v>591</v>
      </c>
      <c r="C9983" t="s">
        <v>607</v>
      </c>
      <c r="D9983" t="s">
        <v>14</v>
      </c>
      <c r="E9983">
        <v>56333</v>
      </c>
      <c r="F9983">
        <v>0</v>
      </c>
      <c r="G9983">
        <v>0</v>
      </c>
      <c r="H9983" s="2" t="s">
        <v>594</v>
      </c>
    </row>
    <row r="9984" spans="1:8" x14ac:dyDescent="0.35">
      <c r="A9984" t="s">
        <v>590</v>
      </c>
      <c r="B9984" t="s">
        <v>591</v>
      </c>
      <c r="C9984" t="s">
        <v>607</v>
      </c>
      <c r="D9984" t="s">
        <v>14</v>
      </c>
      <c r="E9984">
        <v>56333</v>
      </c>
      <c r="F9984">
        <v>0</v>
      </c>
      <c r="G9984">
        <v>0</v>
      </c>
      <c r="H9984" s="2" t="s">
        <v>594</v>
      </c>
    </row>
    <row r="9985" spans="1:8" x14ac:dyDescent="0.35">
      <c r="A9985" t="s">
        <v>590</v>
      </c>
      <c r="B9985" t="s">
        <v>591</v>
      </c>
      <c r="C9985" t="s">
        <v>607</v>
      </c>
      <c r="D9985" t="s">
        <v>11</v>
      </c>
      <c r="E9985">
        <v>56333</v>
      </c>
      <c r="F9985">
        <v>0</v>
      </c>
      <c r="G9985">
        <v>0</v>
      </c>
      <c r="H9985" s="2" t="s">
        <v>594</v>
      </c>
    </row>
    <row r="9986" spans="1:8" x14ac:dyDescent="0.35">
      <c r="A9986" t="s">
        <v>590</v>
      </c>
      <c r="B9986" t="s">
        <v>591</v>
      </c>
      <c r="C9986" t="s">
        <v>607</v>
      </c>
      <c r="D9986" t="s">
        <v>14</v>
      </c>
      <c r="E9986">
        <v>56133.5</v>
      </c>
      <c r="F9986">
        <v>0</v>
      </c>
      <c r="G9986">
        <v>0</v>
      </c>
      <c r="H9986" s="2" t="s">
        <v>599</v>
      </c>
    </row>
    <row r="9987" spans="1:8" x14ac:dyDescent="0.35">
      <c r="A9987" t="s">
        <v>590</v>
      </c>
      <c r="B9987" t="s">
        <v>591</v>
      </c>
      <c r="C9987" t="s">
        <v>607</v>
      </c>
      <c r="D9987" t="s">
        <v>14</v>
      </c>
      <c r="E9987">
        <v>56133.5</v>
      </c>
      <c r="F9987">
        <v>0</v>
      </c>
      <c r="G9987">
        <v>0</v>
      </c>
      <c r="H9987" s="2" t="s">
        <v>599</v>
      </c>
    </row>
    <row r="9988" spans="1:8" x14ac:dyDescent="0.35">
      <c r="A9988" t="s">
        <v>590</v>
      </c>
      <c r="B9988" t="s">
        <v>591</v>
      </c>
      <c r="C9988" t="s">
        <v>607</v>
      </c>
      <c r="D9988" t="s">
        <v>14</v>
      </c>
      <c r="E9988">
        <v>56073.32</v>
      </c>
      <c r="F9988">
        <v>0</v>
      </c>
      <c r="G9988">
        <v>0</v>
      </c>
      <c r="H9988" s="2" t="s">
        <v>599</v>
      </c>
    </row>
    <row r="9989" spans="1:8" x14ac:dyDescent="0.35">
      <c r="A9989" t="s">
        <v>590</v>
      </c>
      <c r="B9989" t="s">
        <v>591</v>
      </c>
      <c r="C9989" t="s">
        <v>607</v>
      </c>
      <c r="D9989" t="s">
        <v>11</v>
      </c>
      <c r="E9989">
        <v>56000</v>
      </c>
      <c r="F9989">
        <v>0</v>
      </c>
      <c r="G9989">
        <v>0</v>
      </c>
      <c r="H9989" s="2" t="s">
        <v>599</v>
      </c>
    </row>
    <row r="9990" spans="1:8" x14ac:dyDescent="0.35">
      <c r="A9990" t="s">
        <v>590</v>
      </c>
      <c r="B9990" t="s">
        <v>591</v>
      </c>
      <c r="C9990" t="s">
        <v>607</v>
      </c>
      <c r="D9990" t="s">
        <v>11</v>
      </c>
      <c r="E9990">
        <v>55922</v>
      </c>
      <c r="F9990">
        <v>0</v>
      </c>
      <c r="G9990">
        <v>0</v>
      </c>
      <c r="H9990" s="2" t="s">
        <v>600</v>
      </c>
    </row>
    <row r="9991" spans="1:8" x14ac:dyDescent="0.35">
      <c r="A9991" t="s">
        <v>590</v>
      </c>
      <c r="B9991" t="s">
        <v>591</v>
      </c>
      <c r="C9991" t="s">
        <v>607</v>
      </c>
      <c r="D9991" t="s">
        <v>14</v>
      </c>
      <c r="E9991">
        <v>55841</v>
      </c>
      <c r="F9991">
        <v>0</v>
      </c>
      <c r="G9991">
        <v>0</v>
      </c>
      <c r="H9991" s="2" t="s">
        <v>600</v>
      </c>
    </row>
    <row r="9992" spans="1:8" x14ac:dyDescent="0.35">
      <c r="A9992" t="s">
        <v>590</v>
      </c>
      <c r="B9992" t="s">
        <v>591</v>
      </c>
      <c r="C9992" t="s">
        <v>611</v>
      </c>
      <c r="D9992" t="s">
        <v>11</v>
      </c>
      <c r="E9992">
        <v>55573.86</v>
      </c>
      <c r="F9992">
        <v>0</v>
      </c>
      <c r="G9992">
        <v>0</v>
      </c>
      <c r="H9992" s="2" t="s">
        <v>80</v>
      </c>
    </row>
    <row r="9993" spans="1:8" x14ac:dyDescent="0.35">
      <c r="A9993" t="s">
        <v>590</v>
      </c>
      <c r="B9993" t="s">
        <v>591</v>
      </c>
      <c r="C9993" t="s">
        <v>611</v>
      </c>
      <c r="D9993" t="s">
        <v>11</v>
      </c>
      <c r="E9993">
        <v>55573.59</v>
      </c>
      <c r="F9993">
        <v>0</v>
      </c>
      <c r="G9993">
        <v>0</v>
      </c>
      <c r="H9993" s="2">
        <v>15</v>
      </c>
    </row>
    <row r="9994" spans="1:8" x14ac:dyDescent="0.35">
      <c r="A9994" t="s">
        <v>590</v>
      </c>
      <c r="B9994" t="s">
        <v>591</v>
      </c>
      <c r="C9994" t="s">
        <v>611</v>
      </c>
      <c r="D9994" t="s">
        <v>11</v>
      </c>
      <c r="E9994">
        <v>55573.48</v>
      </c>
      <c r="F9994">
        <v>0</v>
      </c>
      <c r="G9994">
        <v>0</v>
      </c>
      <c r="H9994" s="2">
        <v>15</v>
      </c>
    </row>
    <row r="9995" spans="1:8" x14ac:dyDescent="0.35">
      <c r="A9995" t="s">
        <v>590</v>
      </c>
      <c r="B9995" t="s">
        <v>591</v>
      </c>
      <c r="C9995" t="s">
        <v>611</v>
      </c>
      <c r="D9995" t="s">
        <v>11</v>
      </c>
      <c r="E9995">
        <v>55431.01</v>
      </c>
      <c r="F9995">
        <v>0</v>
      </c>
      <c r="G9995">
        <v>0</v>
      </c>
      <c r="H9995" s="2" t="s">
        <v>12</v>
      </c>
    </row>
    <row r="9996" spans="1:8" x14ac:dyDescent="0.35">
      <c r="A9996" t="s">
        <v>590</v>
      </c>
      <c r="B9996" t="s">
        <v>591</v>
      </c>
      <c r="C9996" t="s">
        <v>611</v>
      </c>
      <c r="D9996" t="s">
        <v>11</v>
      </c>
      <c r="E9996">
        <v>55378.51</v>
      </c>
      <c r="F9996">
        <v>0</v>
      </c>
      <c r="G9996">
        <v>0</v>
      </c>
      <c r="H9996" s="2">
        <v>15</v>
      </c>
    </row>
    <row r="9997" spans="1:8" x14ac:dyDescent="0.35">
      <c r="A9997" t="s">
        <v>590</v>
      </c>
      <c r="B9997" t="s">
        <v>591</v>
      </c>
      <c r="C9997" t="s">
        <v>611</v>
      </c>
      <c r="D9997" t="s">
        <v>11</v>
      </c>
      <c r="E9997">
        <v>55378.5</v>
      </c>
      <c r="F9997">
        <v>0</v>
      </c>
      <c r="G9997">
        <v>0</v>
      </c>
      <c r="H9997" s="2">
        <v>15</v>
      </c>
    </row>
    <row r="9998" spans="1:8" x14ac:dyDescent="0.35">
      <c r="A9998" t="s">
        <v>590</v>
      </c>
      <c r="B9998" t="s">
        <v>591</v>
      </c>
      <c r="C9998" t="s">
        <v>611</v>
      </c>
      <c r="D9998" t="s">
        <v>11</v>
      </c>
      <c r="E9998">
        <v>55378.5</v>
      </c>
      <c r="F9998">
        <v>0</v>
      </c>
      <c r="G9998">
        <v>0</v>
      </c>
      <c r="H9998" s="2">
        <v>15</v>
      </c>
    </row>
    <row r="9999" spans="1:8" x14ac:dyDescent="0.35">
      <c r="A9999" t="s">
        <v>590</v>
      </c>
      <c r="B9999" t="s">
        <v>591</v>
      </c>
      <c r="C9999" t="s">
        <v>611</v>
      </c>
      <c r="D9999" t="s">
        <v>14</v>
      </c>
      <c r="E9999">
        <v>55378.48</v>
      </c>
      <c r="F9999">
        <v>0</v>
      </c>
      <c r="G9999">
        <v>0</v>
      </c>
      <c r="H9999" s="2">
        <v>15</v>
      </c>
    </row>
    <row r="10000" spans="1:8" x14ac:dyDescent="0.35">
      <c r="A10000" t="s">
        <v>590</v>
      </c>
      <c r="B10000" t="s">
        <v>591</v>
      </c>
      <c r="C10000" t="s">
        <v>611</v>
      </c>
      <c r="D10000" t="s">
        <v>11</v>
      </c>
      <c r="E10000">
        <v>55378.48</v>
      </c>
      <c r="F10000">
        <v>0</v>
      </c>
      <c r="G10000">
        <v>0</v>
      </c>
      <c r="H10000" s="2">
        <v>15</v>
      </c>
    </row>
    <row r="10001" spans="1:8" x14ac:dyDescent="0.35">
      <c r="A10001" t="s">
        <v>590</v>
      </c>
      <c r="B10001" t="s">
        <v>591</v>
      </c>
      <c r="C10001" t="s">
        <v>592</v>
      </c>
      <c r="D10001" t="s">
        <v>14</v>
      </c>
      <c r="E10001">
        <v>55333</v>
      </c>
      <c r="F10001">
        <v>0</v>
      </c>
      <c r="G10001">
        <v>0</v>
      </c>
      <c r="H10001" s="2">
        <v>10</v>
      </c>
    </row>
    <row r="10002" spans="1:8" x14ac:dyDescent="0.35">
      <c r="A10002" t="s">
        <v>590</v>
      </c>
      <c r="B10002" t="s">
        <v>591</v>
      </c>
      <c r="C10002" t="s">
        <v>592</v>
      </c>
      <c r="D10002" t="s">
        <v>14</v>
      </c>
      <c r="E10002">
        <v>55333</v>
      </c>
      <c r="F10002">
        <v>0</v>
      </c>
      <c r="G10002">
        <v>0</v>
      </c>
      <c r="H10002" s="2">
        <v>10</v>
      </c>
    </row>
    <row r="10003" spans="1:8" x14ac:dyDescent="0.35">
      <c r="A10003" t="s">
        <v>590</v>
      </c>
      <c r="B10003" t="s">
        <v>591</v>
      </c>
      <c r="C10003" t="s">
        <v>592</v>
      </c>
      <c r="D10003" t="s">
        <v>14</v>
      </c>
      <c r="E10003">
        <v>55333</v>
      </c>
      <c r="F10003">
        <v>0</v>
      </c>
      <c r="G10003">
        <v>0</v>
      </c>
      <c r="H10003" s="2">
        <v>10</v>
      </c>
    </row>
    <row r="10004" spans="1:8" x14ac:dyDescent="0.35">
      <c r="A10004" t="s">
        <v>590</v>
      </c>
      <c r="B10004" t="s">
        <v>591</v>
      </c>
      <c r="C10004" t="s">
        <v>592</v>
      </c>
      <c r="D10004" t="s">
        <v>14</v>
      </c>
      <c r="E10004">
        <v>55000</v>
      </c>
      <c r="F10004">
        <v>0</v>
      </c>
      <c r="G10004">
        <v>0</v>
      </c>
      <c r="H10004" s="2">
        <v>10</v>
      </c>
    </row>
    <row r="10005" spans="1:8" x14ac:dyDescent="0.35">
      <c r="A10005" t="s">
        <v>590</v>
      </c>
      <c r="B10005" t="s">
        <v>591</v>
      </c>
      <c r="C10005" t="s">
        <v>592</v>
      </c>
      <c r="D10005" t="s">
        <v>14</v>
      </c>
      <c r="E10005">
        <v>55000</v>
      </c>
      <c r="F10005">
        <v>0</v>
      </c>
      <c r="G10005">
        <v>0</v>
      </c>
      <c r="H10005" s="2">
        <v>10</v>
      </c>
    </row>
    <row r="10006" spans="1:8" x14ac:dyDescent="0.35">
      <c r="A10006" t="s">
        <v>590</v>
      </c>
      <c r="B10006" t="s">
        <v>591</v>
      </c>
      <c r="C10006" t="s">
        <v>592</v>
      </c>
      <c r="D10006" t="s">
        <v>14</v>
      </c>
      <c r="E10006">
        <v>55000</v>
      </c>
      <c r="F10006">
        <v>0</v>
      </c>
      <c r="G10006">
        <v>0</v>
      </c>
      <c r="H10006" s="2">
        <v>10</v>
      </c>
    </row>
    <row r="10007" spans="1:8" x14ac:dyDescent="0.35">
      <c r="A10007" t="s">
        <v>590</v>
      </c>
      <c r="B10007" t="s">
        <v>591</v>
      </c>
      <c r="C10007" t="s">
        <v>592</v>
      </c>
      <c r="D10007" t="s">
        <v>14</v>
      </c>
      <c r="E10007">
        <v>54834.36</v>
      </c>
      <c r="F10007">
        <v>0</v>
      </c>
      <c r="G10007">
        <v>0</v>
      </c>
      <c r="H10007" s="2">
        <v>10</v>
      </c>
    </row>
    <row r="10008" spans="1:8" x14ac:dyDescent="0.35">
      <c r="A10008" t="s">
        <v>590</v>
      </c>
      <c r="B10008" t="s">
        <v>591</v>
      </c>
      <c r="C10008" t="s">
        <v>592</v>
      </c>
      <c r="D10008" t="s">
        <v>11</v>
      </c>
      <c r="E10008">
        <v>54833</v>
      </c>
      <c r="F10008">
        <v>0</v>
      </c>
      <c r="G10008">
        <v>0</v>
      </c>
      <c r="H10008" s="2">
        <v>10</v>
      </c>
    </row>
    <row r="10009" spans="1:8" x14ac:dyDescent="0.35">
      <c r="A10009" t="s">
        <v>590</v>
      </c>
      <c r="B10009" t="s">
        <v>591</v>
      </c>
      <c r="C10009" t="s">
        <v>592</v>
      </c>
      <c r="D10009" t="s">
        <v>14</v>
      </c>
      <c r="E10009">
        <v>54833</v>
      </c>
      <c r="F10009">
        <v>0</v>
      </c>
      <c r="G10009">
        <v>0</v>
      </c>
      <c r="H10009" s="2">
        <v>10</v>
      </c>
    </row>
    <row r="10010" spans="1:8" x14ac:dyDescent="0.35">
      <c r="A10010" t="s">
        <v>590</v>
      </c>
      <c r="B10010" t="s">
        <v>591</v>
      </c>
      <c r="C10010" t="s">
        <v>592</v>
      </c>
      <c r="D10010" t="s">
        <v>14</v>
      </c>
      <c r="E10010">
        <v>54833</v>
      </c>
      <c r="F10010">
        <v>0</v>
      </c>
      <c r="G10010">
        <v>0</v>
      </c>
      <c r="H10010" s="2">
        <v>10</v>
      </c>
    </row>
    <row r="10011" spans="1:8" x14ac:dyDescent="0.35">
      <c r="A10011" t="s">
        <v>590</v>
      </c>
      <c r="B10011" t="s">
        <v>591</v>
      </c>
      <c r="C10011" t="s">
        <v>592</v>
      </c>
      <c r="D10011" t="s">
        <v>14</v>
      </c>
      <c r="E10011">
        <v>54803.98</v>
      </c>
      <c r="F10011">
        <v>0</v>
      </c>
      <c r="G10011">
        <v>0</v>
      </c>
      <c r="H10011" s="2">
        <v>10</v>
      </c>
    </row>
    <row r="10012" spans="1:8" x14ac:dyDescent="0.35">
      <c r="A10012" t="s">
        <v>590</v>
      </c>
      <c r="B10012" t="s">
        <v>591</v>
      </c>
      <c r="C10012" t="s">
        <v>592</v>
      </c>
      <c r="D10012" t="s">
        <v>14</v>
      </c>
      <c r="E10012">
        <v>54665.05</v>
      </c>
      <c r="F10012">
        <v>0</v>
      </c>
      <c r="G10012">
        <v>0</v>
      </c>
      <c r="H10012" s="2">
        <v>16</v>
      </c>
    </row>
    <row r="10013" spans="1:8" x14ac:dyDescent="0.35">
      <c r="A10013" t="s">
        <v>699</v>
      </c>
      <c r="B10013" t="s">
        <v>700</v>
      </c>
      <c r="C10013" t="s">
        <v>701</v>
      </c>
      <c r="D10013" t="s">
        <v>14</v>
      </c>
      <c r="E10013">
        <v>54583</v>
      </c>
      <c r="F10013">
        <v>0</v>
      </c>
      <c r="G10013">
        <v>0</v>
      </c>
      <c r="H10013" s="2" t="s">
        <v>12</v>
      </c>
    </row>
    <row r="10014" spans="1:8" x14ac:dyDescent="0.35">
      <c r="A10014" t="s">
        <v>699</v>
      </c>
      <c r="B10014" t="s">
        <v>700</v>
      </c>
      <c r="C10014" t="s">
        <v>701</v>
      </c>
      <c r="D10014" t="s">
        <v>14</v>
      </c>
      <c r="E10014">
        <v>54583</v>
      </c>
      <c r="F10014">
        <v>0</v>
      </c>
      <c r="G10014">
        <v>0</v>
      </c>
      <c r="H10014" s="2">
        <v>23</v>
      </c>
    </row>
    <row r="10015" spans="1:8" x14ac:dyDescent="0.35">
      <c r="A10015" t="s">
        <v>699</v>
      </c>
      <c r="B10015" t="s">
        <v>700</v>
      </c>
      <c r="C10015" t="s">
        <v>706</v>
      </c>
      <c r="D10015" t="s">
        <v>11</v>
      </c>
      <c r="E10015">
        <v>54333</v>
      </c>
      <c r="F10015">
        <v>0</v>
      </c>
      <c r="G10015">
        <v>0</v>
      </c>
      <c r="H10015" s="2" t="s">
        <v>21</v>
      </c>
    </row>
    <row r="10016" spans="1:8" x14ac:dyDescent="0.35">
      <c r="A10016" t="s">
        <v>699</v>
      </c>
      <c r="B10016" t="s">
        <v>700</v>
      </c>
      <c r="C10016" t="s">
        <v>707</v>
      </c>
      <c r="D10016" t="s">
        <v>14</v>
      </c>
      <c r="E10016">
        <v>54333</v>
      </c>
      <c r="F10016">
        <v>0</v>
      </c>
      <c r="G10016">
        <v>0</v>
      </c>
      <c r="H10016" s="2">
        <v>27</v>
      </c>
    </row>
    <row r="10017" spans="1:8" x14ac:dyDescent="0.35">
      <c r="A10017" t="s">
        <v>699</v>
      </c>
      <c r="B10017" t="s">
        <v>700</v>
      </c>
      <c r="C10017" t="s">
        <v>707</v>
      </c>
      <c r="D10017" t="s">
        <v>11</v>
      </c>
      <c r="E10017">
        <v>54333</v>
      </c>
      <c r="F10017">
        <v>0</v>
      </c>
      <c r="G10017">
        <v>0</v>
      </c>
      <c r="H10017" s="2">
        <v>23</v>
      </c>
    </row>
    <row r="10018" spans="1:8" x14ac:dyDescent="0.35">
      <c r="A10018" t="s">
        <v>699</v>
      </c>
      <c r="B10018" t="s">
        <v>700</v>
      </c>
      <c r="C10018" t="s">
        <v>707</v>
      </c>
      <c r="D10018" t="s">
        <v>14</v>
      </c>
      <c r="E10018">
        <v>54333</v>
      </c>
      <c r="F10018">
        <v>0</v>
      </c>
      <c r="G10018">
        <v>0</v>
      </c>
      <c r="H10018" s="2">
        <v>25</v>
      </c>
    </row>
    <row r="10019" spans="1:8" x14ac:dyDescent="0.35">
      <c r="A10019" t="s">
        <v>699</v>
      </c>
      <c r="B10019" t="s">
        <v>700</v>
      </c>
      <c r="C10019" t="s">
        <v>707</v>
      </c>
      <c r="D10019" t="s">
        <v>14</v>
      </c>
      <c r="E10019">
        <v>54333</v>
      </c>
      <c r="F10019">
        <v>0</v>
      </c>
      <c r="G10019">
        <v>0</v>
      </c>
      <c r="H10019" s="2" t="s">
        <v>13</v>
      </c>
    </row>
    <row r="10020" spans="1:8" x14ac:dyDescent="0.35">
      <c r="A10020" t="s">
        <v>699</v>
      </c>
      <c r="B10020" t="s">
        <v>700</v>
      </c>
      <c r="C10020" t="s">
        <v>707</v>
      </c>
      <c r="D10020" t="s">
        <v>11</v>
      </c>
      <c r="E10020">
        <v>54333</v>
      </c>
      <c r="F10020">
        <v>0</v>
      </c>
      <c r="G10020">
        <v>0</v>
      </c>
      <c r="H10020" s="2">
        <v>18</v>
      </c>
    </row>
    <row r="10021" spans="1:8" x14ac:dyDescent="0.35">
      <c r="A10021" t="s">
        <v>699</v>
      </c>
      <c r="B10021" t="s">
        <v>700</v>
      </c>
      <c r="C10021" t="s">
        <v>707</v>
      </c>
      <c r="D10021" t="s">
        <v>14</v>
      </c>
      <c r="E10021">
        <v>54306.94</v>
      </c>
      <c r="F10021">
        <v>0</v>
      </c>
      <c r="G10021">
        <v>0</v>
      </c>
      <c r="H10021" s="2">
        <v>25</v>
      </c>
    </row>
    <row r="10022" spans="1:8" x14ac:dyDescent="0.35">
      <c r="A10022" t="s">
        <v>699</v>
      </c>
      <c r="B10022" t="s">
        <v>700</v>
      </c>
      <c r="C10022" t="s">
        <v>707</v>
      </c>
      <c r="D10022" t="s">
        <v>14</v>
      </c>
      <c r="E10022">
        <v>54099</v>
      </c>
      <c r="F10022">
        <v>0</v>
      </c>
      <c r="G10022">
        <v>0</v>
      </c>
      <c r="H10022" s="2">
        <v>18</v>
      </c>
    </row>
    <row r="10023" spans="1:8" x14ac:dyDescent="0.35">
      <c r="A10023" t="s">
        <v>709</v>
      </c>
      <c r="B10023" t="s">
        <v>710</v>
      </c>
      <c r="C10023" t="s">
        <v>712</v>
      </c>
      <c r="D10023" t="s">
        <v>14</v>
      </c>
      <c r="E10023">
        <v>54090</v>
      </c>
      <c r="F10023">
        <v>0</v>
      </c>
      <c r="G10023">
        <v>0</v>
      </c>
      <c r="H10023" s="2" t="s">
        <v>80</v>
      </c>
    </row>
    <row r="10024" spans="1:8" x14ac:dyDescent="0.35">
      <c r="A10024" t="s">
        <v>709</v>
      </c>
      <c r="B10024" t="s">
        <v>710</v>
      </c>
      <c r="C10024" t="s">
        <v>713</v>
      </c>
      <c r="D10024" t="s">
        <v>14</v>
      </c>
      <c r="E10024">
        <v>54000</v>
      </c>
      <c r="F10024">
        <v>0</v>
      </c>
      <c r="G10024">
        <v>0</v>
      </c>
      <c r="H10024" s="2" t="s">
        <v>13</v>
      </c>
    </row>
    <row r="10025" spans="1:8" x14ac:dyDescent="0.35">
      <c r="A10025" t="s">
        <v>709</v>
      </c>
      <c r="B10025" t="s">
        <v>710</v>
      </c>
      <c r="C10025" t="s">
        <v>713</v>
      </c>
      <c r="D10025" t="s">
        <v>11</v>
      </c>
      <c r="E10025">
        <v>54000</v>
      </c>
      <c r="F10025">
        <v>0</v>
      </c>
      <c r="G10025">
        <v>0</v>
      </c>
      <c r="H10025" s="2">
        <v>16</v>
      </c>
    </row>
    <row r="10026" spans="1:8" x14ac:dyDescent="0.35">
      <c r="A10026" t="s">
        <v>709</v>
      </c>
      <c r="B10026" t="s">
        <v>710</v>
      </c>
      <c r="C10026" t="s">
        <v>713</v>
      </c>
      <c r="D10026" t="s">
        <v>14</v>
      </c>
      <c r="E10026">
        <v>53889.61</v>
      </c>
      <c r="F10026">
        <v>0</v>
      </c>
      <c r="G10026">
        <v>0</v>
      </c>
      <c r="H10026" s="2" t="s">
        <v>80</v>
      </c>
    </row>
    <row r="10027" spans="1:8" x14ac:dyDescent="0.35">
      <c r="A10027" t="s">
        <v>709</v>
      </c>
      <c r="B10027" t="s">
        <v>710</v>
      </c>
      <c r="C10027" t="s">
        <v>713</v>
      </c>
      <c r="D10027" t="s">
        <v>14</v>
      </c>
      <c r="E10027">
        <v>53889.279999999999</v>
      </c>
      <c r="F10027">
        <v>0</v>
      </c>
      <c r="G10027">
        <v>0</v>
      </c>
      <c r="H10027" s="2" t="s">
        <v>17</v>
      </c>
    </row>
    <row r="10028" spans="1:8" x14ac:dyDescent="0.35">
      <c r="A10028" t="s">
        <v>709</v>
      </c>
      <c r="B10028" t="s">
        <v>710</v>
      </c>
      <c r="C10028" t="s">
        <v>713</v>
      </c>
      <c r="D10028" t="s">
        <v>11</v>
      </c>
      <c r="E10028">
        <v>53889.19</v>
      </c>
      <c r="F10028">
        <v>0</v>
      </c>
      <c r="G10028">
        <v>0</v>
      </c>
      <c r="H10028" s="2" t="s">
        <v>17</v>
      </c>
    </row>
    <row r="10029" spans="1:8" x14ac:dyDescent="0.35">
      <c r="A10029" t="s">
        <v>709</v>
      </c>
      <c r="B10029" t="s">
        <v>710</v>
      </c>
      <c r="C10029" t="s">
        <v>713</v>
      </c>
      <c r="D10029" t="s">
        <v>11</v>
      </c>
      <c r="E10029">
        <v>53889.13</v>
      </c>
      <c r="F10029">
        <v>0</v>
      </c>
      <c r="G10029">
        <v>0</v>
      </c>
      <c r="H10029" s="2">
        <v>23</v>
      </c>
    </row>
    <row r="10030" spans="1:8" x14ac:dyDescent="0.35">
      <c r="A10030" t="s">
        <v>709</v>
      </c>
      <c r="B10030" t="s">
        <v>710</v>
      </c>
      <c r="C10030" t="s">
        <v>713</v>
      </c>
      <c r="D10030" t="s">
        <v>11</v>
      </c>
      <c r="E10030">
        <v>53889.13</v>
      </c>
      <c r="F10030">
        <v>0</v>
      </c>
      <c r="G10030">
        <v>0</v>
      </c>
      <c r="H10030" s="2">
        <v>16</v>
      </c>
    </row>
    <row r="10031" spans="1:8" x14ac:dyDescent="0.35">
      <c r="A10031" t="s">
        <v>709</v>
      </c>
      <c r="B10031" t="s">
        <v>710</v>
      </c>
      <c r="C10031" t="s">
        <v>713</v>
      </c>
      <c r="D10031" t="s">
        <v>11</v>
      </c>
      <c r="E10031">
        <v>53888.480000000003</v>
      </c>
      <c r="F10031">
        <v>0</v>
      </c>
      <c r="G10031">
        <v>0</v>
      </c>
      <c r="H10031" s="2" t="s">
        <v>21</v>
      </c>
    </row>
    <row r="10032" spans="1:8" x14ac:dyDescent="0.35">
      <c r="A10032" t="s">
        <v>709</v>
      </c>
      <c r="B10032" t="s">
        <v>710</v>
      </c>
      <c r="C10032" t="s">
        <v>714</v>
      </c>
      <c r="D10032" t="s">
        <v>14</v>
      </c>
      <c r="E10032">
        <v>53732.66</v>
      </c>
      <c r="F10032">
        <v>0</v>
      </c>
      <c r="G10032">
        <v>0</v>
      </c>
      <c r="H10032" s="2">
        <v>16</v>
      </c>
    </row>
    <row r="10033" spans="1:8" x14ac:dyDescent="0.35">
      <c r="A10033" t="s">
        <v>709</v>
      </c>
      <c r="B10033" t="s">
        <v>710</v>
      </c>
      <c r="C10033" t="s">
        <v>714</v>
      </c>
      <c r="D10033" t="s">
        <v>11</v>
      </c>
      <c r="E10033">
        <v>53694.55</v>
      </c>
      <c r="F10033">
        <v>0</v>
      </c>
      <c r="G10033">
        <v>0</v>
      </c>
      <c r="H10033" s="2" t="s">
        <v>80</v>
      </c>
    </row>
    <row r="10034" spans="1:8" x14ac:dyDescent="0.35">
      <c r="A10034" t="s">
        <v>709</v>
      </c>
      <c r="B10034" t="s">
        <v>710</v>
      </c>
      <c r="C10034" t="s">
        <v>714</v>
      </c>
      <c r="D10034" t="s">
        <v>11</v>
      </c>
      <c r="E10034">
        <v>53693.9</v>
      </c>
      <c r="F10034">
        <v>0</v>
      </c>
      <c r="G10034">
        <v>0</v>
      </c>
      <c r="H10034" s="2">
        <v>21</v>
      </c>
    </row>
    <row r="10035" spans="1:8" x14ac:dyDescent="0.35">
      <c r="A10035" t="s">
        <v>709</v>
      </c>
      <c r="B10035" t="s">
        <v>710</v>
      </c>
      <c r="C10035" t="s">
        <v>714</v>
      </c>
      <c r="D10035" t="s">
        <v>14</v>
      </c>
      <c r="E10035">
        <v>53693.87</v>
      </c>
      <c r="F10035">
        <v>0</v>
      </c>
      <c r="G10035">
        <v>0</v>
      </c>
      <c r="H10035" s="2" t="s">
        <v>80</v>
      </c>
    </row>
    <row r="10036" spans="1:8" x14ac:dyDescent="0.35">
      <c r="A10036" t="s">
        <v>709</v>
      </c>
      <c r="B10036" t="s">
        <v>710</v>
      </c>
      <c r="C10036" t="s">
        <v>714</v>
      </c>
      <c r="D10036" t="s">
        <v>11</v>
      </c>
      <c r="E10036">
        <v>53683.5</v>
      </c>
      <c r="F10036">
        <v>0</v>
      </c>
      <c r="G10036">
        <v>0</v>
      </c>
      <c r="H10036" s="2">
        <v>21</v>
      </c>
    </row>
    <row r="10037" spans="1:8" x14ac:dyDescent="0.35">
      <c r="A10037" t="s">
        <v>709</v>
      </c>
      <c r="B10037" t="s">
        <v>710</v>
      </c>
      <c r="C10037" t="s">
        <v>714</v>
      </c>
      <c r="D10037" t="s">
        <v>11</v>
      </c>
      <c r="E10037">
        <v>53683.5</v>
      </c>
      <c r="F10037">
        <v>0</v>
      </c>
      <c r="G10037">
        <v>0</v>
      </c>
      <c r="H10037" s="2">
        <v>21</v>
      </c>
    </row>
    <row r="10038" spans="1:8" x14ac:dyDescent="0.35">
      <c r="A10038" t="s">
        <v>709</v>
      </c>
      <c r="B10038" t="s">
        <v>710</v>
      </c>
      <c r="C10038" t="s">
        <v>714</v>
      </c>
      <c r="D10038" t="s">
        <v>11</v>
      </c>
      <c r="E10038">
        <v>53492.94</v>
      </c>
      <c r="F10038">
        <v>0</v>
      </c>
      <c r="G10038">
        <v>0</v>
      </c>
      <c r="H10038" s="2">
        <v>21</v>
      </c>
    </row>
    <row r="10039" spans="1:8" x14ac:dyDescent="0.35">
      <c r="A10039" t="s">
        <v>709</v>
      </c>
      <c r="B10039" t="s">
        <v>710</v>
      </c>
      <c r="C10039" t="s">
        <v>714</v>
      </c>
      <c r="D10039" t="s">
        <v>11</v>
      </c>
      <c r="E10039">
        <v>53439</v>
      </c>
      <c r="F10039">
        <v>0</v>
      </c>
      <c r="G10039">
        <v>0</v>
      </c>
      <c r="H10039" s="2">
        <v>18</v>
      </c>
    </row>
    <row r="10040" spans="1:8" x14ac:dyDescent="0.35">
      <c r="A10040" t="s">
        <v>709</v>
      </c>
      <c r="B10040" t="s">
        <v>710</v>
      </c>
      <c r="C10040" t="s">
        <v>715</v>
      </c>
      <c r="D10040" t="s">
        <v>11</v>
      </c>
      <c r="E10040">
        <v>53048</v>
      </c>
      <c r="F10040">
        <v>0</v>
      </c>
      <c r="G10040">
        <v>0</v>
      </c>
      <c r="H10040" s="2">
        <v>21</v>
      </c>
    </row>
    <row r="10041" spans="1:8" x14ac:dyDescent="0.35">
      <c r="A10041" t="s">
        <v>709</v>
      </c>
      <c r="B10041" t="s">
        <v>710</v>
      </c>
      <c r="C10041" t="s">
        <v>715</v>
      </c>
      <c r="D10041" t="s">
        <v>11</v>
      </c>
      <c r="E10041">
        <v>52832.99</v>
      </c>
      <c r="F10041">
        <v>0</v>
      </c>
      <c r="G10041">
        <v>0</v>
      </c>
      <c r="H10041" s="2" t="s">
        <v>13</v>
      </c>
    </row>
    <row r="10042" spans="1:8" x14ac:dyDescent="0.35">
      <c r="A10042" t="s">
        <v>709</v>
      </c>
      <c r="B10042" t="s">
        <v>710</v>
      </c>
      <c r="C10042" t="s">
        <v>715</v>
      </c>
      <c r="D10042" t="s">
        <v>14</v>
      </c>
      <c r="E10042">
        <v>52684</v>
      </c>
      <c r="F10042">
        <v>0</v>
      </c>
      <c r="G10042">
        <v>0</v>
      </c>
      <c r="H10042" s="2">
        <v>21</v>
      </c>
    </row>
    <row r="10043" spans="1:8" x14ac:dyDescent="0.35">
      <c r="A10043" t="s">
        <v>709</v>
      </c>
      <c r="B10043" t="s">
        <v>710</v>
      </c>
      <c r="C10043" t="s">
        <v>715</v>
      </c>
      <c r="D10043" t="s">
        <v>14</v>
      </c>
      <c r="E10043">
        <v>52650.94</v>
      </c>
      <c r="F10043">
        <v>0</v>
      </c>
      <c r="G10043">
        <v>0</v>
      </c>
      <c r="H10043" s="2">
        <v>21</v>
      </c>
    </row>
    <row r="10044" spans="1:8" x14ac:dyDescent="0.35">
      <c r="A10044" t="s">
        <v>709</v>
      </c>
      <c r="B10044" t="s">
        <v>710</v>
      </c>
      <c r="C10044" t="s">
        <v>715</v>
      </c>
      <c r="D10044" t="s">
        <v>11</v>
      </c>
      <c r="E10044">
        <v>52566</v>
      </c>
      <c r="F10044">
        <v>0</v>
      </c>
      <c r="G10044">
        <v>0</v>
      </c>
      <c r="H10044" s="2">
        <v>21</v>
      </c>
    </row>
    <row r="10045" spans="1:8" x14ac:dyDescent="0.35">
      <c r="A10045" t="s">
        <v>709</v>
      </c>
      <c r="B10045" t="s">
        <v>710</v>
      </c>
      <c r="C10045" t="s">
        <v>715</v>
      </c>
      <c r="D10045" t="s">
        <v>11</v>
      </c>
      <c r="E10045">
        <v>52566</v>
      </c>
      <c r="F10045">
        <v>0</v>
      </c>
      <c r="G10045">
        <v>0</v>
      </c>
      <c r="H10045" s="2">
        <v>8</v>
      </c>
    </row>
    <row r="10046" spans="1:8" x14ac:dyDescent="0.35">
      <c r="A10046" t="s">
        <v>709</v>
      </c>
      <c r="B10046" t="s">
        <v>710</v>
      </c>
      <c r="C10046" t="s">
        <v>715</v>
      </c>
      <c r="D10046" t="s">
        <v>14</v>
      </c>
      <c r="E10046">
        <v>52566</v>
      </c>
      <c r="F10046">
        <v>0</v>
      </c>
      <c r="G10046">
        <v>0</v>
      </c>
      <c r="H10046" s="2">
        <v>21</v>
      </c>
    </row>
    <row r="10047" spans="1:8" x14ac:dyDescent="0.35">
      <c r="A10047" t="s">
        <v>709</v>
      </c>
      <c r="B10047" t="s">
        <v>710</v>
      </c>
      <c r="C10047" t="s">
        <v>715</v>
      </c>
      <c r="D10047" t="s">
        <v>14</v>
      </c>
      <c r="E10047">
        <v>52566</v>
      </c>
      <c r="F10047">
        <v>0</v>
      </c>
      <c r="G10047">
        <v>0</v>
      </c>
      <c r="H10047" s="2">
        <v>18</v>
      </c>
    </row>
    <row r="10048" spans="1:8" x14ac:dyDescent="0.35">
      <c r="A10048" t="s">
        <v>709</v>
      </c>
      <c r="B10048" t="s">
        <v>710</v>
      </c>
      <c r="C10048" t="s">
        <v>715</v>
      </c>
      <c r="D10048" t="s">
        <v>14</v>
      </c>
      <c r="E10048">
        <v>52566</v>
      </c>
      <c r="F10048">
        <v>0</v>
      </c>
      <c r="G10048">
        <v>0</v>
      </c>
      <c r="H10048" s="2">
        <v>18</v>
      </c>
    </row>
    <row r="10049" spans="1:8" x14ac:dyDescent="0.35">
      <c r="A10049" t="s">
        <v>709</v>
      </c>
      <c r="B10049" t="s">
        <v>710</v>
      </c>
      <c r="C10049" t="s">
        <v>715</v>
      </c>
      <c r="D10049" t="s">
        <v>11</v>
      </c>
      <c r="E10049">
        <v>52566</v>
      </c>
      <c r="F10049">
        <v>0</v>
      </c>
      <c r="G10049">
        <v>0</v>
      </c>
      <c r="H10049" s="2">
        <v>21</v>
      </c>
    </row>
    <row r="10050" spans="1:8" x14ac:dyDescent="0.35">
      <c r="A10050" t="s">
        <v>709</v>
      </c>
      <c r="B10050" t="s">
        <v>710</v>
      </c>
      <c r="C10050" t="s">
        <v>715</v>
      </c>
      <c r="D10050" t="s">
        <v>11</v>
      </c>
      <c r="E10050">
        <v>52566</v>
      </c>
      <c r="F10050">
        <v>0</v>
      </c>
      <c r="G10050">
        <v>0</v>
      </c>
      <c r="H10050" s="2">
        <v>21</v>
      </c>
    </row>
    <row r="10051" spans="1:8" x14ac:dyDescent="0.35">
      <c r="A10051" t="s">
        <v>709</v>
      </c>
      <c r="B10051" t="s">
        <v>710</v>
      </c>
      <c r="C10051" t="s">
        <v>715</v>
      </c>
      <c r="D10051" t="s">
        <v>11</v>
      </c>
      <c r="E10051">
        <v>52566</v>
      </c>
      <c r="F10051">
        <v>0</v>
      </c>
      <c r="G10051">
        <v>0</v>
      </c>
      <c r="H10051" s="2">
        <v>18</v>
      </c>
    </row>
    <row r="10052" spans="1:8" x14ac:dyDescent="0.35">
      <c r="A10052" t="s">
        <v>709</v>
      </c>
      <c r="B10052" t="s">
        <v>710</v>
      </c>
      <c r="C10052" t="s">
        <v>715</v>
      </c>
      <c r="D10052" t="s">
        <v>14</v>
      </c>
      <c r="E10052">
        <v>52566</v>
      </c>
      <c r="F10052">
        <v>0</v>
      </c>
      <c r="G10052">
        <v>0</v>
      </c>
      <c r="H10052" s="2">
        <v>18</v>
      </c>
    </row>
    <row r="10053" spans="1:8" x14ac:dyDescent="0.35">
      <c r="A10053" t="s">
        <v>709</v>
      </c>
      <c r="B10053" t="s">
        <v>710</v>
      </c>
      <c r="C10053" t="s">
        <v>715</v>
      </c>
      <c r="D10053" t="s">
        <v>11</v>
      </c>
      <c r="E10053">
        <v>52566</v>
      </c>
      <c r="F10053">
        <v>0</v>
      </c>
      <c r="G10053">
        <v>0</v>
      </c>
      <c r="H10053" s="2">
        <v>18</v>
      </c>
    </row>
    <row r="10054" spans="1:8" x14ac:dyDescent="0.35">
      <c r="A10054" t="s">
        <v>709</v>
      </c>
      <c r="B10054" t="s">
        <v>710</v>
      </c>
      <c r="C10054" t="s">
        <v>715</v>
      </c>
      <c r="D10054" t="s">
        <v>11</v>
      </c>
      <c r="E10054">
        <v>52566</v>
      </c>
      <c r="F10054">
        <v>0</v>
      </c>
      <c r="G10054">
        <v>0</v>
      </c>
      <c r="H10054" s="2">
        <v>18</v>
      </c>
    </row>
    <row r="10055" spans="1:8" x14ac:dyDescent="0.35">
      <c r="A10055" t="s">
        <v>709</v>
      </c>
      <c r="B10055" t="s">
        <v>710</v>
      </c>
      <c r="C10055" t="s">
        <v>715</v>
      </c>
      <c r="D10055" t="s">
        <v>11</v>
      </c>
      <c r="E10055">
        <v>52566</v>
      </c>
      <c r="F10055">
        <v>0</v>
      </c>
      <c r="G10055">
        <v>0</v>
      </c>
      <c r="H10055" s="2">
        <v>21</v>
      </c>
    </row>
    <row r="10056" spans="1:8" x14ac:dyDescent="0.35">
      <c r="A10056" t="s">
        <v>709</v>
      </c>
      <c r="B10056" t="s">
        <v>710</v>
      </c>
      <c r="C10056" t="s">
        <v>715</v>
      </c>
      <c r="D10056" t="s">
        <v>11</v>
      </c>
      <c r="E10056">
        <v>52566</v>
      </c>
      <c r="F10056">
        <v>0</v>
      </c>
      <c r="G10056">
        <v>0</v>
      </c>
      <c r="H10056" s="2">
        <v>18</v>
      </c>
    </row>
    <row r="10057" spans="1:8" x14ac:dyDescent="0.35">
      <c r="A10057" t="s">
        <v>709</v>
      </c>
      <c r="B10057" t="s">
        <v>710</v>
      </c>
      <c r="C10057" t="s">
        <v>715</v>
      </c>
      <c r="D10057" t="s">
        <v>11</v>
      </c>
      <c r="E10057">
        <v>52566</v>
      </c>
      <c r="F10057">
        <v>0</v>
      </c>
      <c r="G10057">
        <v>0</v>
      </c>
      <c r="H10057" s="2">
        <v>18</v>
      </c>
    </row>
    <row r="10058" spans="1:8" x14ac:dyDescent="0.35">
      <c r="A10058" t="s">
        <v>709</v>
      </c>
      <c r="B10058" t="s">
        <v>710</v>
      </c>
      <c r="C10058" t="s">
        <v>715</v>
      </c>
      <c r="D10058" t="s">
        <v>11</v>
      </c>
      <c r="E10058">
        <v>52566</v>
      </c>
      <c r="F10058">
        <v>0</v>
      </c>
      <c r="G10058">
        <v>0</v>
      </c>
      <c r="H10058" s="2">
        <v>21</v>
      </c>
    </row>
    <row r="10059" spans="1:8" x14ac:dyDescent="0.35">
      <c r="A10059" t="s">
        <v>709</v>
      </c>
      <c r="B10059" t="s">
        <v>710</v>
      </c>
      <c r="C10059" t="s">
        <v>715</v>
      </c>
      <c r="D10059" t="s">
        <v>14</v>
      </c>
      <c r="E10059">
        <v>52566</v>
      </c>
      <c r="F10059">
        <v>0</v>
      </c>
      <c r="G10059">
        <v>0</v>
      </c>
      <c r="H10059" s="2">
        <v>18</v>
      </c>
    </row>
    <row r="10060" spans="1:8" x14ac:dyDescent="0.35">
      <c r="A10060" t="s">
        <v>709</v>
      </c>
      <c r="B10060" t="s">
        <v>710</v>
      </c>
      <c r="C10060" t="s">
        <v>715</v>
      </c>
      <c r="D10060" t="s">
        <v>11</v>
      </c>
      <c r="E10060">
        <v>52566</v>
      </c>
      <c r="F10060">
        <v>0</v>
      </c>
      <c r="G10060">
        <v>0</v>
      </c>
      <c r="H10060" s="2">
        <v>18</v>
      </c>
    </row>
    <row r="10061" spans="1:8" x14ac:dyDescent="0.35">
      <c r="A10061" t="s">
        <v>709</v>
      </c>
      <c r="B10061" t="s">
        <v>710</v>
      </c>
      <c r="C10061" t="s">
        <v>715</v>
      </c>
      <c r="D10061" t="s">
        <v>11</v>
      </c>
      <c r="E10061">
        <v>52556</v>
      </c>
      <c r="F10061">
        <v>0</v>
      </c>
      <c r="G10061">
        <v>0</v>
      </c>
      <c r="H10061" s="2">
        <v>18</v>
      </c>
    </row>
    <row r="10062" spans="1:8" x14ac:dyDescent="0.35">
      <c r="A10062" t="s">
        <v>709</v>
      </c>
      <c r="B10062" t="s">
        <v>710</v>
      </c>
      <c r="C10062" t="s">
        <v>715</v>
      </c>
      <c r="D10062" t="s">
        <v>11</v>
      </c>
      <c r="E10062">
        <v>52453</v>
      </c>
      <c r="F10062">
        <v>0</v>
      </c>
      <c r="G10062">
        <v>0</v>
      </c>
      <c r="H10062" s="2">
        <v>18</v>
      </c>
    </row>
    <row r="10063" spans="1:8" x14ac:dyDescent="0.35">
      <c r="A10063" t="s">
        <v>709</v>
      </c>
      <c r="B10063" t="s">
        <v>710</v>
      </c>
      <c r="C10063" t="s">
        <v>715</v>
      </c>
      <c r="D10063" t="s">
        <v>11</v>
      </c>
      <c r="E10063">
        <v>52427.38</v>
      </c>
      <c r="F10063">
        <v>0</v>
      </c>
      <c r="G10063">
        <v>0</v>
      </c>
      <c r="H10063" s="2">
        <v>18</v>
      </c>
    </row>
    <row r="10064" spans="1:8" x14ac:dyDescent="0.35">
      <c r="A10064" t="s">
        <v>709</v>
      </c>
      <c r="B10064" t="s">
        <v>710</v>
      </c>
      <c r="C10064" t="s">
        <v>715</v>
      </c>
      <c r="D10064" t="s">
        <v>11</v>
      </c>
      <c r="E10064">
        <v>52274.11</v>
      </c>
      <c r="F10064">
        <v>0</v>
      </c>
      <c r="G10064">
        <v>0</v>
      </c>
      <c r="H10064" s="2">
        <v>21</v>
      </c>
    </row>
    <row r="10065" spans="1:8" x14ac:dyDescent="0.35">
      <c r="A10065" t="s">
        <v>709</v>
      </c>
      <c r="B10065" t="s">
        <v>710</v>
      </c>
      <c r="C10065" t="s">
        <v>716</v>
      </c>
      <c r="D10065" t="s">
        <v>14</v>
      </c>
      <c r="E10065">
        <v>52262.35</v>
      </c>
      <c r="F10065">
        <v>0</v>
      </c>
      <c r="G10065">
        <v>0</v>
      </c>
      <c r="H10065" s="2" t="s">
        <v>38</v>
      </c>
    </row>
    <row r="10066" spans="1:8" x14ac:dyDescent="0.35">
      <c r="A10066" t="s">
        <v>709</v>
      </c>
      <c r="B10066" t="s">
        <v>710</v>
      </c>
      <c r="C10066" t="s">
        <v>716</v>
      </c>
      <c r="D10066" t="s">
        <v>11</v>
      </c>
      <c r="E10066">
        <v>52251.35</v>
      </c>
      <c r="F10066">
        <v>0</v>
      </c>
      <c r="G10066">
        <v>0</v>
      </c>
      <c r="H10066" s="2" t="s">
        <v>13</v>
      </c>
    </row>
    <row r="10067" spans="1:8" x14ac:dyDescent="0.35">
      <c r="A10067" t="s">
        <v>709</v>
      </c>
      <c r="B10067" t="s">
        <v>710</v>
      </c>
      <c r="C10067" t="s">
        <v>716</v>
      </c>
      <c r="D10067" t="s">
        <v>11</v>
      </c>
      <c r="E10067">
        <v>52203.33</v>
      </c>
      <c r="F10067">
        <v>0</v>
      </c>
      <c r="G10067">
        <v>0</v>
      </c>
      <c r="H10067" s="2">
        <v>19</v>
      </c>
    </row>
    <row r="10068" spans="1:8" x14ac:dyDescent="0.35">
      <c r="A10068" t="s">
        <v>709</v>
      </c>
      <c r="B10068" t="s">
        <v>710</v>
      </c>
      <c r="C10068" t="s">
        <v>719</v>
      </c>
      <c r="D10068" t="s">
        <v>14</v>
      </c>
      <c r="E10068">
        <v>52066.92</v>
      </c>
      <c r="F10068">
        <v>0</v>
      </c>
      <c r="G10068">
        <v>0</v>
      </c>
      <c r="H10068" s="2">
        <v>21</v>
      </c>
    </row>
    <row r="10069" spans="1:8" x14ac:dyDescent="0.35">
      <c r="A10069" t="s">
        <v>709</v>
      </c>
      <c r="B10069" t="s">
        <v>710</v>
      </c>
      <c r="C10069" t="s">
        <v>719</v>
      </c>
      <c r="D10069" t="s">
        <v>14</v>
      </c>
      <c r="E10069">
        <v>51214.85</v>
      </c>
      <c r="F10069">
        <v>0</v>
      </c>
      <c r="G10069">
        <v>0</v>
      </c>
      <c r="H10069" s="2" t="s">
        <v>80</v>
      </c>
    </row>
    <row r="10070" spans="1:8" x14ac:dyDescent="0.35">
      <c r="A10070" t="s">
        <v>709</v>
      </c>
      <c r="B10070" t="s">
        <v>710</v>
      </c>
      <c r="C10070" t="s">
        <v>719</v>
      </c>
      <c r="D10070" t="s">
        <v>14</v>
      </c>
      <c r="E10070">
        <v>51000</v>
      </c>
      <c r="F10070">
        <v>0</v>
      </c>
      <c r="G10070">
        <v>0</v>
      </c>
      <c r="H10070" s="2">
        <v>18</v>
      </c>
    </row>
    <row r="10071" spans="1:8" x14ac:dyDescent="0.35">
      <c r="A10071" t="s">
        <v>709</v>
      </c>
      <c r="B10071" t="s">
        <v>710</v>
      </c>
      <c r="C10071" t="s">
        <v>719</v>
      </c>
      <c r="D10071" t="s">
        <v>14</v>
      </c>
      <c r="E10071">
        <v>51000</v>
      </c>
      <c r="F10071">
        <v>0</v>
      </c>
      <c r="G10071">
        <v>0</v>
      </c>
      <c r="H10071" s="2">
        <v>21</v>
      </c>
    </row>
    <row r="10072" spans="1:8" x14ac:dyDescent="0.35">
      <c r="A10072" t="s">
        <v>709</v>
      </c>
      <c r="B10072" t="s">
        <v>710</v>
      </c>
      <c r="C10072" t="s">
        <v>719</v>
      </c>
      <c r="D10072" t="s">
        <v>11</v>
      </c>
      <c r="E10072">
        <v>50495.71</v>
      </c>
      <c r="F10072">
        <v>0</v>
      </c>
      <c r="G10072">
        <v>0</v>
      </c>
      <c r="H10072" s="2">
        <v>21</v>
      </c>
    </row>
    <row r="10073" spans="1:8" x14ac:dyDescent="0.35">
      <c r="A10073" t="s">
        <v>709</v>
      </c>
      <c r="B10073" t="s">
        <v>710</v>
      </c>
      <c r="C10073" t="s">
        <v>719</v>
      </c>
      <c r="D10073" t="s">
        <v>14</v>
      </c>
      <c r="E10073">
        <v>50495.5</v>
      </c>
      <c r="F10073">
        <v>0</v>
      </c>
      <c r="G10073">
        <v>0</v>
      </c>
      <c r="H10073" s="2">
        <v>21</v>
      </c>
    </row>
    <row r="10074" spans="1:8" x14ac:dyDescent="0.35">
      <c r="A10074" t="s">
        <v>709</v>
      </c>
      <c r="B10074" t="s">
        <v>710</v>
      </c>
      <c r="C10074" t="s">
        <v>719</v>
      </c>
      <c r="D10074" t="s">
        <v>14</v>
      </c>
      <c r="E10074">
        <v>50438</v>
      </c>
      <c r="F10074">
        <v>0</v>
      </c>
      <c r="G10074">
        <v>0</v>
      </c>
      <c r="H10074" s="2" t="s">
        <v>80</v>
      </c>
    </row>
    <row r="10075" spans="1:8" x14ac:dyDescent="0.35">
      <c r="A10075" t="s">
        <v>709</v>
      </c>
      <c r="B10075" t="s">
        <v>710</v>
      </c>
      <c r="C10075" t="s">
        <v>719</v>
      </c>
      <c r="D10075" t="s">
        <v>11</v>
      </c>
      <c r="E10075">
        <v>50421</v>
      </c>
      <c r="F10075">
        <v>0</v>
      </c>
      <c r="G10075">
        <v>0</v>
      </c>
      <c r="H10075" s="2">
        <v>21</v>
      </c>
    </row>
    <row r="10076" spans="1:8" x14ac:dyDescent="0.35">
      <c r="A10076" t="s">
        <v>709</v>
      </c>
      <c r="B10076" t="s">
        <v>710</v>
      </c>
      <c r="C10076" t="s">
        <v>719</v>
      </c>
      <c r="D10076" t="s">
        <v>11</v>
      </c>
      <c r="E10076">
        <v>50421</v>
      </c>
      <c r="F10076">
        <v>0</v>
      </c>
      <c r="G10076">
        <v>0</v>
      </c>
      <c r="H10076" s="2">
        <v>21</v>
      </c>
    </row>
    <row r="10077" spans="1:8" x14ac:dyDescent="0.35">
      <c r="A10077" t="s">
        <v>709</v>
      </c>
      <c r="B10077" t="s">
        <v>710</v>
      </c>
      <c r="C10077" t="s">
        <v>719</v>
      </c>
      <c r="D10077" t="s">
        <v>11</v>
      </c>
      <c r="E10077">
        <v>50421</v>
      </c>
      <c r="F10077">
        <v>0</v>
      </c>
      <c r="G10077">
        <v>0</v>
      </c>
      <c r="H10077" s="2">
        <v>18</v>
      </c>
    </row>
    <row r="10078" spans="1:8" x14ac:dyDescent="0.35">
      <c r="A10078" t="s">
        <v>709</v>
      </c>
      <c r="B10078" t="s">
        <v>710</v>
      </c>
      <c r="C10078" t="s">
        <v>720</v>
      </c>
      <c r="D10078" t="s">
        <v>14</v>
      </c>
      <c r="E10078">
        <v>50060.14</v>
      </c>
      <c r="F10078">
        <v>0</v>
      </c>
      <c r="G10078">
        <v>0</v>
      </c>
      <c r="H10078" s="2">
        <v>21</v>
      </c>
    </row>
    <row r="10079" spans="1:8" x14ac:dyDescent="0.35">
      <c r="A10079" t="s">
        <v>709</v>
      </c>
      <c r="B10079" t="s">
        <v>710</v>
      </c>
      <c r="C10079" t="s">
        <v>720</v>
      </c>
      <c r="D10079" t="s">
        <v>14</v>
      </c>
      <c r="E10079">
        <v>49757</v>
      </c>
      <c r="F10079">
        <v>0</v>
      </c>
      <c r="G10079">
        <v>0</v>
      </c>
      <c r="H10079" s="2">
        <v>14</v>
      </c>
    </row>
    <row r="10080" spans="1:8" x14ac:dyDescent="0.35">
      <c r="A10080" t="s">
        <v>709</v>
      </c>
      <c r="B10080" t="s">
        <v>710</v>
      </c>
      <c r="C10080" t="s">
        <v>720</v>
      </c>
      <c r="D10080" t="s">
        <v>11</v>
      </c>
      <c r="E10080">
        <v>49757</v>
      </c>
      <c r="F10080">
        <v>0</v>
      </c>
      <c r="G10080">
        <v>0</v>
      </c>
      <c r="H10080" s="2">
        <v>14</v>
      </c>
    </row>
    <row r="10081" spans="1:8" x14ac:dyDescent="0.35">
      <c r="A10081" t="s">
        <v>709</v>
      </c>
      <c r="B10081" t="s">
        <v>710</v>
      </c>
      <c r="C10081" t="s">
        <v>721</v>
      </c>
      <c r="D10081" t="s">
        <v>11</v>
      </c>
      <c r="E10081">
        <v>49757</v>
      </c>
      <c r="F10081">
        <v>0</v>
      </c>
      <c r="G10081">
        <v>0</v>
      </c>
      <c r="H10081" s="2">
        <v>21</v>
      </c>
    </row>
    <row r="10082" spans="1:8" x14ac:dyDescent="0.35">
      <c r="A10082" t="s">
        <v>709</v>
      </c>
      <c r="B10082" t="s">
        <v>710</v>
      </c>
      <c r="C10082" t="s">
        <v>722</v>
      </c>
      <c r="D10082" t="s">
        <v>11</v>
      </c>
      <c r="E10082">
        <v>49729</v>
      </c>
      <c r="F10082">
        <v>0</v>
      </c>
      <c r="G10082">
        <v>0</v>
      </c>
      <c r="H10082" s="2" t="s">
        <v>80</v>
      </c>
    </row>
    <row r="10083" spans="1:8" x14ac:dyDescent="0.35">
      <c r="A10083" t="s">
        <v>709</v>
      </c>
      <c r="B10083" t="s">
        <v>710</v>
      </c>
      <c r="C10083" t="s">
        <v>722</v>
      </c>
      <c r="D10083" t="s">
        <v>14</v>
      </c>
      <c r="E10083">
        <v>49333</v>
      </c>
      <c r="F10083">
        <v>0</v>
      </c>
      <c r="G10083">
        <v>0</v>
      </c>
      <c r="H10083" s="2">
        <v>21</v>
      </c>
    </row>
    <row r="10084" spans="1:8" x14ac:dyDescent="0.35">
      <c r="A10084" t="s">
        <v>709</v>
      </c>
      <c r="B10084" t="s">
        <v>710</v>
      </c>
      <c r="C10084" t="s">
        <v>722</v>
      </c>
      <c r="D10084" t="s">
        <v>14</v>
      </c>
      <c r="E10084">
        <v>49333</v>
      </c>
      <c r="F10084">
        <v>0</v>
      </c>
      <c r="G10084">
        <v>0</v>
      </c>
      <c r="H10084" s="2">
        <v>21</v>
      </c>
    </row>
    <row r="10085" spans="1:8" x14ac:dyDescent="0.35">
      <c r="A10085" t="s">
        <v>709</v>
      </c>
      <c r="B10085" t="s">
        <v>710</v>
      </c>
      <c r="C10085" t="s">
        <v>722</v>
      </c>
      <c r="D10085" t="s">
        <v>11</v>
      </c>
      <c r="E10085">
        <v>49333</v>
      </c>
      <c r="F10085">
        <v>0</v>
      </c>
      <c r="G10085">
        <v>0</v>
      </c>
      <c r="H10085" s="2">
        <v>21</v>
      </c>
    </row>
    <row r="10086" spans="1:8" x14ac:dyDescent="0.35">
      <c r="A10086" t="s">
        <v>709</v>
      </c>
      <c r="B10086" t="s">
        <v>710</v>
      </c>
      <c r="C10086" t="s">
        <v>722</v>
      </c>
      <c r="D10086" t="s">
        <v>14</v>
      </c>
      <c r="E10086">
        <v>49172.52</v>
      </c>
      <c r="F10086">
        <v>0</v>
      </c>
      <c r="G10086">
        <v>0</v>
      </c>
      <c r="H10086" s="2">
        <v>21</v>
      </c>
    </row>
    <row r="10087" spans="1:8" x14ac:dyDescent="0.35">
      <c r="A10087" t="s">
        <v>709</v>
      </c>
      <c r="B10087" t="s">
        <v>710</v>
      </c>
      <c r="C10087" t="s">
        <v>722</v>
      </c>
      <c r="D10087" t="s">
        <v>14</v>
      </c>
      <c r="E10087">
        <v>49114</v>
      </c>
      <c r="F10087">
        <v>0</v>
      </c>
      <c r="G10087">
        <v>0</v>
      </c>
      <c r="H10087" s="2">
        <v>21</v>
      </c>
    </row>
    <row r="10088" spans="1:8" x14ac:dyDescent="0.35">
      <c r="A10088" t="s">
        <v>709</v>
      </c>
      <c r="B10088" t="s">
        <v>710</v>
      </c>
      <c r="C10088" t="s">
        <v>722</v>
      </c>
      <c r="D10088" t="s">
        <v>11</v>
      </c>
      <c r="E10088">
        <v>49114</v>
      </c>
      <c r="F10088">
        <v>0</v>
      </c>
      <c r="G10088">
        <v>0</v>
      </c>
      <c r="H10088" s="2">
        <v>21</v>
      </c>
    </row>
    <row r="10089" spans="1:8" x14ac:dyDescent="0.35">
      <c r="A10089" t="s">
        <v>709</v>
      </c>
      <c r="B10089" t="s">
        <v>710</v>
      </c>
      <c r="C10089" t="s">
        <v>722</v>
      </c>
      <c r="D10089" t="s">
        <v>11</v>
      </c>
      <c r="E10089">
        <v>49114</v>
      </c>
      <c r="F10089">
        <v>0</v>
      </c>
      <c r="G10089">
        <v>0</v>
      </c>
      <c r="H10089" s="2">
        <v>21</v>
      </c>
    </row>
    <row r="10090" spans="1:8" x14ac:dyDescent="0.35">
      <c r="A10090" t="s">
        <v>709</v>
      </c>
      <c r="B10090" t="s">
        <v>710</v>
      </c>
      <c r="C10090" t="s">
        <v>722</v>
      </c>
      <c r="D10090" t="s">
        <v>14</v>
      </c>
      <c r="E10090">
        <v>48976.88</v>
      </c>
      <c r="F10090">
        <v>0</v>
      </c>
      <c r="G10090">
        <v>0</v>
      </c>
      <c r="H10090" s="2">
        <v>21</v>
      </c>
    </row>
    <row r="10091" spans="1:8" x14ac:dyDescent="0.35">
      <c r="A10091" t="s">
        <v>709</v>
      </c>
      <c r="B10091" t="s">
        <v>710</v>
      </c>
      <c r="C10091" t="s">
        <v>722</v>
      </c>
      <c r="D10091" t="s">
        <v>11</v>
      </c>
      <c r="E10091">
        <v>48976.7</v>
      </c>
      <c r="F10091">
        <v>0</v>
      </c>
      <c r="G10091">
        <v>0</v>
      </c>
      <c r="H10091" s="2" t="s">
        <v>29</v>
      </c>
    </row>
    <row r="10092" spans="1:8" x14ac:dyDescent="0.35">
      <c r="A10092" t="s">
        <v>709</v>
      </c>
      <c r="B10092" t="s">
        <v>710</v>
      </c>
      <c r="C10092" t="s">
        <v>722</v>
      </c>
      <c r="D10092" t="s">
        <v>11</v>
      </c>
      <c r="E10092">
        <v>48976.68</v>
      </c>
      <c r="F10092">
        <v>0</v>
      </c>
      <c r="G10092">
        <v>0</v>
      </c>
      <c r="H10092" s="2">
        <v>21</v>
      </c>
    </row>
    <row r="10093" spans="1:8" x14ac:dyDescent="0.35">
      <c r="A10093" t="s">
        <v>709</v>
      </c>
      <c r="B10093" t="s">
        <v>710</v>
      </c>
      <c r="C10093" t="s">
        <v>715</v>
      </c>
      <c r="D10093" t="s">
        <v>11</v>
      </c>
      <c r="E10093">
        <v>48618</v>
      </c>
      <c r="F10093">
        <v>0</v>
      </c>
      <c r="G10093">
        <v>0</v>
      </c>
      <c r="H10093" s="2" t="s">
        <v>80</v>
      </c>
    </row>
    <row r="10094" spans="1:8" x14ac:dyDescent="0.35">
      <c r="A10094" t="s">
        <v>709</v>
      </c>
      <c r="B10094" t="s">
        <v>710</v>
      </c>
      <c r="C10094" t="s">
        <v>715</v>
      </c>
      <c r="D10094" t="s">
        <v>14</v>
      </c>
      <c r="E10094">
        <v>48618</v>
      </c>
      <c r="F10094">
        <v>0</v>
      </c>
      <c r="G10094">
        <v>0</v>
      </c>
      <c r="H10094" s="2" t="s">
        <v>80</v>
      </c>
    </row>
    <row r="10095" spans="1:8" x14ac:dyDescent="0.35">
      <c r="A10095" t="s">
        <v>709</v>
      </c>
      <c r="B10095" t="s">
        <v>710</v>
      </c>
      <c r="C10095" t="s">
        <v>715</v>
      </c>
      <c r="D10095" t="s">
        <v>14</v>
      </c>
      <c r="E10095">
        <v>48618</v>
      </c>
      <c r="F10095">
        <v>0</v>
      </c>
      <c r="G10095">
        <v>0</v>
      </c>
      <c r="H10095" s="2">
        <v>21</v>
      </c>
    </row>
    <row r="10096" spans="1:8" x14ac:dyDescent="0.35">
      <c r="A10096" t="s">
        <v>709</v>
      </c>
      <c r="B10096" t="s">
        <v>710</v>
      </c>
      <c r="C10096" t="s">
        <v>715</v>
      </c>
      <c r="D10096" t="s">
        <v>11</v>
      </c>
      <c r="E10096">
        <v>48618</v>
      </c>
      <c r="F10096">
        <v>0</v>
      </c>
      <c r="G10096">
        <v>0</v>
      </c>
      <c r="H10096" s="2">
        <v>18</v>
      </c>
    </row>
    <row r="10097" spans="1:8" x14ac:dyDescent="0.35">
      <c r="A10097" t="s">
        <v>709</v>
      </c>
      <c r="B10097" t="s">
        <v>710</v>
      </c>
      <c r="C10097" t="s">
        <v>715</v>
      </c>
      <c r="D10097" t="s">
        <v>11</v>
      </c>
      <c r="E10097">
        <v>48490</v>
      </c>
      <c r="F10097">
        <v>0</v>
      </c>
      <c r="G10097">
        <v>0</v>
      </c>
      <c r="H10097" s="2">
        <v>18</v>
      </c>
    </row>
    <row r="10098" spans="1:8" x14ac:dyDescent="0.35">
      <c r="A10098" t="s">
        <v>724</v>
      </c>
      <c r="B10098" t="s">
        <v>725</v>
      </c>
      <c r="C10098" t="s">
        <v>726</v>
      </c>
      <c r="D10098" t="s">
        <v>14</v>
      </c>
      <c r="E10098">
        <v>48045</v>
      </c>
      <c r="F10098">
        <v>0</v>
      </c>
      <c r="G10098">
        <v>0</v>
      </c>
      <c r="H10098" s="2" t="s">
        <v>17</v>
      </c>
    </row>
    <row r="10099" spans="1:8" x14ac:dyDescent="0.35">
      <c r="A10099" t="s">
        <v>724</v>
      </c>
      <c r="B10099" t="s">
        <v>725</v>
      </c>
      <c r="C10099" t="s">
        <v>726</v>
      </c>
      <c r="D10099" t="s">
        <v>14</v>
      </c>
      <c r="E10099">
        <v>48045</v>
      </c>
      <c r="F10099">
        <v>0</v>
      </c>
      <c r="G10099">
        <v>0</v>
      </c>
      <c r="H10099" s="2" t="s">
        <v>80</v>
      </c>
    </row>
    <row r="10100" spans="1:8" x14ac:dyDescent="0.35">
      <c r="A10100" t="s">
        <v>724</v>
      </c>
      <c r="B10100" t="s">
        <v>725</v>
      </c>
      <c r="C10100" t="s">
        <v>726</v>
      </c>
      <c r="D10100" t="s">
        <v>11</v>
      </c>
      <c r="E10100">
        <v>48045</v>
      </c>
      <c r="F10100">
        <v>0</v>
      </c>
      <c r="G10100">
        <v>0</v>
      </c>
      <c r="H10100" s="2" t="s">
        <v>727</v>
      </c>
    </row>
    <row r="10101" spans="1:8" x14ac:dyDescent="0.35">
      <c r="A10101" t="s">
        <v>724</v>
      </c>
      <c r="B10101" t="s">
        <v>725</v>
      </c>
      <c r="C10101" t="s">
        <v>726</v>
      </c>
      <c r="D10101" t="s">
        <v>11</v>
      </c>
      <c r="E10101">
        <v>48045</v>
      </c>
      <c r="F10101">
        <v>0</v>
      </c>
      <c r="G10101">
        <v>0</v>
      </c>
      <c r="H10101" s="2" t="s">
        <v>728</v>
      </c>
    </row>
    <row r="10102" spans="1:8" x14ac:dyDescent="0.35">
      <c r="A10102" t="s">
        <v>724</v>
      </c>
      <c r="B10102" t="s">
        <v>725</v>
      </c>
      <c r="C10102" t="s">
        <v>726</v>
      </c>
      <c r="D10102" t="s">
        <v>11</v>
      </c>
      <c r="E10102">
        <v>48000</v>
      </c>
      <c r="F10102">
        <v>0</v>
      </c>
      <c r="G10102">
        <v>0</v>
      </c>
      <c r="H10102" s="2" t="s">
        <v>729</v>
      </c>
    </row>
    <row r="10103" spans="1:8" x14ac:dyDescent="0.35">
      <c r="A10103" t="s">
        <v>724</v>
      </c>
      <c r="B10103" t="s">
        <v>725</v>
      </c>
      <c r="C10103" t="s">
        <v>726</v>
      </c>
      <c r="D10103" t="s">
        <v>11</v>
      </c>
      <c r="E10103">
        <v>47833</v>
      </c>
      <c r="F10103">
        <v>0</v>
      </c>
      <c r="G10103">
        <v>0</v>
      </c>
      <c r="H10103" s="2" t="s">
        <v>730</v>
      </c>
    </row>
    <row r="10104" spans="1:8" x14ac:dyDescent="0.35">
      <c r="A10104" t="s">
        <v>724</v>
      </c>
      <c r="B10104" t="s">
        <v>725</v>
      </c>
      <c r="C10104" t="s">
        <v>726</v>
      </c>
      <c r="D10104" t="s">
        <v>11</v>
      </c>
      <c r="E10104">
        <v>47705.05</v>
      </c>
      <c r="F10104">
        <v>0</v>
      </c>
      <c r="G10104">
        <v>0</v>
      </c>
      <c r="H10104" s="2" t="s">
        <v>729</v>
      </c>
    </row>
    <row r="10105" spans="1:8" x14ac:dyDescent="0.35">
      <c r="A10105" t="s">
        <v>724</v>
      </c>
      <c r="B10105" t="s">
        <v>725</v>
      </c>
      <c r="C10105" t="s">
        <v>726</v>
      </c>
      <c r="D10105" t="s">
        <v>11</v>
      </c>
      <c r="E10105">
        <v>47705.05</v>
      </c>
      <c r="F10105">
        <v>0</v>
      </c>
      <c r="G10105">
        <v>0</v>
      </c>
      <c r="H10105" s="2" t="s">
        <v>731</v>
      </c>
    </row>
    <row r="10106" spans="1:8" x14ac:dyDescent="0.35">
      <c r="A10106" t="s">
        <v>724</v>
      </c>
      <c r="B10106" t="s">
        <v>725</v>
      </c>
      <c r="C10106" t="s">
        <v>726</v>
      </c>
      <c r="D10106" t="s">
        <v>11</v>
      </c>
      <c r="E10106">
        <v>47705.05</v>
      </c>
      <c r="F10106">
        <v>0</v>
      </c>
      <c r="G10106">
        <v>0</v>
      </c>
      <c r="H10106" s="2" t="s">
        <v>729</v>
      </c>
    </row>
    <row r="10107" spans="1:8" x14ac:dyDescent="0.35">
      <c r="A10107" t="s">
        <v>724</v>
      </c>
      <c r="B10107" t="s">
        <v>725</v>
      </c>
      <c r="C10107" t="s">
        <v>726</v>
      </c>
      <c r="D10107" t="s">
        <v>14</v>
      </c>
      <c r="E10107">
        <v>47705.05</v>
      </c>
      <c r="F10107">
        <v>0</v>
      </c>
      <c r="G10107">
        <v>0</v>
      </c>
      <c r="H10107" s="2" t="s">
        <v>21</v>
      </c>
    </row>
    <row r="10108" spans="1:8" x14ac:dyDescent="0.35">
      <c r="A10108" t="s">
        <v>724</v>
      </c>
      <c r="B10108" t="s">
        <v>725</v>
      </c>
      <c r="C10108" t="s">
        <v>726</v>
      </c>
      <c r="D10108" t="s">
        <v>11</v>
      </c>
      <c r="E10108">
        <v>47705.05</v>
      </c>
      <c r="F10108">
        <v>0</v>
      </c>
      <c r="G10108">
        <v>0</v>
      </c>
      <c r="H10108" s="2" t="s">
        <v>80</v>
      </c>
    </row>
    <row r="10109" spans="1:8" x14ac:dyDescent="0.35">
      <c r="A10109" t="s">
        <v>724</v>
      </c>
      <c r="B10109" t="s">
        <v>725</v>
      </c>
      <c r="C10109" t="s">
        <v>726</v>
      </c>
      <c r="D10109" t="s">
        <v>11</v>
      </c>
      <c r="E10109">
        <v>47705.05</v>
      </c>
      <c r="F10109">
        <v>0</v>
      </c>
      <c r="G10109">
        <v>0</v>
      </c>
      <c r="H10109" s="2" t="s">
        <v>104</v>
      </c>
    </row>
    <row r="10110" spans="1:8" x14ac:dyDescent="0.35">
      <c r="A10110" t="s">
        <v>724</v>
      </c>
      <c r="B10110" t="s">
        <v>725</v>
      </c>
      <c r="C10110" t="s">
        <v>726</v>
      </c>
      <c r="D10110" t="s">
        <v>11</v>
      </c>
      <c r="E10110">
        <v>47705.04</v>
      </c>
      <c r="F10110">
        <v>0</v>
      </c>
      <c r="G10110">
        <v>0</v>
      </c>
      <c r="H10110" s="2" t="s">
        <v>730</v>
      </c>
    </row>
    <row r="10111" spans="1:8" x14ac:dyDescent="0.35">
      <c r="A10111" t="s">
        <v>724</v>
      </c>
      <c r="B10111" t="s">
        <v>725</v>
      </c>
      <c r="C10111" t="s">
        <v>726</v>
      </c>
      <c r="D10111" t="s">
        <v>11</v>
      </c>
      <c r="E10111">
        <v>47509.67</v>
      </c>
      <c r="F10111">
        <v>0</v>
      </c>
      <c r="G10111">
        <v>0</v>
      </c>
      <c r="H10111" s="2" t="s">
        <v>205</v>
      </c>
    </row>
    <row r="10112" spans="1:8" x14ac:dyDescent="0.35">
      <c r="A10112" t="s">
        <v>724</v>
      </c>
      <c r="B10112" t="s">
        <v>725</v>
      </c>
      <c r="C10112" t="s">
        <v>726</v>
      </c>
      <c r="D10112" t="s">
        <v>11</v>
      </c>
      <c r="E10112">
        <v>47509.67</v>
      </c>
      <c r="F10112">
        <v>0</v>
      </c>
      <c r="G10112">
        <v>0</v>
      </c>
      <c r="H10112" s="2" t="s">
        <v>727</v>
      </c>
    </row>
    <row r="10113" spans="1:8" x14ac:dyDescent="0.35">
      <c r="A10113" t="s">
        <v>724</v>
      </c>
      <c r="B10113" t="s">
        <v>725</v>
      </c>
      <c r="C10113" t="s">
        <v>726</v>
      </c>
      <c r="D10113" t="s">
        <v>14</v>
      </c>
      <c r="E10113">
        <v>47509.67</v>
      </c>
      <c r="F10113">
        <v>0</v>
      </c>
      <c r="G10113">
        <v>0</v>
      </c>
      <c r="H10113" s="2" t="s">
        <v>727</v>
      </c>
    </row>
    <row r="10114" spans="1:8" x14ac:dyDescent="0.35">
      <c r="A10114" t="s">
        <v>724</v>
      </c>
      <c r="B10114" t="s">
        <v>725</v>
      </c>
      <c r="C10114" t="s">
        <v>726</v>
      </c>
      <c r="D10114" t="s">
        <v>11</v>
      </c>
      <c r="E10114">
        <v>47509.67</v>
      </c>
      <c r="F10114">
        <v>0</v>
      </c>
      <c r="G10114">
        <v>0</v>
      </c>
      <c r="H10114" s="2" t="s">
        <v>727</v>
      </c>
    </row>
    <row r="10115" spans="1:8" x14ac:dyDescent="0.35">
      <c r="A10115" t="s">
        <v>724</v>
      </c>
      <c r="B10115" t="s">
        <v>725</v>
      </c>
      <c r="C10115" t="s">
        <v>726</v>
      </c>
      <c r="D10115" t="s">
        <v>14</v>
      </c>
      <c r="E10115">
        <v>47509.67</v>
      </c>
      <c r="F10115">
        <v>0</v>
      </c>
      <c r="G10115">
        <v>0</v>
      </c>
      <c r="H10115" s="2" t="s">
        <v>39</v>
      </c>
    </row>
    <row r="10116" spans="1:8" x14ac:dyDescent="0.35">
      <c r="A10116" t="s">
        <v>724</v>
      </c>
      <c r="B10116" t="s">
        <v>725</v>
      </c>
      <c r="C10116" t="s">
        <v>726</v>
      </c>
      <c r="D10116" t="s">
        <v>14</v>
      </c>
      <c r="E10116">
        <v>47509.47</v>
      </c>
      <c r="F10116">
        <v>0</v>
      </c>
      <c r="G10116">
        <v>0</v>
      </c>
      <c r="H10116" s="2" t="s">
        <v>727</v>
      </c>
    </row>
    <row r="10117" spans="1:8" x14ac:dyDescent="0.35">
      <c r="A10117" t="s">
        <v>724</v>
      </c>
      <c r="B10117" t="s">
        <v>725</v>
      </c>
      <c r="C10117" t="s">
        <v>726</v>
      </c>
      <c r="D10117" t="s">
        <v>11</v>
      </c>
      <c r="E10117">
        <v>47093</v>
      </c>
      <c r="F10117">
        <v>0</v>
      </c>
      <c r="G10117">
        <v>0</v>
      </c>
      <c r="H10117" s="2" t="s">
        <v>733</v>
      </c>
    </row>
    <row r="10118" spans="1:8" x14ac:dyDescent="0.35">
      <c r="A10118" t="s">
        <v>724</v>
      </c>
      <c r="B10118" t="s">
        <v>725</v>
      </c>
      <c r="C10118" t="s">
        <v>726</v>
      </c>
      <c r="D10118" t="s">
        <v>11</v>
      </c>
      <c r="E10118">
        <v>47002</v>
      </c>
      <c r="F10118">
        <v>0</v>
      </c>
      <c r="G10118">
        <v>0</v>
      </c>
      <c r="H10118" s="2" t="s">
        <v>733</v>
      </c>
    </row>
    <row r="10119" spans="1:8" x14ac:dyDescent="0.35">
      <c r="A10119" t="s">
        <v>724</v>
      </c>
      <c r="B10119" t="s">
        <v>725</v>
      </c>
      <c r="C10119" t="s">
        <v>726</v>
      </c>
      <c r="D10119" t="s">
        <v>14</v>
      </c>
      <c r="E10119">
        <v>47000</v>
      </c>
      <c r="F10119">
        <v>0</v>
      </c>
      <c r="G10119">
        <v>0</v>
      </c>
      <c r="H10119" s="2" t="s">
        <v>733</v>
      </c>
    </row>
    <row r="10120" spans="1:8" x14ac:dyDescent="0.35">
      <c r="A10120" t="s">
        <v>724</v>
      </c>
      <c r="B10120" t="s">
        <v>725</v>
      </c>
      <c r="C10120" t="s">
        <v>726</v>
      </c>
      <c r="D10120" t="s">
        <v>11</v>
      </c>
      <c r="E10120">
        <v>46993</v>
      </c>
      <c r="F10120">
        <v>0</v>
      </c>
      <c r="G10120">
        <v>0</v>
      </c>
      <c r="H10120" s="2" t="s">
        <v>733</v>
      </c>
    </row>
    <row r="10121" spans="1:8" x14ac:dyDescent="0.35">
      <c r="A10121" t="s">
        <v>724</v>
      </c>
      <c r="B10121" t="s">
        <v>725</v>
      </c>
      <c r="C10121" t="s">
        <v>726</v>
      </c>
      <c r="D10121" t="s">
        <v>11</v>
      </c>
      <c r="E10121">
        <v>46910</v>
      </c>
      <c r="F10121">
        <v>0</v>
      </c>
      <c r="G10121">
        <v>0</v>
      </c>
      <c r="H10121" s="2" t="s">
        <v>733</v>
      </c>
    </row>
    <row r="10122" spans="1:8" x14ac:dyDescent="0.35">
      <c r="A10122" t="s">
        <v>724</v>
      </c>
      <c r="B10122" t="s">
        <v>725</v>
      </c>
      <c r="C10122" t="s">
        <v>726</v>
      </c>
      <c r="D10122" t="s">
        <v>11</v>
      </c>
      <c r="E10122">
        <v>46910</v>
      </c>
      <c r="F10122">
        <v>0</v>
      </c>
      <c r="G10122">
        <v>0</v>
      </c>
      <c r="H10122" s="2" t="s">
        <v>733</v>
      </c>
    </row>
    <row r="10123" spans="1:8" x14ac:dyDescent="0.35">
      <c r="A10123" t="s">
        <v>724</v>
      </c>
      <c r="B10123" t="s">
        <v>725</v>
      </c>
      <c r="C10123" t="s">
        <v>726</v>
      </c>
      <c r="D10123" t="s">
        <v>11</v>
      </c>
      <c r="E10123">
        <v>46910</v>
      </c>
      <c r="F10123">
        <v>0</v>
      </c>
      <c r="G10123">
        <v>0</v>
      </c>
      <c r="H10123" s="2" t="s">
        <v>733</v>
      </c>
    </row>
    <row r="10124" spans="1:8" x14ac:dyDescent="0.35">
      <c r="A10124" t="s">
        <v>724</v>
      </c>
      <c r="B10124" t="s">
        <v>725</v>
      </c>
      <c r="C10124" t="s">
        <v>726</v>
      </c>
      <c r="D10124" t="s">
        <v>11</v>
      </c>
      <c r="E10124">
        <v>46910</v>
      </c>
      <c r="F10124">
        <v>0</v>
      </c>
      <c r="G10124">
        <v>0</v>
      </c>
      <c r="H10124" s="2" t="s">
        <v>733</v>
      </c>
    </row>
    <row r="10125" spans="1:8" x14ac:dyDescent="0.35">
      <c r="A10125" t="s">
        <v>724</v>
      </c>
      <c r="B10125" t="s">
        <v>725</v>
      </c>
      <c r="C10125" t="s">
        <v>734</v>
      </c>
      <c r="D10125" t="s">
        <v>11</v>
      </c>
      <c r="E10125">
        <v>46910</v>
      </c>
      <c r="F10125">
        <v>0</v>
      </c>
      <c r="G10125">
        <v>0</v>
      </c>
      <c r="H10125" s="2" t="s">
        <v>727</v>
      </c>
    </row>
    <row r="10126" spans="1:8" x14ac:dyDescent="0.35">
      <c r="A10126" t="s">
        <v>724</v>
      </c>
      <c r="B10126" t="s">
        <v>725</v>
      </c>
      <c r="C10126" t="s">
        <v>735</v>
      </c>
      <c r="D10126" t="s">
        <v>11</v>
      </c>
      <c r="E10126">
        <v>46862.73</v>
      </c>
      <c r="F10126">
        <v>0</v>
      </c>
      <c r="G10126">
        <v>0</v>
      </c>
      <c r="H10126" s="2" t="s">
        <v>727</v>
      </c>
    </row>
    <row r="10127" spans="1:8" x14ac:dyDescent="0.35">
      <c r="A10127" t="s">
        <v>724</v>
      </c>
      <c r="B10127" t="s">
        <v>725</v>
      </c>
      <c r="C10127" t="s">
        <v>735</v>
      </c>
      <c r="D10127" t="s">
        <v>11</v>
      </c>
      <c r="E10127">
        <v>46231.18</v>
      </c>
      <c r="F10127">
        <v>0</v>
      </c>
      <c r="G10127">
        <v>0</v>
      </c>
      <c r="H10127" s="2" t="s">
        <v>727</v>
      </c>
    </row>
    <row r="10128" spans="1:8" x14ac:dyDescent="0.35">
      <c r="A10128" t="s">
        <v>724</v>
      </c>
      <c r="B10128" t="s">
        <v>725</v>
      </c>
      <c r="C10128" t="s">
        <v>735</v>
      </c>
      <c r="D10128" t="s">
        <v>14</v>
      </c>
      <c r="E10128">
        <v>46231.17</v>
      </c>
      <c r="F10128">
        <v>0</v>
      </c>
      <c r="G10128">
        <v>0</v>
      </c>
      <c r="H10128" s="2">
        <v>13</v>
      </c>
    </row>
    <row r="10129" spans="1:8" x14ac:dyDescent="0.35">
      <c r="A10129" t="s">
        <v>724</v>
      </c>
      <c r="B10129" t="s">
        <v>725</v>
      </c>
      <c r="C10129" t="s">
        <v>736</v>
      </c>
      <c r="D10129" t="s">
        <v>11</v>
      </c>
      <c r="E10129">
        <v>46231.17</v>
      </c>
      <c r="F10129">
        <v>0</v>
      </c>
      <c r="G10129">
        <v>0</v>
      </c>
      <c r="H10129" s="2" t="s">
        <v>727</v>
      </c>
    </row>
    <row r="10130" spans="1:8" x14ac:dyDescent="0.35">
      <c r="A10130" t="s">
        <v>724</v>
      </c>
      <c r="B10130" t="s">
        <v>725</v>
      </c>
      <c r="C10130" t="s">
        <v>736</v>
      </c>
      <c r="D10130" t="s">
        <v>14</v>
      </c>
      <c r="E10130">
        <v>46231.17</v>
      </c>
      <c r="F10130">
        <v>0</v>
      </c>
      <c r="G10130">
        <v>0</v>
      </c>
      <c r="H10130" s="2" t="s">
        <v>730</v>
      </c>
    </row>
    <row r="10131" spans="1:8" x14ac:dyDescent="0.35">
      <c r="A10131" t="s">
        <v>724</v>
      </c>
      <c r="B10131" t="s">
        <v>725</v>
      </c>
      <c r="C10131" t="s">
        <v>736</v>
      </c>
      <c r="D10131" t="s">
        <v>11</v>
      </c>
      <c r="E10131">
        <v>46231.17</v>
      </c>
      <c r="F10131">
        <v>0</v>
      </c>
      <c r="G10131">
        <v>0</v>
      </c>
      <c r="H10131" s="2" t="s">
        <v>730</v>
      </c>
    </row>
    <row r="10132" spans="1:8" x14ac:dyDescent="0.35">
      <c r="A10132" t="s">
        <v>724</v>
      </c>
      <c r="B10132" t="s">
        <v>725</v>
      </c>
      <c r="C10132" t="s">
        <v>736</v>
      </c>
      <c r="D10132" t="s">
        <v>11</v>
      </c>
      <c r="E10132">
        <v>46231.17</v>
      </c>
      <c r="F10132">
        <v>0</v>
      </c>
      <c r="G10132">
        <v>0</v>
      </c>
      <c r="H10132" s="2" t="s">
        <v>730</v>
      </c>
    </row>
    <row r="10133" spans="1:8" x14ac:dyDescent="0.35">
      <c r="A10133" t="s">
        <v>724</v>
      </c>
      <c r="B10133" t="s">
        <v>725</v>
      </c>
      <c r="C10133" t="s">
        <v>736</v>
      </c>
      <c r="D10133" t="s">
        <v>11</v>
      </c>
      <c r="E10133">
        <v>46231.17</v>
      </c>
      <c r="F10133">
        <v>0</v>
      </c>
      <c r="G10133">
        <v>0</v>
      </c>
      <c r="H10133" s="2" t="s">
        <v>727</v>
      </c>
    </row>
    <row r="10134" spans="1:8" x14ac:dyDescent="0.35">
      <c r="A10134" t="s">
        <v>724</v>
      </c>
      <c r="B10134" t="s">
        <v>725</v>
      </c>
      <c r="C10134" t="s">
        <v>736</v>
      </c>
      <c r="D10134" t="s">
        <v>11</v>
      </c>
      <c r="E10134">
        <v>46231.17</v>
      </c>
      <c r="F10134">
        <v>0</v>
      </c>
      <c r="G10134">
        <v>0</v>
      </c>
      <c r="H10134" s="2" t="s">
        <v>727</v>
      </c>
    </row>
    <row r="10135" spans="1:8" x14ac:dyDescent="0.35">
      <c r="A10135" t="s">
        <v>724</v>
      </c>
      <c r="B10135" t="s">
        <v>725</v>
      </c>
      <c r="C10135" t="s">
        <v>736</v>
      </c>
      <c r="D10135" t="s">
        <v>11</v>
      </c>
      <c r="E10135">
        <v>46189.26</v>
      </c>
      <c r="F10135">
        <v>0</v>
      </c>
      <c r="G10135">
        <v>0</v>
      </c>
      <c r="H10135" s="2" t="s">
        <v>727</v>
      </c>
    </row>
    <row r="10136" spans="1:8" x14ac:dyDescent="0.35">
      <c r="A10136" t="s">
        <v>724</v>
      </c>
      <c r="B10136" t="s">
        <v>725</v>
      </c>
      <c r="C10136" t="s">
        <v>736</v>
      </c>
      <c r="D10136" t="s">
        <v>11</v>
      </c>
      <c r="E10136">
        <v>46091.839999999997</v>
      </c>
      <c r="F10136">
        <v>0</v>
      </c>
      <c r="G10136">
        <v>0</v>
      </c>
      <c r="H10136" s="2" t="s">
        <v>727</v>
      </c>
    </row>
    <row r="10137" spans="1:8" x14ac:dyDescent="0.35">
      <c r="A10137" t="s">
        <v>724</v>
      </c>
      <c r="B10137" t="s">
        <v>725</v>
      </c>
      <c r="C10137" t="s">
        <v>736</v>
      </c>
      <c r="D10137" t="s">
        <v>11</v>
      </c>
      <c r="E10137">
        <v>46091.839999999997</v>
      </c>
      <c r="F10137">
        <v>0</v>
      </c>
      <c r="G10137">
        <v>0</v>
      </c>
      <c r="H10137" s="2" t="s">
        <v>730</v>
      </c>
    </row>
    <row r="10138" spans="1:8" x14ac:dyDescent="0.35">
      <c r="A10138" t="s">
        <v>724</v>
      </c>
      <c r="B10138" t="s">
        <v>725</v>
      </c>
      <c r="C10138" t="s">
        <v>736</v>
      </c>
      <c r="D10138" t="s">
        <v>11</v>
      </c>
      <c r="E10138">
        <v>46091.839999999997</v>
      </c>
      <c r="F10138">
        <v>0</v>
      </c>
      <c r="G10138">
        <v>0</v>
      </c>
      <c r="H10138" s="2" t="s">
        <v>727</v>
      </c>
    </row>
    <row r="10139" spans="1:8" x14ac:dyDescent="0.35">
      <c r="A10139" t="s">
        <v>724</v>
      </c>
      <c r="B10139" t="s">
        <v>725</v>
      </c>
      <c r="C10139" t="s">
        <v>736</v>
      </c>
      <c r="D10139" t="s">
        <v>11</v>
      </c>
      <c r="E10139">
        <v>46091.839999999997</v>
      </c>
      <c r="F10139">
        <v>0</v>
      </c>
      <c r="G10139">
        <v>0</v>
      </c>
      <c r="H10139" s="2" t="s">
        <v>729</v>
      </c>
    </row>
    <row r="10140" spans="1:8" x14ac:dyDescent="0.35">
      <c r="A10140" t="s">
        <v>724</v>
      </c>
      <c r="B10140" t="s">
        <v>725</v>
      </c>
      <c r="C10140" t="s">
        <v>736</v>
      </c>
      <c r="D10140" t="s">
        <v>11</v>
      </c>
      <c r="E10140">
        <v>46091.839999999997</v>
      </c>
      <c r="F10140">
        <v>0</v>
      </c>
      <c r="G10140">
        <v>0</v>
      </c>
      <c r="H10140" s="2" t="s">
        <v>727</v>
      </c>
    </row>
    <row r="10141" spans="1:8" x14ac:dyDescent="0.35">
      <c r="A10141" t="s">
        <v>724</v>
      </c>
      <c r="B10141" t="s">
        <v>725</v>
      </c>
      <c r="C10141" t="s">
        <v>736</v>
      </c>
      <c r="D10141" t="s">
        <v>11</v>
      </c>
      <c r="E10141">
        <v>46091.839999999997</v>
      </c>
      <c r="F10141">
        <v>0</v>
      </c>
      <c r="G10141">
        <v>0</v>
      </c>
      <c r="H10141" s="2" t="s">
        <v>727</v>
      </c>
    </row>
    <row r="10142" spans="1:8" x14ac:dyDescent="0.35">
      <c r="A10142" t="s">
        <v>724</v>
      </c>
      <c r="B10142" t="s">
        <v>725</v>
      </c>
      <c r="C10142" t="s">
        <v>736</v>
      </c>
      <c r="D10142" t="s">
        <v>11</v>
      </c>
      <c r="E10142">
        <v>46091.839999999997</v>
      </c>
      <c r="F10142">
        <v>0</v>
      </c>
      <c r="G10142">
        <v>0</v>
      </c>
      <c r="H10142" s="2" t="s">
        <v>729</v>
      </c>
    </row>
    <row r="10143" spans="1:8" x14ac:dyDescent="0.35">
      <c r="A10143" t="s">
        <v>724</v>
      </c>
      <c r="B10143" t="s">
        <v>725</v>
      </c>
      <c r="C10143" t="s">
        <v>736</v>
      </c>
      <c r="D10143" t="s">
        <v>14</v>
      </c>
      <c r="E10143">
        <v>46091.839999999997</v>
      </c>
      <c r="F10143">
        <v>0</v>
      </c>
      <c r="G10143">
        <v>0</v>
      </c>
      <c r="H10143" s="2" t="s">
        <v>727</v>
      </c>
    </row>
    <row r="10144" spans="1:8" x14ac:dyDescent="0.35">
      <c r="A10144" t="s">
        <v>724</v>
      </c>
      <c r="B10144" t="s">
        <v>725</v>
      </c>
      <c r="C10144" t="s">
        <v>736</v>
      </c>
      <c r="D10144" t="s">
        <v>11</v>
      </c>
      <c r="E10144">
        <v>45500</v>
      </c>
      <c r="F10144">
        <v>0</v>
      </c>
      <c r="G10144">
        <v>0</v>
      </c>
      <c r="H10144" s="2" t="s">
        <v>730</v>
      </c>
    </row>
    <row r="10145" spans="1:8" x14ac:dyDescent="0.35">
      <c r="A10145" t="s">
        <v>724</v>
      </c>
      <c r="B10145" t="s">
        <v>725</v>
      </c>
      <c r="C10145" t="s">
        <v>736</v>
      </c>
      <c r="D10145" t="s">
        <v>14</v>
      </c>
      <c r="E10145">
        <v>44667.79</v>
      </c>
      <c r="F10145">
        <v>0</v>
      </c>
      <c r="G10145">
        <v>0</v>
      </c>
      <c r="H10145" s="2" t="s">
        <v>727</v>
      </c>
    </row>
    <row r="10146" spans="1:8" x14ac:dyDescent="0.35">
      <c r="A10146" t="s">
        <v>724</v>
      </c>
      <c r="B10146" t="s">
        <v>725</v>
      </c>
      <c r="C10146" t="s">
        <v>736</v>
      </c>
      <c r="D10146" t="s">
        <v>11</v>
      </c>
      <c r="E10146">
        <v>44667.79</v>
      </c>
      <c r="F10146">
        <v>0</v>
      </c>
      <c r="G10146">
        <v>0</v>
      </c>
      <c r="H10146" s="2" t="s">
        <v>730</v>
      </c>
    </row>
    <row r="10147" spans="1:8" x14ac:dyDescent="0.35">
      <c r="A10147" t="s">
        <v>724</v>
      </c>
      <c r="B10147" t="s">
        <v>725</v>
      </c>
      <c r="C10147" t="s">
        <v>736</v>
      </c>
      <c r="D10147" t="s">
        <v>11</v>
      </c>
      <c r="E10147">
        <v>44667.79</v>
      </c>
      <c r="F10147">
        <v>0</v>
      </c>
      <c r="G10147">
        <v>0</v>
      </c>
      <c r="H10147" s="2" t="s">
        <v>730</v>
      </c>
    </row>
    <row r="10148" spans="1:8" x14ac:dyDescent="0.35">
      <c r="A10148" t="s">
        <v>724</v>
      </c>
      <c r="B10148" t="s">
        <v>725</v>
      </c>
      <c r="C10148" t="s">
        <v>736</v>
      </c>
      <c r="D10148" t="s">
        <v>14</v>
      </c>
      <c r="E10148">
        <v>44667.79</v>
      </c>
      <c r="F10148">
        <v>0</v>
      </c>
      <c r="G10148">
        <v>0</v>
      </c>
      <c r="H10148" s="2" t="s">
        <v>727</v>
      </c>
    </row>
    <row r="10149" spans="1:8" x14ac:dyDescent="0.35">
      <c r="A10149" t="s">
        <v>724</v>
      </c>
      <c r="B10149" t="s">
        <v>725</v>
      </c>
      <c r="C10149" t="s">
        <v>736</v>
      </c>
      <c r="D10149" t="s">
        <v>11</v>
      </c>
      <c r="E10149">
        <v>44667.79</v>
      </c>
      <c r="F10149">
        <v>0</v>
      </c>
      <c r="G10149">
        <v>0</v>
      </c>
      <c r="H10149" s="2" t="s">
        <v>730</v>
      </c>
    </row>
    <row r="10150" spans="1:8" x14ac:dyDescent="0.35">
      <c r="A10150" t="s">
        <v>724</v>
      </c>
      <c r="B10150" t="s">
        <v>725</v>
      </c>
      <c r="C10150" t="s">
        <v>736</v>
      </c>
      <c r="D10150" t="s">
        <v>11</v>
      </c>
      <c r="E10150">
        <v>44667.79</v>
      </c>
      <c r="F10150">
        <v>0</v>
      </c>
      <c r="G10150">
        <v>0</v>
      </c>
      <c r="H10150" s="2" t="s">
        <v>727</v>
      </c>
    </row>
    <row r="10151" spans="1:8" x14ac:dyDescent="0.35">
      <c r="A10151" t="s">
        <v>724</v>
      </c>
      <c r="B10151" t="s">
        <v>725</v>
      </c>
      <c r="C10151" t="s">
        <v>736</v>
      </c>
      <c r="D10151" t="s">
        <v>11</v>
      </c>
      <c r="E10151">
        <v>44667.79</v>
      </c>
      <c r="F10151">
        <v>0</v>
      </c>
      <c r="G10151">
        <v>0</v>
      </c>
      <c r="H10151" s="2" t="s">
        <v>727</v>
      </c>
    </row>
    <row r="10152" spans="1:8" x14ac:dyDescent="0.35">
      <c r="A10152" t="s">
        <v>724</v>
      </c>
      <c r="B10152" t="s">
        <v>725</v>
      </c>
      <c r="C10152" t="s">
        <v>736</v>
      </c>
      <c r="D10152" t="s">
        <v>11</v>
      </c>
      <c r="E10152">
        <v>44667.79</v>
      </c>
      <c r="F10152">
        <v>0</v>
      </c>
      <c r="G10152">
        <v>0</v>
      </c>
      <c r="H10152" s="2" t="s">
        <v>730</v>
      </c>
    </row>
    <row r="10153" spans="1:8" x14ac:dyDescent="0.35">
      <c r="A10153" t="s">
        <v>724</v>
      </c>
      <c r="B10153" t="s">
        <v>725</v>
      </c>
      <c r="C10153" t="s">
        <v>736</v>
      </c>
      <c r="D10153" t="s">
        <v>11</v>
      </c>
      <c r="E10153">
        <v>44667.79</v>
      </c>
      <c r="F10153">
        <v>0</v>
      </c>
      <c r="G10153">
        <v>0</v>
      </c>
      <c r="H10153" s="2" t="s">
        <v>730</v>
      </c>
    </row>
    <row r="10154" spans="1:8" x14ac:dyDescent="0.35">
      <c r="A10154" t="s">
        <v>724</v>
      </c>
      <c r="B10154" t="s">
        <v>725</v>
      </c>
      <c r="C10154" t="s">
        <v>736</v>
      </c>
      <c r="D10154" t="s">
        <v>11</v>
      </c>
      <c r="E10154">
        <v>44667.79</v>
      </c>
      <c r="F10154">
        <v>0</v>
      </c>
      <c r="G10154">
        <v>0</v>
      </c>
      <c r="H10154" s="2" t="s">
        <v>730</v>
      </c>
    </row>
    <row r="10155" spans="1:8" x14ac:dyDescent="0.35">
      <c r="A10155" t="s">
        <v>724</v>
      </c>
      <c r="B10155" t="s">
        <v>725</v>
      </c>
      <c r="C10155" t="s">
        <v>736</v>
      </c>
      <c r="D10155" t="s">
        <v>11</v>
      </c>
      <c r="E10155">
        <v>44667.79</v>
      </c>
      <c r="F10155">
        <v>0</v>
      </c>
      <c r="G10155">
        <v>0</v>
      </c>
      <c r="H10155" s="2" t="s">
        <v>730</v>
      </c>
    </row>
    <row r="10156" spans="1:8" x14ac:dyDescent="0.35">
      <c r="A10156" t="s">
        <v>724</v>
      </c>
      <c r="B10156" t="s">
        <v>725</v>
      </c>
      <c r="C10156" t="s">
        <v>736</v>
      </c>
      <c r="D10156" t="s">
        <v>11</v>
      </c>
      <c r="E10156">
        <v>44667.79</v>
      </c>
      <c r="F10156">
        <v>0</v>
      </c>
      <c r="G10156">
        <v>0</v>
      </c>
      <c r="H10156" s="2" t="s">
        <v>727</v>
      </c>
    </row>
    <row r="10157" spans="1:8" x14ac:dyDescent="0.35">
      <c r="A10157" t="s">
        <v>724</v>
      </c>
      <c r="B10157" t="s">
        <v>725</v>
      </c>
      <c r="C10157" t="s">
        <v>736</v>
      </c>
      <c r="D10157" t="s">
        <v>11</v>
      </c>
      <c r="E10157">
        <v>44667.79</v>
      </c>
      <c r="F10157">
        <v>0</v>
      </c>
      <c r="G10157">
        <v>0</v>
      </c>
      <c r="H10157" s="2" t="s">
        <v>727</v>
      </c>
    </row>
    <row r="10158" spans="1:8" x14ac:dyDescent="0.35">
      <c r="A10158" t="s">
        <v>724</v>
      </c>
      <c r="B10158" t="s">
        <v>725</v>
      </c>
      <c r="C10158" t="s">
        <v>736</v>
      </c>
      <c r="D10158" t="s">
        <v>11</v>
      </c>
      <c r="E10158">
        <v>44667.79</v>
      </c>
      <c r="F10158">
        <v>0</v>
      </c>
      <c r="G10158">
        <v>0</v>
      </c>
      <c r="H10158" s="2" t="s">
        <v>727</v>
      </c>
    </row>
    <row r="10159" spans="1:8" x14ac:dyDescent="0.35">
      <c r="A10159" t="s">
        <v>724</v>
      </c>
      <c r="B10159" t="s">
        <v>725</v>
      </c>
      <c r="C10159" t="s">
        <v>736</v>
      </c>
      <c r="D10159" t="s">
        <v>11</v>
      </c>
      <c r="E10159">
        <v>44133.25</v>
      </c>
      <c r="F10159">
        <v>0</v>
      </c>
      <c r="G10159">
        <v>0</v>
      </c>
      <c r="H10159" s="2" t="s">
        <v>737</v>
      </c>
    </row>
    <row r="10160" spans="1:8" x14ac:dyDescent="0.35">
      <c r="A10160" t="s">
        <v>724</v>
      </c>
      <c r="B10160" t="s">
        <v>725</v>
      </c>
      <c r="C10160" t="s">
        <v>736</v>
      </c>
      <c r="D10160" t="s">
        <v>14</v>
      </c>
      <c r="E10160">
        <v>44029.67</v>
      </c>
      <c r="F10160">
        <v>0</v>
      </c>
      <c r="G10160">
        <v>0</v>
      </c>
      <c r="H10160" s="2" t="s">
        <v>737</v>
      </c>
    </row>
    <row r="10161" spans="1:8" x14ac:dyDescent="0.35">
      <c r="A10161" t="s">
        <v>724</v>
      </c>
      <c r="B10161" t="s">
        <v>725</v>
      </c>
      <c r="C10161" t="s">
        <v>736</v>
      </c>
      <c r="D10161" t="s">
        <v>11</v>
      </c>
      <c r="E10161">
        <v>43664</v>
      </c>
      <c r="F10161">
        <v>0</v>
      </c>
      <c r="G10161">
        <v>0</v>
      </c>
      <c r="H10161" s="2" t="s">
        <v>737</v>
      </c>
    </row>
    <row r="10162" spans="1:8" x14ac:dyDescent="0.35">
      <c r="A10162" t="s">
        <v>724</v>
      </c>
      <c r="B10162" t="s">
        <v>725</v>
      </c>
      <c r="C10162" t="s">
        <v>736</v>
      </c>
      <c r="D10162" t="s">
        <v>11</v>
      </c>
      <c r="E10162">
        <v>43661.72</v>
      </c>
      <c r="F10162">
        <v>0</v>
      </c>
      <c r="G10162">
        <v>0</v>
      </c>
      <c r="H10162" s="2" t="s">
        <v>737</v>
      </c>
    </row>
    <row r="10163" spans="1:8" x14ac:dyDescent="0.35">
      <c r="A10163" t="s">
        <v>724</v>
      </c>
      <c r="B10163" t="s">
        <v>725</v>
      </c>
      <c r="C10163" t="s">
        <v>736</v>
      </c>
      <c r="D10163" t="s">
        <v>11</v>
      </c>
      <c r="E10163">
        <v>43642.33</v>
      </c>
      <c r="F10163">
        <v>0</v>
      </c>
      <c r="G10163">
        <v>0</v>
      </c>
      <c r="H10163" s="2" t="s">
        <v>737</v>
      </c>
    </row>
    <row r="10164" spans="1:8" x14ac:dyDescent="0.35">
      <c r="A10164" t="s">
        <v>724</v>
      </c>
      <c r="B10164" t="s">
        <v>725</v>
      </c>
      <c r="C10164" t="s">
        <v>736</v>
      </c>
      <c r="D10164" t="s">
        <v>11</v>
      </c>
      <c r="E10164">
        <v>42864.92</v>
      </c>
      <c r="F10164">
        <v>0</v>
      </c>
      <c r="G10164">
        <v>0</v>
      </c>
      <c r="H10164" s="2" t="s">
        <v>737</v>
      </c>
    </row>
    <row r="10165" spans="1:8" x14ac:dyDescent="0.35">
      <c r="A10165" t="s">
        <v>724</v>
      </c>
      <c r="B10165" t="s">
        <v>725</v>
      </c>
      <c r="C10165" t="s">
        <v>738</v>
      </c>
      <c r="D10165" t="s">
        <v>11</v>
      </c>
      <c r="E10165">
        <v>42540.76</v>
      </c>
      <c r="F10165">
        <v>0</v>
      </c>
      <c r="G10165">
        <v>0</v>
      </c>
      <c r="H10165" s="2" t="s">
        <v>727</v>
      </c>
    </row>
    <row r="10166" spans="1:8" x14ac:dyDescent="0.35">
      <c r="A10166" t="s">
        <v>724</v>
      </c>
      <c r="B10166" t="s">
        <v>725</v>
      </c>
      <c r="C10166" t="s">
        <v>738</v>
      </c>
      <c r="D10166" t="s">
        <v>11</v>
      </c>
      <c r="E10166">
        <v>42474.5</v>
      </c>
      <c r="F10166">
        <v>0</v>
      </c>
      <c r="G10166">
        <v>0</v>
      </c>
      <c r="H10166" s="2" t="s">
        <v>729</v>
      </c>
    </row>
    <row r="10167" spans="1:8" x14ac:dyDescent="0.35">
      <c r="A10167" t="s">
        <v>724</v>
      </c>
      <c r="B10167" t="s">
        <v>725</v>
      </c>
      <c r="C10167" t="s">
        <v>738</v>
      </c>
      <c r="D10167" t="s">
        <v>11</v>
      </c>
      <c r="E10167">
        <v>42257</v>
      </c>
      <c r="F10167">
        <v>0</v>
      </c>
      <c r="G10167">
        <v>0</v>
      </c>
      <c r="H10167" s="2" t="s">
        <v>727</v>
      </c>
    </row>
    <row r="10168" spans="1:8" x14ac:dyDescent="0.35">
      <c r="A10168" t="s">
        <v>724</v>
      </c>
      <c r="B10168" t="s">
        <v>725</v>
      </c>
      <c r="C10168" t="s">
        <v>740</v>
      </c>
      <c r="D10168" t="s">
        <v>14</v>
      </c>
      <c r="E10168">
        <v>42257</v>
      </c>
      <c r="F10168">
        <v>0</v>
      </c>
      <c r="G10168">
        <v>0</v>
      </c>
      <c r="H10168" s="2">
        <v>20</v>
      </c>
    </row>
    <row r="10169" spans="1:8" x14ac:dyDescent="0.35">
      <c r="A10169" t="s">
        <v>724</v>
      </c>
      <c r="B10169" t="s">
        <v>725</v>
      </c>
      <c r="C10169" t="s">
        <v>740</v>
      </c>
      <c r="D10169" t="s">
        <v>14</v>
      </c>
      <c r="E10169">
        <v>42257</v>
      </c>
      <c r="F10169">
        <v>0</v>
      </c>
      <c r="G10169">
        <v>0</v>
      </c>
      <c r="H10169" s="2">
        <v>16</v>
      </c>
    </row>
    <row r="10170" spans="1:8" x14ac:dyDescent="0.35">
      <c r="A10170" t="s">
        <v>724</v>
      </c>
      <c r="B10170" t="s">
        <v>725</v>
      </c>
      <c r="C10170" t="s">
        <v>740</v>
      </c>
      <c r="D10170" t="s">
        <v>11</v>
      </c>
      <c r="E10170">
        <v>41218</v>
      </c>
      <c r="F10170">
        <v>0</v>
      </c>
      <c r="G10170">
        <v>0</v>
      </c>
      <c r="H10170" s="2" t="s">
        <v>729</v>
      </c>
    </row>
    <row r="10171" spans="1:8" x14ac:dyDescent="0.35">
      <c r="A10171" t="s">
        <v>724</v>
      </c>
      <c r="B10171" t="s">
        <v>725</v>
      </c>
      <c r="C10171" t="s">
        <v>740</v>
      </c>
      <c r="D10171" t="s">
        <v>14</v>
      </c>
      <c r="E10171">
        <v>41111</v>
      </c>
      <c r="F10171">
        <v>0</v>
      </c>
      <c r="G10171">
        <v>0</v>
      </c>
      <c r="H10171" s="2" t="s">
        <v>729</v>
      </c>
    </row>
    <row r="10172" spans="1:8" x14ac:dyDescent="0.35">
      <c r="A10172" t="s">
        <v>724</v>
      </c>
      <c r="B10172" t="s">
        <v>725</v>
      </c>
      <c r="C10172" t="s">
        <v>740</v>
      </c>
      <c r="D10172" t="s">
        <v>11</v>
      </c>
      <c r="E10172">
        <v>40625.800000000003</v>
      </c>
      <c r="F10172">
        <v>0</v>
      </c>
      <c r="G10172">
        <v>0</v>
      </c>
      <c r="H10172" s="2" t="s">
        <v>727</v>
      </c>
    </row>
    <row r="10173" spans="1:8" x14ac:dyDescent="0.35">
      <c r="A10173" t="s">
        <v>724</v>
      </c>
      <c r="B10173" t="s">
        <v>725</v>
      </c>
      <c r="C10173" t="s">
        <v>740</v>
      </c>
      <c r="D10173" t="s">
        <v>14</v>
      </c>
      <c r="E10173">
        <v>39521.72</v>
      </c>
      <c r="F10173">
        <v>0</v>
      </c>
      <c r="G10173">
        <v>0</v>
      </c>
      <c r="H10173" s="2" t="s">
        <v>21</v>
      </c>
    </row>
    <row r="10174" spans="1:8" x14ac:dyDescent="0.35">
      <c r="A10174" t="s">
        <v>724</v>
      </c>
      <c r="B10174" t="s">
        <v>725</v>
      </c>
      <c r="C10174" t="s">
        <v>740</v>
      </c>
      <c r="D10174" t="s">
        <v>14</v>
      </c>
      <c r="E10174">
        <v>39500</v>
      </c>
      <c r="F10174">
        <v>0</v>
      </c>
      <c r="G10174">
        <v>0</v>
      </c>
      <c r="H10174" s="2" t="s">
        <v>728</v>
      </c>
    </row>
    <row r="10175" spans="1:8" x14ac:dyDescent="0.35">
      <c r="A10175" t="s">
        <v>724</v>
      </c>
      <c r="B10175" t="s">
        <v>725</v>
      </c>
      <c r="C10175" t="s">
        <v>740</v>
      </c>
      <c r="D10175" t="s">
        <v>11</v>
      </c>
      <c r="E10175">
        <v>39444</v>
      </c>
      <c r="F10175">
        <v>0</v>
      </c>
      <c r="G10175">
        <v>0</v>
      </c>
      <c r="H10175" s="2" t="s">
        <v>730</v>
      </c>
    </row>
    <row r="10176" spans="1:8" x14ac:dyDescent="0.35">
      <c r="A10176" t="s">
        <v>724</v>
      </c>
      <c r="B10176" t="s">
        <v>725</v>
      </c>
      <c r="C10176" t="s">
        <v>740</v>
      </c>
      <c r="D10176" t="s">
        <v>11</v>
      </c>
      <c r="E10176">
        <v>38749.379999999997</v>
      </c>
      <c r="F10176">
        <v>0</v>
      </c>
      <c r="G10176">
        <v>0</v>
      </c>
      <c r="H10176" s="2" t="s">
        <v>13</v>
      </c>
    </row>
    <row r="10177" spans="1:8" x14ac:dyDescent="0.35">
      <c r="A10177" t="s">
        <v>724</v>
      </c>
      <c r="B10177" t="s">
        <v>725</v>
      </c>
      <c r="C10177" t="s">
        <v>740</v>
      </c>
      <c r="D10177" t="s">
        <v>11</v>
      </c>
      <c r="E10177">
        <v>37924</v>
      </c>
      <c r="F10177">
        <v>0</v>
      </c>
      <c r="G10177">
        <v>0</v>
      </c>
      <c r="H10177" s="2" t="s">
        <v>727</v>
      </c>
    </row>
    <row r="10178" spans="1:8" x14ac:dyDescent="0.35">
      <c r="A10178" t="s">
        <v>724</v>
      </c>
      <c r="B10178" t="s">
        <v>725</v>
      </c>
      <c r="C10178" t="s">
        <v>740</v>
      </c>
      <c r="D10178" t="s">
        <v>14</v>
      </c>
      <c r="E10178">
        <v>37899.9</v>
      </c>
      <c r="F10178">
        <v>0</v>
      </c>
      <c r="G10178">
        <v>0</v>
      </c>
      <c r="H10178" s="2">
        <v>20</v>
      </c>
    </row>
    <row r="10179" spans="1:8" x14ac:dyDescent="0.35">
      <c r="A10179" t="s">
        <v>724</v>
      </c>
      <c r="B10179" t="s">
        <v>725</v>
      </c>
      <c r="C10179" t="s">
        <v>740</v>
      </c>
      <c r="D10179" t="s">
        <v>11</v>
      </c>
      <c r="E10179">
        <v>37603.379999999997</v>
      </c>
      <c r="F10179">
        <v>0</v>
      </c>
      <c r="G10179">
        <v>0</v>
      </c>
      <c r="H10179" s="2" t="s">
        <v>727</v>
      </c>
    </row>
    <row r="10180" spans="1:8" x14ac:dyDescent="0.35">
      <c r="A10180" t="s">
        <v>724</v>
      </c>
      <c r="B10180" t="s">
        <v>725</v>
      </c>
      <c r="C10180" t="s">
        <v>740</v>
      </c>
      <c r="D10180" t="s">
        <v>14</v>
      </c>
      <c r="E10180">
        <v>37545.11</v>
      </c>
      <c r="F10180">
        <v>0</v>
      </c>
      <c r="G10180">
        <v>0</v>
      </c>
      <c r="H10180" s="2">
        <v>20</v>
      </c>
    </row>
    <row r="10181" spans="1:8" x14ac:dyDescent="0.35">
      <c r="A10181" t="s">
        <v>724</v>
      </c>
      <c r="B10181" t="s">
        <v>725</v>
      </c>
      <c r="C10181" t="s">
        <v>740</v>
      </c>
      <c r="D10181" t="s">
        <v>11</v>
      </c>
      <c r="E10181">
        <v>34866.1</v>
      </c>
      <c r="F10181">
        <v>0</v>
      </c>
      <c r="G10181">
        <v>0</v>
      </c>
      <c r="H10181" s="2" t="s">
        <v>727</v>
      </c>
    </row>
    <row r="10182" spans="1:8" x14ac:dyDescent="0.35">
      <c r="A10182" t="s">
        <v>724</v>
      </c>
      <c r="B10182" t="s">
        <v>725</v>
      </c>
      <c r="C10182" t="s">
        <v>740</v>
      </c>
      <c r="D10182" t="s">
        <v>11</v>
      </c>
      <c r="E10182">
        <v>34721</v>
      </c>
      <c r="F10182">
        <v>0</v>
      </c>
      <c r="G10182">
        <v>0</v>
      </c>
      <c r="H10182" s="2" t="s">
        <v>727</v>
      </c>
    </row>
    <row r="10183" spans="1:8" x14ac:dyDescent="0.35">
      <c r="A10183" t="s">
        <v>724</v>
      </c>
      <c r="B10183" t="s">
        <v>725</v>
      </c>
      <c r="C10183" t="s">
        <v>740</v>
      </c>
      <c r="D10183" t="s">
        <v>11</v>
      </c>
      <c r="E10183">
        <v>34721</v>
      </c>
      <c r="F10183">
        <v>0</v>
      </c>
      <c r="G10183">
        <v>0</v>
      </c>
      <c r="H10183" s="2" t="s">
        <v>727</v>
      </c>
    </row>
    <row r="10184" spans="1:8" x14ac:dyDescent="0.35">
      <c r="A10184" t="s">
        <v>724</v>
      </c>
      <c r="B10184" t="s">
        <v>725</v>
      </c>
      <c r="C10184" t="s">
        <v>740</v>
      </c>
      <c r="D10184" t="s">
        <v>11</v>
      </c>
      <c r="E10184">
        <v>34721</v>
      </c>
      <c r="F10184">
        <v>0</v>
      </c>
      <c r="G10184">
        <v>0</v>
      </c>
      <c r="H10184" s="2" t="s">
        <v>732</v>
      </c>
    </row>
    <row r="10185" spans="1:8" x14ac:dyDescent="0.35">
      <c r="A10185" t="s">
        <v>724</v>
      </c>
      <c r="B10185" t="s">
        <v>725</v>
      </c>
      <c r="C10185" t="s">
        <v>740</v>
      </c>
      <c r="D10185" t="s">
        <v>14</v>
      </c>
      <c r="E10185">
        <v>34600</v>
      </c>
      <c r="F10185">
        <v>0</v>
      </c>
      <c r="G10185">
        <v>0</v>
      </c>
      <c r="H10185" s="2">
        <v>16</v>
      </c>
    </row>
    <row r="10186" spans="1:8" x14ac:dyDescent="0.35">
      <c r="A10186" t="s">
        <v>724</v>
      </c>
      <c r="B10186" t="s">
        <v>725</v>
      </c>
      <c r="C10186" t="s">
        <v>740</v>
      </c>
      <c r="D10186" t="s">
        <v>14</v>
      </c>
      <c r="E10186">
        <v>34434.720000000001</v>
      </c>
      <c r="F10186">
        <v>0</v>
      </c>
      <c r="G10186">
        <v>0</v>
      </c>
      <c r="H10186" s="2">
        <v>16</v>
      </c>
    </row>
    <row r="10187" spans="1:8" x14ac:dyDescent="0.35">
      <c r="A10187" t="s">
        <v>724</v>
      </c>
      <c r="B10187" t="s">
        <v>725</v>
      </c>
      <c r="C10187" t="s">
        <v>740</v>
      </c>
      <c r="D10187" t="s">
        <v>14</v>
      </c>
      <c r="E10187">
        <v>34434.720000000001</v>
      </c>
      <c r="F10187">
        <v>0</v>
      </c>
      <c r="G10187">
        <v>0</v>
      </c>
      <c r="H10187" s="2">
        <v>16</v>
      </c>
    </row>
    <row r="10188" spans="1:8" x14ac:dyDescent="0.35">
      <c r="A10188" t="s">
        <v>724</v>
      </c>
      <c r="B10188" t="s">
        <v>725</v>
      </c>
      <c r="C10188" t="s">
        <v>741</v>
      </c>
      <c r="D10188" t="s">
        <v>11</v>
      </c>
      <c r="E10188">
        <v>34434.720000000001</v>
      </c>
      <c r="F10188">
        <v>0</v>
      </c>
      <c r="G10188">
        <v>0</v>
      </c>
      <c r="H10188" s="2" t="s">
        <v>730</v>
      </c>
    </row>
    <row r="10189" spans="1:8" x14ac:dyDescent="0.35">
      <c r="A10189" t="s">
        <v>724</v>
      </c>
      <c r="B10189" t="s">
        <v>725</v>
      </c>
      <c r="C10189" t="s">
        <v>741</v>
      </c>
      <c r="D10189" t="s">
        <v>11</v>
      </c>
      <c r="E10189">
        <v>32842</v>
      </c>
      <c r="F10189">
        <v>0</v>
      </c>
      <c r="G10189">
        <v>0</v>
      </c>
      <c r="H10189" s="2" t="s">
        <v>730</v>
      </c>
    </row>
    <row r="10190" spans="1:8" x14ac:dyDescent="0.35">
      <c r="A10190" t="s">
        <v>724</v>
      </c>
      <c r="B10190" t="s">
        <v>725</v>
      </c>
      <c r="C10190" t="s">
        <v>741</v>
      </c>
      <c r="D10190" t="s">
        <v>14</v>
      </c>
      <c r="E10190">
        <v>32599.8</v>
      </c>
      <c r="F10190">
        <v>0</v>
      </c>
      <c r="G10190">
        <v>0</v>
      </c>
      <c r="H10190" s="2">
        <v>13</v>
      </c>
    </row>
    <row r="10191" spans="1:8" x14ac:dyDescent="0.35">
      <c r="A10191" t="s">
        <v>724</v>
      </c>
      <c r="B10191" t="s">
        <v>725</v>
      </c>
      <c r="C10191" t="s">
        <v>741</v>
      </c>
      <c r="D10191" t="s">
        <v>11</v>
      </c>
      <c r="E10191">
        <v>31975.29</v>
      </c>
      <c r="F10191">
        <v>0</v>
      </c>
      <c r="G10191">
        <v>0</v>
      </c>
      <c r="H10191" s="2" t="s">
        <v>727</v>
      </c>
    </row>
    <row r="10192" spans="1:8" x14ac:dyDescent="0.35">
      <c r="A10192" t="s">
        <v>724</v>
      </c>
      <c r="B10192" t="s">
        <v>725</v>
      </c>
      <c r="C10192" t="s">
        <v>741</v>
      </c>
      <c r="D10192" t="s">
        <v>11</v>
      </c>
      <c r="E10192">
        <v>31975.29</v>
      </c>
      <c r="F10192">
        <v>0</v>
      </c>
      <c r="G10192">
        <v>0</v>
      </c>
      <c r="H10192" s="2" t="s">
        <v>727</v>
      </c>
    </row>
    <row r="10193" spans="1:8" x14ac:dyDescent="0.35">
      <c r="A10193" t="s">
        <v>724</v>
      </c>
      <c r="B10193" t="s">
        <v>725</v>
      </c>
      <c r="C10193" t="s">
        <v>741</v>
      </c>
      <c r="D10193" t="s">
        <v>11</v>
      </c>
      <c r="E10193">
        <v>31410.59</v>
      </c>
      <c r="F10193">
        <v>0</v>
      </c>
      <c r="G10193">
        <v>0</v>
      </c>
      <c r="H10193" s="2" t="s">
        <v>727</v>
      </c>
    </row>
    <row r="10194" spans="1:8" x14ac:dyDescent="0.35">
      <c r="A10194" t="s">
        <v>724</v>
      </c>
      <c r="B10194" t="s">
        <v>725</v>
      </c>
      <c r="C10194" t="s">
        <v>741</v>
      </c>
      <c r="D10194" t="s">
        <v>11</v>
      </c>
      <c r="E10194">
        <v>30935.21</v>
      </c>
      <c r="F10194">
        <v>0</v>
      </c>
      <c r="G10194">
        <v>0</v>
      </c>
      <c r="H10194" s="2" t="s">
        <v>727</v>
      </c>
    </row>
    <row r="10195" spans="1:8" x14ac:dyDescent="0.35">
      <c r="A10195" t="s">
        <v>724</v>
      </c>
      <c r="B10195" t="s">
        <v>725</v>
      </c>
      <c r="C10195" t="s">
        <v>741</v>
      </c>
      <c r="D10195" t="s">
        <v>11</v>
      </c>
      <c r="E10195">
        <v>30894</v>
      </c>
      <c r="F10195">
        <v>0</v>
      </c>
      <c r="G10195">
        <v>0</v>
      </c>
      <c r="H10195" s="2" t="s">
        <v>727</v>
      </c>
    </row>
    <row r="10196" spans="1:8" x14ac:dyDescent="0.35">
      <c r="A10196" t="s">
        <v>724</v>
      </c>
      <c r="B10196" t="s">
        <v>725</v>
      </c>
      <c r="C10196" t="s">
        <v>741</v>
      </c>
      <c r="D10196" t="s">
        <v>11</v>
      </c>
      <c r="E10196">
        <v>30894</v>
      </c>
      <c r="F10196">
        <v>0</v>
      </c>
      <c r="G10196">
        <v>0</v>
      </c>
      <c r="H10196" s="2" t="s">
        <v>727</v>
      </c>
    </row>
    <row r="10197" spans="1:8" x14ac:dyDescent="0.35">
      <c r="A10197" t="s">
        <v>724</v>
      </c>
      <c r="B10197" t="s">
        <v>725</v>
      </c>
      <c r="C10197" t="s">
        <v>742</v>
      </c>
      <c r="D10197" t="s">
        <v>11</v>
      </c>
      <c r="E10197">
        <v>30620</v>
      </c>
      <c r="F10197">
        <v>0</v>
      </c>
      <c r="G10197">
        <v>0</v>
      </c>
      <c r="H10197" s="2" t="s">
        <v>727</v>
      </c>
    </row>
    <row r="10198" spans="1:8" x14ac:dyDescent="0.35">
      <c r="A10198" t="s">
        <v>744</v>
      </c>
      <c r="B10198" t="s">
        <v>745</v>
      </c>
      <c r="C10198" t="s">
        <v>755</v>
      </c>
      <c r="D10198" t="s">
        <v>11</v>
      </c>
      <c r="E10198">
        <v>30062.57</v>
      </c>
      <c r="F10198">
        <v>0</v>
      </c>
      <c r="G10198">
        <v>0</v>
      </c>
      <c r="H10198" s="2" t="s">
        <v>553</v>
      </c>
    </row>
    <row r="10199" spans="1:8" x14ac:dyDescent="0.35">
      <c r="A10199" t="s">
        <v>744</v>
      </c>
      <c r="B10199" t="s">
        <v>745</v>
      </c>
      <c r="C10199" t="s">
        <v>756</v>
      </c>
      <c r="D10199" t="s">
        <v>14</v>
      </c>
      <c r="E10199">
        <v>30062.57</v>
      </c>
      <c r="F10199">
        <v>0</v>
      </c>
      <c r="G10199">
        <v>0</v>
      </c>
      <c r="H10199" s="2" t="s">
        <v>12</v>
      </c>
    </row>
    <row r="10200" spans="1:8" x14ac:dyDescent="0.35">
      <c r="A10200" t="s">
        <v>744</v>
      </c>
      <c r="B10200" t="s">
        <v>745</v>
      </c>
      <c r="C10200" t="s">
        <v>756</v>
      </c>
      <c r="D10200" t="s">
        <v>14</v>
      </c>
      <c r="E10200">
        <v>30062.57</v>
      </c>
      <c r="F10200">
        <v>0</v>
      </c>
      <c r="G10200">
        <v>0</v>
      </c>
      <c r="H10200" s="2" t="s">
        <v>17</v>
      </c>
    </row>
    <row r="10201" spans="1:8" x14ac:dyDescent="0.35">
      <c r="A10201" t="s">
        <v>744</v>
      </c>
      <c r="B10201" t="s">
        <v>745</v>
      </c>
      <c r="C10201" t="s">
        <v>757</v>
      </c>
      <c r="D10201" t="s">
        <v>11</v>
      </c>
      <c r="E10201">
        <v>29978.82</v>
      </c>
      <c r="F10201">
        <v>0</v>
      </c>
      <c r="G10201">
        <v>0</v>
      </c>
      <c r="H10201" s="2" t="s">
        <v>38</v>
      </c>
    </row>
    <row r="10202" spans="1:8" x14ac:dyDescent="0.35">
      <c r="A10202" t="s">
        <v>744</v>
      </c>
      <c r="B10202" t="s">
        <v>745</v>
      </c>
      <c r="C10202" t="s">
        <v>758</v>
      </c>
      <c r="D10202" t="s">
        <v>11</v>
      </c>
      <c r="E10202">
        <v>29666.5</v>
      </c>
      <c r="F10202">
        <v>0</v>
      </c>
      <c r="G10202">
        <v>0</v>
      </c>
      <c r="H10202" s="2">
        <v>20</v>
      </c>
    </row>
    <row r="10203" spans="1:8" x14ac:dyDescent="0.35">
      <c r="A10203" t="s">
        <v>744</v>
      </c>
      <c r="B10203" t="s">
        <v>745</v>
      </c>
      <c r="C10203" t="s">
        <v>758</v>
      </c>
      <c r="D10203" t="s">
        <v>11</v>
      </c>
      <c r="E10203">
        <v>29664.06</v>
      </c>
      <c r="F10203">
        <v>0</v>
      </c>
      <c r="G10203">
        <v>0</v>
      </c>
      <c r="H10203" s="2">
        <v>18</v>
      </c>
    </row>
    <row r="10204" spans="1:8" x14ac:dyDescent="0.35">
      <c r="A10204" t="s">
        <v>744</v>
      </c>
      <c r="B10204" t="s">
        <v>745</v>
      </c>
      <c r="C10204" t="s">
        <v>758</v>
      </c>
      <c r="D10204" t="s">
        <v>11</v>
      </c>
      <c r="E10204">
        <v>29366.5</v>
      </c>
      <c r="F10204">
        <v>0</v>
      </c>
      <c r="G10204">
        <v>0</v>
      </c>
      <c r="H10204" s="2" t="s">
        <v>38</v>
      </c>
    </row>
    <row r="10205" spans="1:8" x14ac:dyDescent="0.35">
      <c r="A10205" t="s">
        <v>744</v>
      </c>
      <c r="B10205" t="s">
        <v>745</v>
      </c>
      <c r="C10205" t="s">
        <v>759</v>
      </c>
      <c r="D10205" t="s">
        <v>14</v>
      </c>
      <c r="E10205">
        <v>29150.21</v>
      </c>
      <c r="F10205">
        <v>0</v>
      </c>
      <c r="G10205">
        <v>0</v>
      </c>
      <c r="H10205" s="2" t="s">
        <v>38</v>
      </c>
    </row>
    <row r="10206" spans="1:8" x14ac:dyDescent="0.35">
      <c r="A10206" t="s">
        <v>744</v>
      </c>
      <c r="B10206" t="s">
        <v>745</v>
      </c>
      <c r="C10206" t="s">
        <v>759</v>
      </c>
      <c r="D10206" t="s">
        <v>11</v>
      </c>
      <c r="E10206">
        <v>28300</v>
      </c>
      <c r="F10206">
        <v>0</v>
      </c>
      <c r="G10206">
        <v>0</v>
      </c>
      <c r="H10206" s="2" t="s">
        <v>38</v>
      </c>
    </row>
    <row r="10207" spans="1:8" x14ac:dyDescent="0.35">
      <c r="A10207" t="s">
        <v>744</v>
      </c>
      <c r="B10207" t="s">
        <v>745</v>
      </c>
      <c r="C10207" t="s">
        <v>759</v>
      </c>
      <c r="D10207" t="s">
        <v>14</v>
      </c>
      <c r="E10207">
        <v>28300</v>
      </c>
      <c r="F10207">
        <v>0</v>
      </c>
      <c r="G10207">
        <v>0</v>
      </c>
      <c r="H10207" s="2" t="s">
        <v>38</v>
      </c>
    </row>
    <row r="10208" spans="1:8" x14ac:dyDescent="0.35">
      <c r="A10208" t="s">
        <v>744</v>
      </c>
      <c r="B10208" t="s">
        <v>745</v>
      </c>
      <c r="C10208" t="s">
        <v>759</v>
      </c>
      <c r="D10208" t="s">
        <v>14</v>
      </c>
      <c r="E10208">
        <v>28237.72</v>
      </c>
      <c r="F10208">
        <v>0</v>
      </c>
      <c r="G10208">
        <v>0</v>
      </c>
      <c r="H10208" s="2" t="s">
        <v>90</v>
      </c>
    </row>
    <row r="10209" spans="1:8" x14ac:dyDescent="0.35">
      <c r="A10209" t="s">
        <v>744</v>
      </c>
      <c r="B10209" t="s">
        <v>745</v>
      </c>
      <c r="C10209" t="s">
        <v>762</v>
      </c>
      <c r="D10209" t="s">
        <v>14</v>
      </c>
      <c r="E10209">
        <v>28221.5</v>
      </c>
      <c r="F10209">
        <v>0</v>
      </c>
      <c r="G10209">
        <v>0</v>
      </c>
      <c r="H10209" s="2" t="s">
        <v>205</v>
      </c>
    </row>
    <row r="10210" spans="1:8" x14ac:dyDescent="0.35">
      <c r="A10210" t="s">
        <v>744</v>
      </c>
      <c r="B10210" t="s">
        <v>745</v>
      </c>
      <c r="C10210" t="s">
        <v>763</v>
      </c>
      <c r="D10210" t="s">
        <v>11</v>
      </c>
      <c r="E10210">
        <v>28221.5</v>
      </c>
      <c r="F10210">
        <v>0</v>
      </c>
      <c r="G10210">
        <v>0</v>
      </c>
      <c r="H10210" s="2" t="s">
        <v>38</v>
      </c>
    </row>
    <row r="10211" spans="1:8" x14ac:dyDescent="0.35">
      <c r="A10211" t="s">
        <v>744</v>
      </c>
      <c r="B10211" t="s">
        <v>745</v>
      </c>
      <c r="C10211" t="s">
        <v>763</v>
      </c>
      <c r="D10211" t="s">
        <v>11</v>
      </c>
      <c r="E10211">
        <v>27291.5</v>
      </c>
      <c r="F10211">
        <v>0</v>
      </c>
      <c r="G10211">
        <v>0</v>
      </c>
      <c r="H10211" s="2" t="s">
        <v>38</v>
      </c>
    </row>
    <row r="10212" spans="1:8" x14ac:dyDescent="0.35">
      <c r="A10212" t="s">
        <v>744</v>
      </c>
      <c r="B10212" t="s">
        <v>745</v>
      </c>
      <c r="C10212" t="s">
        <v>757</v>
      </c>
      <c r="D10212" t="s">
        <v>11</v>
      </c>
      <c r="E10212">
        <v>27291.5</v>
      </c>
      <c r="F10212">
        <v>0</v>
      </c>
      <c r="G10212">
        <v>0</v>
      </c>
      <c r="H10212" s="2" t="s">
        <v>38</v>
      </c>
    </row>
    <row r="10213" spans="1:8" x14ac:dyDescent="0.35">
      <c r="A10213" t="s">
        <v>744</v>
      </c>
      <c r="B10213" t="s">
        <v>745</v>
      </c>
      <c r="C10213" t="s">
        <v>757</v>
      </c>
      <c r="D10213" t="s">
        <v>11</v>
      </c>
      <c r="E10213">
        <v>27291.5</v>
      </c>
      <c r="F10213">
        <v>0</v>
      </c>
      <c r="G10213">
        <v>0</v>
      </c>
      <c r="H10213" s="2" t="s">
        <v>38</v>
      </c>
    </row>
    <row r="10214" spans="1:8" x14ac:dyDescent="0.35">
      <c r="A10214" t="s">
        <v>744</v>
      </c>
      <c r="B10214" t="s">
        <v>745</v>
      </c>
      <c r="C10214" t="s">
        <v>757</v>
      </c>
      <c r="D10214" t="s">
        <v>11</v>
      </c>
      <c r="E10214">
        <v>27291.5</v>
      </c>
      <c r="F10214">
        <v>0</v>
      </c>
      <c r="G10214">
        <v>0</v>
      </c>
      <c r="H10214" s="2" t="s">
        <v>38</v>
      </c>
    </row>
    <row r="10215" spans="1:8" x14ac:dyDescent="0.35">
      <c r="A10215" t="s">
        <v>744</v>
      </c>
      <c r="B10215" t="s">
        <v>745</v>
      </c>
      <c r="C10215" t="s">
        <v>757</v>
      </c>
      <c r="D10215" t="s">
        <v>11</v>
      </c>
      <c r="E10215">
        <v>27291.5</v>
      </c>
      <c r="F10215">
        <v>0</v>
      </c>
      <c r="G10215">
        <v>0</v>
      </c>
      <c r="H10215" s="2" t="s">
        <v>13</v>
      </c>
    </row>
    <row r="10216" spans="1:8" x14ac:dyDescent="0.35">
      <c r="A10216" t="s">
        <v>744</v>
      </c>
      <c r="B10216" t="s">
        <v>745</v>
      </c>
      <c r="C10216" t="s">
        <v>764</v>
      </c>
      <c r="D10216" t="s">
        <v>14</v>
      </c>
      <c r="E10216">
        <v>27291.5</v>
      </c>
      <c r="F10216">
        <v>0</v>
      </c>
      <c r="G10216">
        <v>0</v>
      </c>
      <c r="H10216" s="2">
        <v>25</v>
      </c>
    </row>
    <row r="10217" spans="1:8" x14ac:dyDescent="0.35">
      <c r="A10217" t="s">
        <v>744</v>
      </c>
      <c r="B10217" t="s">
        <v>745</v>
      </c>
      <c r="C10217" t="s">
        <v>764</v>
      </c>
      <c r="D10217" t="s">
        <v>11</v>
      </c>
      <c r="E10217">
        <v>27291.5</v>
      </c>
      <c r="F10217">
        <v>0</v>
      </c>
      <c r="G10217">
        <v>0</v>
      </c>
      <c r="H10217" s="2" t="s">
        <v>13</v>
      </c>
    </row>
    <row r="10218" spans="1:8" x14ac:dyDescent="0.35">
      <c r="A10218" t="s">
        <v>744</v>
      </c>
      <c r="B10218" t="s">
        <v>745</v>
      </c>
      <c r="C10218" t="s">
        <v>764</v>
      </c>
      <c r="D10218" t="s">
        <v>14</v>
      </c>
      <c r="E10218">
        <v>27002.95</v>
      </c>
      <c r="F10218">
        <v>0</v>
      </c>
      <c r="G10218">
        <v>0</v>
      </c>
      <c r="H10218" s="2">
        <v>25</v>
      </c>
    </row>
    <row r="10219" spans="1:8" x14ac:dyDescent="0.35">
      <c r="A10219" t="s">
        <v>744</v>
      </c>
      <c r="B10219" t="s">
        <v>745</v>
      </c>
      <c r="C10219" t="s">
        <v>764</v>
      </c>
      <c r="D10219" t="s">
        <v>14</v>
      </c>
      <c r="E10219">
        <v>26773.87</v>
      </c>
      <c r="F10219">
        <v>0</v>
      </c>
      <c r="G10219">
        <v>0</v>
      </c>
      <c r="H10219" s="2">
        <v>23</v>
      </c>
    </row>
    <row r="10220" spans="1:8" x14ac:dyDescent="0.35">
      <c r="A10220" t="s">
        <v>744</v>
      </c>
      <c r="B10220" t="s">
        <v>745</v>
      </c>
      <c r="C10220" t="s">
        <v>765</v>
      </c>
      <c r="D10220" t="s">
        <v>14</v>
      </c>
      <c r="E10220">
        <v>26637.85</v>
      </c>
      <c r="F10220">
        <v>0</v>
      </c>
      <c r="G10220">
        <v>0</v>
      </c>
      <c r="H10220" s="2" t="s">
        <v>21</v>
      </c>
    </row>
    <row r="10221" spans="1:8" x14ac:dyDescent="0.35">
      <c r="A10221" t="s">
        <v>744</v>
      </c>
      <c r="B10221" t="s">
        <v>745</v>
      </c>
      <c r="C10221" t="s">
        <v>765</v>
      </c>
      <c r="D10221" t="s">
        <v>11</v>
      </c>
      <c r="E10221">
        <v>26254.07</v>
      </c>
      <c r="F10221">
        <v>0</v>
      </c>
      <c r="G10221">
        <v>0</v>
      </c>
      <c r="H10221" s="2" t="s">
        <v>80</v>
      </c>
    </row>
    <row r="10222" spans="1:8" x14ac:dyDescent="0.35">
      <c r="A10222" t="s">
        <v>744</v>
      </c>
      <c r="B10222" t="s">
        <v>745</v>
      </c>
      <c r="C10222" t="s">
        <v>766</v>
      </c>
      <c r="D10222" t="s">
        <v>11</v>
      </c>
      <c r="E10222">
        <v>25839.79</v>
      </c>
      <c r="F10222">
        <v>0</v>
      </c>
      <c r="G10222">
        <v>0</v>
      </c>
      <c r="H10222" s="2" t="s">
        <v>13</v>
      </c>
    </row>
    <row r="10223" spans="1:8" x14ac:dyDescent="0.35">
      <c r="A10223" t="s">
        <v>744</v>
      </c>
      <c r="B10223" t="s">
        <v>745</v>
      </c>
      <c r="C10223" t="s">
        <v>766</v>
      </c>
      <c r="D10223" t="s">
        <v>14</v>
      </c>
      <c r="E10223">
        <v>25414.09</v>
      </c>
      <c r="F10223">
        <v>0</v>
      </c>
      <c r="G10223">
        <v>0</v>
      </c>
      <c r="H10223" s="2">
        <v>23</v>
      </c>
    </row>
    <row r="10224" spans="1:8" x14ac:dyDescent="0.35">
      <c r="A10224" t="s">
        <v>744</v>
      </c>
      <c r="B10224" t="s">
        <v>745</v>
      </c>
      <c r="C10224" t="s">
        <v>766</v>
      </c>
      <c r="D10224" t="s">
        <v>11</v>
      </c>
      <c r="E10224">
        <v>25210.5</v>
      </c>
      <c r="F10224">
        <v>0</v>
      </c>
      <c r="G10224">
        <v>0</v>
      </c>
      <c r="H10224" s="2">
        <v>26</v>
      </c>
    </row>
    <row r="10225" spans="1:8" x14ac:dyDescent="0.35">
      <c r="A10225" t="s">
        <v>744</v>
      </c>
      <c r="B10225" t="s">
        <v>745</v>
      </c>
      <c r="C10225" t="s">
        <v>766</v>
      </c>
      <c r="D10225" t="s">
        <v>11</v>
      </c>
      <c r="E10225">
        <v>25210.5</v>
      </c>
      <c r="F10225">
        <v>0</v>
      </c>
      <c r="G10225">
        <v>0</v>
      </c>
      <c r="H10225" s="2">
        <v>26</v>
      </c>
    </row>
    <row r="10226" spans="1:8" x14ac:dyDescent="0.35">
      <c r="A10226" t="s">
        <v>744</v>
      </c>
      <c r="B10226" t="s">
        <v>745</v>
      </c>
      <c r="C10226" t="s">
        <v>767</v>
      </c>
      <c r="D10226" t="s">
        <v>11</v>
      </c>
      <c r="E10226">
        <v>25210.5</v>
      </c>
      <c r="F10226">
        <v>0</v>
      </c>
      <c r="G10226">
        <v>0</v>
      </c>
      <c r="H10226" s="2">
        <v>26</v>
      </c>
    </row>
    <row r="10227" spans="1:8" x14ac:dyDescent="0.35">
      <c r="A10227" t="s">
        <v>744</v>
      </c>
      <c r="B10227" t="s">
        <v>745</v>
      </c>
      <c r="C10227" t="s">
        <v>768</v>
      </c>
      <c r="D10227" t="s">
        <v>14</v>
      </c>
      <c r="E10227">
        <v>25210.5</v>
      </c>
      <c r="F10227">
        <v>0</v>
      </c>
      <c r="G10227">
        <v>0</v>
      </c>
      <c r="H10227" s="2" t="s">
        <v>13</v>
      </c>
    </row>
    <row r="10228" spans="1:8" x14ac:dyDescent="0.35">
      <c r="A10228" t="s">
        <v>744</v>
      </c>
      <c r="B10228" t="s">
        <v>745</v>
      </c>
      <c r="C10228" t="s">
        <v>768</v>
      </c>
      <c r="D10228" t="s">
        <v>11</v>
      </c>
      <c r="E10228">
        <v>25071</v>
      </c>
      <c r="F10228">
        <v>0</v>
      </c>
      <c r="G10228">
        <v>0</v>
      </c>
      <c r="H10228" s="2">
        <v>20</v>
      </c>
    </row>
    <row r="10229" spans="1:8" x14ac:dyDescent="0.35">
      <c r="A10229" t="s">
        <v>744</v>
      </c>
      <c r="B10229" t="s">
        <v>745</v>
      </c>
      <c r="C10229" t="s">
        <v>768</v>
      </c>
      <c r="D10229" t="s">
        <v>11</v>
      </c>
      <c r="E10229">
        <v>25071</v>
      </c>
      <c r="F10229">
        <v>0</v>
      </c>
      <c r="G10229">
        <v>0</v>
      </c>
      <c r="H10229" s="2">
        <v>20</v>
      </c>
    </row>
    <row r="10230" spans="1:8" x14ac:dyDescent="0.35">
      <c r="A10230" t="s">
        <v>744</v>
      </c>
      <c r="B10230" t="s">
        <v>745</v>
      </c>
      <c r="C10230" t="s">
        <v>768</v>
      </c>
      <c r="D10230" t="s">
        <v>14</v>
      </c>
      <c r="E10230">
        <v>25030.07</v>
      </c>
      <c r="F10230">
        <v>0</v>
      </c>
      <c r="G10230">
        <v>0</v>
      </c>
      <c r="H10230" s="2">
        <v>20</v>
      </c>
    </row>
    <row r="10231" spans="1:8" x14ac:dyDescent="0.35">
      <c r="A10231" t="s">
        <v>744</v>
      </c>
      <c r="B10231" t="s">
        <v>745</v>
      </c>
      <c r="C10231" t="s">
        <v>768</v>
      </c>
      <c r="D10231" t="s">
        <v>11</v>
      </c>
      <c r="E10231">
        <v>24557.34</v>
      </c>
      <c r="F10231">
        <v>0</v>
      </c>
      <c r="G10231">
        <v>0</v>
      </c>
      <c r="H10231" s="2">
        <v>25</v>
      </c>
    </row>
    <row r="10232" spans="1:8" x14ac:dyDescent="0.35">
      <c r="A10232" t="s">
        <v>744</v>
      </c>
      <c r="B10232" t="s">
        <v>745</v>
      </c>
      <c r="C10232" t="s">
        <v>769</v>
      </c>
      <c r="D10232" t="s">
        <v>11</v>
      </c>
      <c r="E10232">
        <v>24290.42</v>
      </c>
      <c r="F10232">
        <v>0</v>
      </c>
      <c r="G10232">
        <v>0</v>
      </c>
      <c r="H10232" s="2" t="s">
        <v>38</v>
      </c>
    </row>
    <row r="10233" spans="1:8" x14ac:dyDescent="0.35">
      <c r="A10233" t="s">
        <v>744</v>
      </c>
      <c r="B10233" t="s">
        <v>745</v>
      </c>
      <c r="C10233" t="s">
        <v>769</v>
      </c>
      <c r="D10233" t="s">
        <v>11</v>
      </c>
      <c r="E10233">
        <v>24223.73</v>
      </c>
      <c r="F10233">
        <v>0</v>
      </c>
      <c r="G10233">
        <v>0</v>
      </c>
      <c r="H10233" s="2">
        <v>20</v>
      </c>
    </row>
    <row r="10234" spans="1:8" x14ac:dyDescent="0.35">
      <c r="A10234" t="s">
        <v>744</v>
      </c>
      <c r="B10234" t="s">
        <v>745</v>
      </c>
      <c r="C10234" t="s">
        <v>769</v>
      </c>
      <c r="D10234" t="s">
        <v>11</v>
      </c>
      <c r="E10234">
        <v>23246.5</v>
      </c>
      <c r="F10234">
        <v>0</v>
      </c>
      <c r="G10234">
        <v>0</v>
      </c>
      <c r="H10234" s="2" t="s">
        <v>38</v>
      </c>
    </row>
    <row r="10235" spans="1:8" x14ac:dyDescent="0.35">
      <c r="A10235" t="s">
        <v>744</v>
      </c>
      <c r="B10235" t="s">
        <v>745</v>
      </c>
      <c r="C10235" t="s">
        <v>769</v>
      </c>
      <c r="D10235" t="s">
        <v>11</v>
      </c>
      <c r="E10235">
        <v>23236.9</v>
      </c>
      <c r="F10235">
        <v>0</v>
      </c>
      <c r="G10235">
        <v>0</v>
      </c>
      <c r="H10235" s="2" t="s">
        <v>38</v>
      </c>
    </row>
    <row r="10236" spans="1:8" x14ac:dyDescent="0.35">
      <c r="A10236" t="s">
        <v>744</v>
      </c>
      <c r="B10236" t="s">
        <v>745</v>
      </c>
      <c r="C10236" t="s">
        <v>769</v>
      </c>
      <c r="D10236" t="s">
        <v>11</v>
      </c>
      <c r="E10236">
        <v>23204.98</v>
      </c>
      <c r="F10236">
        <v>0</v>
      </c>
      <c r="G10236">
        <v>0</v>
      </c>
      <c r="H10236" s="2" t="s">
        <v>13</v>
      </c>
    </row>
    <row r="10237" spans="1:8" x14ac:dyDescent="0.35">
      <c r="A10237" t="s">
        <v>744</v>
      </c>
      <c r="B10237" t="s">
        <v>745</v>
      </c>
      <c r="C10237" t="s">
        <v>770</v>
      </c>
      <c r="D10237" t="s">
        <v>14</v>
      </c>
      <c r="E10237">
        <v>22639</v>
      </c>
      <c r="F10237">
        <v>0</v>
      </c>
      <c r="G10237">
        <v>0</v>
      </c>
      <c r="H10237" s="2" t="s">
        <v>12</v>
      </c>
    </row>
    <row r="10238" spans="1:8" x14ac:dyDescent="0.35">
      <c r="A10238" t="s">
        <v>744</v>
      </c>
      <c r="B10238" t="s">
        <v>745</v>
      </c>
      <c r="C10238" t="s">
        <v>771</v>
      </c>
      <c r="D10238" t="s">
        <v>14</v>
      </c>
      <c r="E10238">
        <v>22639</v>
      </c>
      <c r="F10238">
        <v>0</v>
      </c>
      <c r="G10238">
        <v>0</v>
      </c>
      <c r="H10238" s="2">
        <v>23</v>
      </c>
    </row>
    <row r="10239" spans="1:8" x14ac:dyDescent="0.35">
      <c r="A10239" t="s">
        <v>744</v>
      </c>
      <c r="B10239" t="s">
        <v>745</v>
      </c>
      <c r="C10239" t="s">
        <v>771</v>
      </c>
      <c r="D10239" t="s">
        <v>11</v>
      </c>
      <c r="E10239">
        <v>22639</v>
      </c>
      <c r="F10239">
        <v>0</v>
      </c>
      <c r="G10239">
        <v>0</v>
      </c>
      <c r="H10239" s="2" t="s">
        <v>13</v>
      </c>
    </row>
    <row r="10240" spans="1:8" x14ac:dyDescent="0.35">
      <c r="A10240" t="s">
        <v>744</v>
      </c>
      <c r="B10240" t="s">
        <v>745</v>
      </c>
      <c r="C10240" t="s">
        <v>771</v>
      </c>
      <c r="D10240" t="s">
        <v>11</v>
      </c>
      <c r="E10240">
        <v>22639</v>
      </c>
      <c r="F10240">
        <v>0</v>
      </c>
      <c r="G10240">
        <v>0</v>
      </c>
      <c r="H10240" s="2" t="s">
        <v>38</v>
      </c>
    </row>
    <row r="10241" spans="1:8" x14ac:dyDescent="0.35">
      <c r="A10241" t="s">
        <v>744</v>
      </c>
      <c r="B10241" t="s">
        <v>745</v>
      </c>
      <c r="C10241" t="s">
        <v>772</v>
      </c>
      <c r="D10241" t="s">
        <v>11</v>
      </c>
      <c r="E10241">
        <v>22639</v>
      </c>
      <c r="F10241">
        <v>0</v>
      </c>
      <c r="G10241">
        <v>0</v>
      </c>
      <c r="H10241" s="2" t="s">
        <v>38</v>
      </c>
    </row>
    <row r="10242" spans="1:8" x14ac:dyDescent="0.35">
      <c r="A10242" t="s">
        <v>744</v>
      </c>
      <c r="B10242" t="s">
        <v>745</v>
      </c>
      <c r="C10242" t="s">
        <v>772</v>
      </c>
      <c r="D10242" t="s">
        <v>11</v>
      </c>
      <c r="E10242">
        <v>22639</v>
      </c>
      <c r="F10242">
        <v>0</v>
      </c>
      <c r="G10242">
        <v>0</v>
      </c>
      <c r="H10242" s="2" t="s">
        <v>19</v>
      </c>
    </row>
    <row r="10243" spans="1:8" x14ac:dyDescent="0.35">
      <c r="A10243" t="s">
        <v>744</v>
      </c>
      <c r="B10243" t="s">
        <v>745</v>
      </c>
      <c r="C10243" t="s">
        <v>773</v>
      </c>
      <c r="D10243" t="s">
        <v>14</v>
      </c>
      <c r="E10243">
        <v>22639</v>
      </c>
      <c r="F10243">
        <v>0</v>
      </c>
      <c r="G10243">
        <v>0</v>
      </c>
      <c r="H10243" s="2" t="s">
        <v>12</v>
      </c>
    </row>
    <row r="10244" spans="1:8" x14ac:dyDescent="0.35">
      <c r="A10244" t="s">
        <v>744</v>
      </c>
      <c r="B10244" t="s">
        <v>745</v>
      </c>
      <c r="C10244" t="s">
        <v>774</v>
      </c>
      <c r="D10244" t="s">
        <v>11</v>
      </c>
      <c r="E10244">
        <v>22639</v>
      </c>
      <c r="F10244">
        <v>0</v>
      </c>
      <c r="G10244">
        <v>0</v>
      </c>
      <c r="H10244" s="2" t="s">
        <v>38</v>
      </c>
    </row>
    <row r="10245" spans="1:8" x14ac:dyDescent="0.35">
      <c r="A10245" t="s">
        <v>744</v>
      </c>
      <c r="B10245" t="s">
        <v>745</v>
      </c>
      <c r="C10245" t="s">
        <v>774</v>
      </c>
      <c r="D10245" t="s">
        <v>11</v>
      </c>
      <c r="E10245">
        <v>22639</v>
      </c>
      <c r="F10245">
        <v>0</v>
      </c>
      <c r="G10245">
        <v>0</v>
      </c>
      <c r="H10245" s="2" t="s">
        <v>90</v>
      </c>
    </row>
    <row r="10246" spans="1:8" x14ac:dyDescent="0.35">
      <c r="A10246" t="s">
        <v>744</v>
      </c>
      <c r="B10246" t="s">
        <v>745</v>
      </c>
      <c r="C10246" t="s">
        <v>774</v>
      </c>
      <c r="D10246" t="s">
        <v>11</v>
      </c>
      <c r="E10246">
        <v>22639</v>
      </c>
      <c r="F10246">
        <v>0</v>
      </c>
      <c r="G10246">
        <v>0</v>
      </c>
      <c r="H10246" s="2" t="s">
        <v>12</v>
      </c>
    </row>
    <row r="10247" spans="1:8" x14ac:dyDescent="0.35">
      <c r="A10247" t="s">
        <v>744</v>
      </c>
      <c r="B10247" t="s">
        <v>745</v>
      </c>
      <c r="C10247" t="s">
        <v>775</v>
      </c>
      <c r="D10247" t="s">
        <v>11</v>
      </c>
      <c r="E10247">
        <v>22324.86</v>
      </c>
      <c r="F10247">
        <v>0</v>
      </c>
      <c r="G10247">
        <v>0</v>
      </c>
      <c r="H10247" s="2">
        <v>23</v>
      </c>
    </row>
    <row r="10248" spans="1:8" x14ac:dyDescent="0.35">
      <c r="A10248" t="s">
        <v>744</v>
      </c>
      <c r="B10248" t="s">
        <v>745</v>
      </c>
      <c r="C10248" t="s">
        <v>758</v>
      </c>
      <c r="D10248" t="s">
        <v>11</v>
      </c>
      <c r="E10248">
        <v>21862</v>
      </c>
      <c r="F10248">
        <v>0</v>
      </c>
      <c r="G10248">
        <v>0</v>
      </c>
      <c r="H10248" s="2">
        <v>20</v>
      </c>
    </row>
    <row r="10249" spans="1:8" x14ac:dyDescent="0.35">
      <c r="A10249" t="s">
        <v>744</v>
      </c>
      <c r="B10249" t="s">
        <v>745</v>
      </c>
      <c r="C10249" t="s">
        <v>763</v>
      </c>
      <c r="D10249" t="s">
        <v>14</v>
      </c>
      <c r="E10249">
        <v>21862</v>
      </c>
      <c r="F10249">
        <v>0</v>
      </c>
      <c r="G10249">
        <v>0</v>
      </c>
      <c r="H10249" s="2" t="s">
        <v>38</v>
      </c>
    </row>
    <row r="10250" spans="1:8" x14ac:dyDescent="0.35">
      <c r="A10250" t="s">
        <v>744</v>
      </c>
      <c r="B10250" t="s">
        <v>745</v>
      </c>
      <c r="C10250" t="s">
        <v>763</v>
      </c>
      <c r="D10250" t="s">
        <v>11</v>
      </c>
      <c r="E10250">
        <v>21862</v>
      </c>
      <c r="F10250">
        <v>0</v>
      </c>
      <c r="G10250">
        <v>0</v>
      </c>
      <c r="H10250" s="2" t="s">
        <v>38</v>
      </c>
    </row>
    <row r="10251" spans="1:8" x14ac:dyDescent="0.35">
      <c r="A10251" t="s">
        <v>744</v>
      </c>
      <c r="B10251" t="s">
        <v>745</v>
      </c>
      <c r="C10251" t="s">
        <v>763</v>
      </c>
      <c r="D10251" t="s">
        <v>11</v>
      </c>
      <c r="E10251">
        <v>21862</v>
      </c>
      <c r="F10251">
        <v>0</v>
      </c>
      <c r="G10251">
        <v>0</v>
      </c>
      <c r="H10251" s="2">
        <v>23</v>
      </c>
    </row>
    <row r="10252" spans="1:8" x14ac:dyDescent="0.35">
      <c r="A10252" t="s">
        <v>744</v>
      </c>
      <c r="B10252" t="s">
        <v>745</v>
      </c>
      <c r="C10252" t="s">
        <v>777</v>
      </c>
      <c r="D10252" t="s">
        <v>14</v>
      </c>
      <c r="E10252">
        <v>21862</v>
      </c>
      <c r="F10252">
        <v>0</v>
      </c>
      <c r="G10252">
        <v>0</v>
      </c>
      <c r="H10252" s="2" t="s">
        <v>13</v>
      </c>
    </row>
    <row r="10253" spans="1:8" x14ac:dyDescent="0.35">
      <c r="A10253" t="s">
        <v>744</v>
      </c>
      <c r="B10253" t="s">
        <v>745</v>
      </c>
      <c r="C10253" t="s">
        <v>777</v>
      </c>
      <c r="D10253" t="s">
        <v>14</v>
      </c>
      <c r="E10253">
        <v>21862</v>
      </c>
      <c r="F10253">
        <v>0</v>
      </c>
      <c r="G10253">
        <v>0</v>
      </c>
      <c r="H10253" s="2" t="s">
        <v>205</v>
      </c>
    </row>
    <row r="10254" spans="1:8" x14ac:dyDescent="0.35">
      <c r="A10254" t="s">
        <v>744</v>
      </c>
      <c r="B10254" t="s">
        <v>745</v>
      </c>
      <c r="C10254" t="s">
        <v>781</v>
      </c>
      <c r="D10254" t="s">
        <v>11</v>
      </c>
      <c r="E10254">
        <v>21862</v>
      </c>
      <c r="F10254">
        <v>0</v>
      </c>
      <c r="G10254">
        <v>0</v>
      </c>
      <c r="H10254" s="2" t="s">
        <v>13</v>
      </c>
    </row>
    <row r="10255" spans="1:8" x14ac:dyDescent="0.35">
      <c r="A10255" t="s">
        <v>744</v>
      </c>
      <c r="B10255" t="s">
        <v>745</v>
      </c>
      <c r="C10255" t="s">
        <v>782</v>
      </c>
      <c r="D10255" t="s">
        <v>11</v>
      </c>
      <c r="E10255">
        <v>21138.84</v>
      </c>
      <c r="F10255">
        <v>0</v>
      </c>
      <c r="G10255">
        <v>0</v>
      </c>
      <c r="H10255" s="2" t="s">
        <v>13</v>
      </c>
    </row>
    <row r="10256" spans="1:8" x14ac:dyDescent="0.35">
      <c r="A10256" t="s">
        <v>744</v>
      </c>
      <c r="B10256" t="s">
        <v>745</v>
      </c>
      <c r="C10256" t="s">
        <v>782</v>
      </c>
      <c r="D10256" t="s">
        <v>11</v>
      </c>
      <c r="E10256">
        <v>21138.84</v>
      </c>
      <c r="F10256">
        <v>0</v>
      </c>
      <c r="G10256">
        <v>0</v>
      </c>
      <c r="H10256" s="2" t="s">
        <v>38</v>
      </c>
    </row>
    <row r="10257" spans="1:8" x14ac:dyDescent="0.35">
      <c r="A10257" t="s">
        <v>744</v>
      </c>
      <c r="B10257" t="s">
        <v>745</v>
      </c>
      <c r="C10257" t="s">
        <v>782</v>
      </c>
      <c r="D10257" t="s">
        <v>14</v>
      </c>
      <c r="E10257">
        <v>21138.84</v>
      </c>
      <c r="F10257">
        <v>0</v>
      </c>
      <c r="G10257">
        <v>0</v>
      </c>
      <c r="H10257" s="2" t="s">
        <v>38</v>
      </c>
    </row>
    <row r="10258" spans="1:8" x14ac:dyDescent="0.35">
      <c r="A10258" t="s">
        <v>744</v>
      </c>
      <c r="B10258" t="s">
        <v>745</v>
      </c>
      <c r="C10258" t="s">
        <v>782</v>
      </c>
      <c r="D10258" t="s">
        <v>11</v>
      </c>
      <c r="E10258">
        <v>21138.84</v>
      </c>
      <c r="F10258">
        <v>0</v>
      </c>
      <c r="G10258">
        <v>0</v>
      </c>
      <c r="H10258" s="2">
        <v>26</v>
      </c>
    </row>
    <row r="10259" spans="1:8" x14ac:dyDescent="0.35">
      <c r="A10259" t="s">
        <v>744</v>
      </c>
      <c r="B10259" t="s">
        <v>745</v>
      </c>
      <c r="C10259" t="s">
        <v>783</v>
      </c>
      <c r="D10259" t="s">
        <v>11</v>
      </c>
      <c r="E10259">
        <v>21138.84</v>
      </c>
      <c r="F10259">
        <v>0</v>
      </c>
      <c r="G10259">
        <v>0</v>
      </c>
      <c r="H10259" s="2" t="s">
        <v>77</v>
      </c>
    </row>
    <row r="10260" spans="1:8" x14ac:dyDescent="0.35">
      <c r="A10260" t="s">
        <v>744</v>
      </c>
      <c r="B10260" t="s">
        <v>745</v>
      </c>
      <c r="C10260" t="s">
        <v>784</v>
      </c>
      <c r="D10260" t="s">
        <v>11</v>
      </c>
      <c r="E10260">
        <v>21138.84</v>
      </c>
      <c r="F10260">
        <v>0</v>
      </c>
      <c r="G10260">
        <v>0</v>
      </c>
      <c r="H10260" s="2">
        <v>20</v>
      </c>
    </row>
    <row r="10261" spans="1:8" x14ac:dyDescent="0.35">
      <c r="A10261" t="s">
        <v>744</v>
      </c>
      <c r="B10261" t="s">
        <v>745</v>
      </c>
      <c r="C10261" t="s">
        <v>784</v>
      </c>
      <c r="D10261" t="s">
        <v>11</v>
      </c>
      <c r="E10261">
        <v>21138.84</v>
      </c>
      <c r="F10261">
        <v>0</v>
      </c>
      <c r="G10261">
        <v>0</v>
      </c>
      <c r="H10261" s="2">
        <v>20</v>
      </c>
    </row>
    <row r="10262" spans="1:8" x14ac:dyDescent="0.35">
      <c r="A10262" t="s">
        <v>744</v>
      </c>
      <c r="B10262" t="s">
        <v>745</v>
      </c>
      <c r="C10262" t="s">
        <v>784</v>
      </c>
      <c r="D10262" t="s">
        <v>11</v>
      </c>
      <c r="E10262">
        <v>21138.84</v>
      </c>
      <c r="F10262">
        <v>0</v>
      </c>
      <c r="G10262">
        <v>0</v>
      </c>
      <c r="H10262" s="2">
        <v>20</v>
      </c>
    </row>
    <row r="10263" spans="1:8" x14ac:dyDescent="0.35">
      <c r="A10263" t="s">
        <v>744</v>
      </c>
      <c r="B10263" t="s">
        <v>745</v>
      </c>
      <c r="C10263" t="s">
        <v>784</v>
      </c>
      <c r="D10263" t="s">
        <v>11</v>
      </c>
      <c r="E10263">
        <v>21138.84</v>
      </c>
      <c r="F10263">
        <v>0</v>
      </c>
      <c r="G10263">
        <v>0</v>
      </c>
      <c r="H10263" s="2" t="s">
        <v>13</v>
      </c>
    </row>
    <row r="10264" spans="1:8" x14ac:dyDescent="0.35">
      <c r="A10264" t="s">
        <v>744</v>
      </c>
      <c r="B10264" t="s">
        <v>745</v>
      </c>
      <c r="C10264" t="s">
        <v>784</v>
      </c>
      <c r="D10264" t="s">
        <v>11</v>
      </c>
      <c r="E10264">
        <v>21138.84</v>
      </c>
      <c r="F10264">
        <v>0</v>
      </c>
      <c r="G10264">
        <v>0</v>
      </c>
      <c r="H10264" s="2">
        <v>20</v>
      </c>
    </row>
    <row r="10265" spans="1:8" x14ac:dyDescent="0.35">
      <c r="A10265" t="s">
        <v>744</v>
      </c>
      <c r="B10265" t="s">
        <v>745</v>
      </c>
      <c r="C10265" t="s">
        <v>784</v>
      </c>
      <c r="D10265" t="s">
        <v>11</v>
      </c>
      <c r="E10265">
        <v>21138.84</v>
      </c>
      <c r="F10265">
        <v>0</v>
      </c>
      <c r="G10265">
        <v>0</v>
      </c>
      <c r="H10265" s="2">
        <v>20</v>
      </c>
    </row>
    <row r="10266" spans="1:8" x14ac:dyDescent="0.35">
      <c r="A10266" t="s">
        <v>744</v>
      </c>
      <c r="B10266" t="s">
        <v>745</v>
      </c>
      <c r="C10266" t="s">
        <v>785</v>
      </c>
      <c r="D10266" t="s">
        <v>11</v>
      </c>
      <c r="E10266">
        <v>20424</v>
      </c>
      <c r="F10266">
        <v>0</v>
      </c>
      <c r="G10266">
        <v>0</v>
      </c>
      <c r="H10266" s="2" t="s">
        <v>38</v>
      </c>
    </row>
    <row r="10267" spans="1:8" x14ac:dyDescent="0.35">
      <c r="A10267" t="s">
        <v>744</v>
      </c>
      <c r="B10267" t="s">
        <v>745</v>
      </c>
      <c r="C10267" t="s">
        <v>785</v>
      </c>
      <c r="D10267" t="s">
        <v>11</v>
      </c>
      <c r="E10267">
        <v>20424</v>
      </c>
      <c r="F10267">
        <v>0</v>
      </c>
      <c r="G10267">
        <v>0</v>
      </c>
      <c r="H10267" s="2" t="s">
        <v>90</v>
      </c>
    </row>
    <row r="10268" spans="1:8" x14ac:dyDescent="0.35">
      <c r="A10268" t="s">
        <v>744</v>
      </c>
      <c r="B10268" t="s">
        <v>745</v>
      </c>
      <c r="C10268" t="s">
        <v>786</v>
      </c>
      <c r="D10268" t="s">
        <v>14</v>
      </c>
      <c r="E10268">
        <v>20424</v>
      </c>
      <c r="F10268">
        <v>0</v>
      </c>
      <c r="G10268">
        <v>0</v>
      </c>
      <c r="H10268" s="2" t="s">
        <v>38</v>
      </c>
    </row>
    <row r="10269" spans="1:8" x14ac:dyDescent="0.35">
      <c r="A10269" t="s">
        <v>744</v>
      </c>
      <c r="B10269" t="s">
        <v>745</v>
      </c>
      <c r="C10269" t="s">
        <v>786</v>
      </c>
      <c r="D10269" t="s">
        <v>14</v>
      </c>
      <c r="E10269">
        <v>20424</v>
      </c>
      <c r="F10269">
        <v>0</v>
      </c>
      <c r="G10269">
        <v>0</v>
      </c>
      <c r="H10269" s="2" t="s">
        <v>38</v>
      </c>
    </row>
    <row r="10270" spans="1:8" x14ac:dyDescent="0.35">
      <c r="A10270" t="s">
        <v>744</v>
      </c>
      <c r="B10270" t="s">
        <v>745</v>
      </c>
      <c r="C10270" t="s">
        <v>786</v>
      </c>
      <c r="D10270" t="s">
        <v>11</v>
      </c>
      <c r="E10270">
        <v>20424</v>
      </c>
      <c r="F10270">
        <v>0</v>
      </c>
      <c r="G10270">
        <v>0</v>
      </c>
      <c r="H10270" s="2" t="s">
        <v>12</v>
      </c>
    </row>
    <row r="10271" spans="1:8" x14ac:dyDescent="0.35">
      <c r="A10271" t="s">
        <v>744</v>
      </c>
      <c r="B10271" t="s">
        <v>745</v>
      </c>
      <c r="C10271" t="s">
        <v>786</v>
      </c>
      <c r="D10271" t="s">
        <v>11</v>
      </c>
      <c r="E10271">
        <v>20424</v>
      </c>
      <c r="F10271">
        <v>0</v>
      </c>
      <c r="G10271">
        <v>0</v>
      </c>
      <c r="H10271" s="2" t="s">
        <v>38</v>
      </c>
    </row>
    <row r="10272" spans="1:8" x14ac:dyDescent="0.35">
      <c r="A10272" t="s">
        <v>744</v>
      </c>
      <c r="B10272" t="s">
        <v>745</v>
      </c>
      <c r="C10272" t="s">
        <v>786</v>
      </c>
      <c r="D10272" t="s">
        <v>14</v>
      </c>
      <c r="E10272">
        <v>20424</v>
      </c>
      <c r="F10272">
        <v>0</v>
      </c>
      <c r="G10272">
        <v>0</v>
      </c>
      <c r="H10272" s="2" t="s">
        <v>90</v>
      </c>
    </row>
    <row r="10273" spans="1:8" x14ac:dyDescent="0.35">
      <c r="A10273" t="s">
        <v>744</v>
      </c>
      <c r="B10273" t="s">
        <v>745</v>
      </c>
      <c r="C10273" t="s">
        <v>786</v>
      </c>
      <c r="D10273" t="s">
        <v>11</v>
      </c>
      <c r="E10273">
        <v>20424</v>
      </c>
      <c r="F10273">
        <v>0</v>
      </c>
      <c r="G10273">
        <v>0</v>
      </c>
      <c r="H10273" s="2" t="s">
        <v>38</v>
      </c>
    </row>
    <row r="10274" spans="1:8" x14ac:dyDescent="0.35">
      <c r="A10274" t="s">
        <v>744</v>
      </c>
      <c r="B10274" t="s">
        <v>745</v>
      </c>
      <c r="C10274" t="s">
        <v>786</v>
      </c>
      <c r="D10274" t="s">
        <v>11</v>
      </c>
      <c r="E10274">
        <v>20424</v>
      </c>
      <c r="F10274">
        <v>0</v>
      </c>
      <c r="G10274">
        <v>0</v>
      </c>
      <c r="H10274" s="2" t="s">
        <v>38</v>
      </c>
    </row>
    <row r="10275" spans="1:8" x14ac:dyDescent="0.35">
      <c r="A10275" t="s">
        <v>744</v>
      </c>
      <c r="B10275" t="s">
        <v>745</v>
      </c>
      <c r="C10275" t="s">
        <v>786</v>
      </c>
      <c r="D10275" t="s">
        <v>11</v>
      </c>
      <c r="E10275">
        <v>20424</v>
      </c>
      <c r="F10275">
        <v>0</v>
      </c>
      <c r="G10275">
        <v>0</v>
      </c>
      <c r="H10275" s="2" t="s">
        <v>38</v>
      </c>
    </row>
    <row r="10276" spans="1:8" x14ac:dyDescent="0.35">
      <c r="A10276" t="s">
        <v>744</v>
      </c>
      <c r="B10276" t="s">
        <v>745</v>
      </c>
      <c r="C10276" t="s">
        <v>786</v>
      </c>
      <c r="D10276" t="s">
        <v>11</v>
      </c>
      <c r="E10276">
        <v>20424</v>
      </c>
      <c r="F10276">
        <v>0</v>
      </c>
      <c r="G10276">
        <v>0</v>
      </c>
      <c r="H10276" s="2" t="s">
        <v>38</v>
      </c>
    </row>
    <row r="10277" spans="1:8" x14ac:dyDescent="0.35">
      <c r="A10277" t="s">
        <v>744</v>
      </c>
      <c r="B10277" t="s">
        <v>745</v>
      </c>
      <c r="C10277" t="s">
        <v>787</v>
      </c>
      <c r="D10277" t="s">
        <v>11</v>
      </c>
      <c r="E10277">
        <v>20424</v>
      </c>
      <c r="F10277">
        <v>0</v>
      </c>
      <c r="G10277">
        <v>0</v>
      </c>
      <c r="H10277" s="2" t="s">
        <v>90</v>
      </c>
    </row>
    <row r="10278" spans="1:8" x14ac:dyDescent="0.35">
      <c r="A10278" t="s">
        <v>744</v>
      </c>
      <c r="B10278" t="s">
        <v>745</v>
      </c>
      <c r="C10278" t="s">
        <v>788</v>
      </c>
      <c r="D10278" t="s">
        <v>11</v>
      </c>
      <c r="E10278">
        <v>20424</v>
      </c>
      <c r="F10278">
        <v>0</v>
      </c>
      <c r="G10278">
        <v>0</v>
      </c>
      <c r="H10278" s="2" t="s">
        <v>13</v>
      </c>
    </row>
    <row r="10279" spans="1:8" x14ac:dyDescent="0.35">
      <c r="A10279" t="s">
        <v>744</v>
      </c>
      <c r="B10279" t="s">
        <v>745</v>
      </c>
      <c r="C10279" t="s">
        <v>788</v>
      </c>
      <c r="D10279" t="s">
        <v>11</v>
      </c>
      <c r="E10279">
        <v>20424</v>
      </c>
      <c r="F10279">
        <v>0</v>
      </c>
      <c r="G10279">
        <v>0</v>
      </c>
      <c r="H10279" s="2" t="s">
        <v>38</v>
      </c>
    </row>
    <row r="10280" spans="1:8" x14ac:dyDescent="0.35">
      <c r="A10280" t="s">
        <v>744</v>
      </c>
      <c r="B10280" t="s">
        <v>745</v>
      </c>
      <c r="C10280" t="s">
        <v>788</v>
      </c>
      <c r="D10280" t="s">
        <v>11</v>
      </c>
      <c r="E10280">
        <v>20424</v>
      </c>
      <c r="F10280">
        <v>0</v>
      </c>
      <c r="G10280">
        <v>0</v>
      </c>
      <c r="H10280" s="2" t="s">
        <v>38</v>
      </c>
    </row>
    <row r="10281" spans="1:8" x14ac:dyDescent="0.35">
      <c r="A10281" t="s">
        <v>744</v>
      </c>
      <c r="B10281" t="s">
        <v>745</v>
      </c>
      <c r="C10281" t="s">
        <v>789</v>
      </c>
      <c r="D10281" t="s">
        <v>11</v>
      </c>
      <c r="E10281">
        <v>20424</v>
      </c>
      <c r="F10281">
        <v>0</v>
      </c>
      <c r="G10281">
        <v>0</v>
      </c>
      <c r="H10281" s="2" t="s">
        <v>753</v>
      </c>
    </row>
    <row r="10282" spans="1:8" x14ac:dyDescent="0.35">
      <c r="A10282" t="s">
        <v>744</v>
      </c>
      <c r="B10282" t="s">
        <v>745</v>
      </c>
      <c r="C10282" t="s">
        <v>789</v>
      </c>
      <c r="D10282" t="s">
        <v>14</v>
      </c>
      <c r="E10282">
        <v>20424</v>
      </c>
      <c r="F10282">
        <v>0</v>
      </c>
      <c r="G10282">
        <v>0</v>
      </c>
      <c r="H10282" s="2" t="s">
        <v>38</v>
      </c>
    </row>
    <row r="10283" spans="1:8" x14ac:dyDescent="0.35">
      <c r="A10283" t="s">
        <v>744</v>
      </c>
      <c r="B10283" t="s">
        <v>745</v>
      </c>
      <c r="C10283" t="s">
        <v>789</v>
      </c>
      <c r="D10283" t="s">
        <v>11</v>
      </c>
      <c r="E10283">
        <v>20424</v>
      </c>
      <c r="F10283">
        <v>0</v>
      </c>
      <c r="G10283">
        <v>0</v>
      </c>
      <c r="H10283" s="2" t="s">
        <v>90</v>
      </c>
    </row>
    <row r="10284" spans="1:8" x14ac:dyDescent="0.35">
      <c r="A10284" t="s">
        <v>744</v>
      </c>
      <c r="B10284" t="s">
        <v>745</v>
      </c>
      <c r="C10284" t="s">
        <v>789</v>
      </c>
      <c r="D10284" t="s">
        <v>11</v>
      </c>
      <c r="E10284">
        <v>19695.5</v>
      </c>
      <c r="F10284">
        <v>0</v>
      </c>
      <c r="G10284">
        <v>0</v>
      </c>
      <c r="H10284" s="2" t="s">
        <v>38</v>
      </c>
    </row>
    <row r="10285" spans="1:8" x14ac:dyDescent="0.35">
      <c r="A10285" t="s">
        <v>744</v>
      </c>
      <c r="B10285" t="s">
        <v>745</v>
      </c>
      <c r="C10285" t="s">
        <v>790</v>
      </c>
      <c r="D10285" t="s">
        <v>11</v>
      </c>
      <c r="E10285">
        <v>19695.5</v>
      </c>
      <c r="F10285">
        <v>0</v>
      </c>
      <c r="G10285">
        <v>0</v>
      </c>
      <c r="H10285" s="2" t="s">
        <v>38</v>
      </c>
    </row>
    <row r="10286" spans="1:8" x14ac:dyDescent="0.35">
      <c r="A10286" t="s">
        <v>744</v>
      </c>
      <c r="B10286" t="s">
        <v>745</v>
      </c>
      <c r="C10286" t="s">
        <v>790</v>
      </c>
      <c r="D10286" t="s">
        <v>11</v>
      </c>
      <c r="E10286">
        <v>19400</v>
      </c>
      <c r="F10286">
        <v>0</v>
      </c>
      <c r="G10286">
        <v>0</v>
      </c>
      <c r="H10286" s="2" t="s">
        <v>38</v>
      </c>
    </row>
    <row r="10287" spans="1:8" x14ac:dyDescent="0.35">
      <c r="A10287" t="s">
        <v>744</v>
      </c>
      <c r="B10287" t="s">
        <v>745</v>
      </c>
      <c r="C10287" t="s">
        <v>790</v>
      </c>
      <c r="D10287" t="s">
        <v>11</v>
      </c>
      <c r="E10287">
        <v>19400</v>
      </c>
      <c r="F10287">
        <v>0</v>
      </c>
      <c r="G10287">
        <v>0</v>
      </c>
      <c r="H10287" s="2" t="s">
        <v>90</v>
      </c>
    </row>
    <row r="10288" spans="1:8" x14ac:dyDescent="0.35">
      <c r="A10288" t="s">
        <v>744</v>
      </c>
      <c r="B10288" t="s">
        <v>745</v>
      </c>
      <c r="C10288" t="s">
        <v>790</v>
      </c>
      <c r="D10288" t="s">
        <v>11</v>
      </c>
      <c r="E10288">
        <v>19255</v>
      </c>
      <c r="F10288">
        <v>0</v>
      </c>
      <c r="G10288">
        <v>0</v>
      </c>
      <c r="H10288" s="2" t="s">
        <v>38</v>
      </c>
    </row>
    <row r="10289" spans="1:8" x14ac:dyDescent="0.35">
      <c r="A10289" t="s">
        <v>791</v>
      </c>
      <c r="B10289" t="s">
        <v>792</v>
      </c>
      <c r="C10289" t="s">
        <v>793</v>
      </c>
      <c r="D10289" t="s">
        <v>14</v>
      </c>
      <c r="E10289">
        <v>19252.5</v>
      </c>
      <c r="F10289">
        <v>0</v>
      </c>
      <c r="G10289">
        <v>0</v>
      </c>
      <c r="H10289" s="2" t="s">
        <v>104</v>
      </c>
    </row>
    <row r="10290" spans="1:8" x14ac:dyDescent="0.35">
      <c r="A10290" t="s">
        <v>791</v>
      </c>
      <c r="B10290" t="s">
        <v>792</v>
      </c>
      <c r="C10290" t="s">
        <v>794</v>
      </c>
      <c r="D10290" t="s">
        <v>14</v>
      </c>
      <c r="E10290">
        <v>18257.5</v>
      </c>
      <c r="F10290">
        <v>0</v>
      </c>
      <c r="G10290">
        <v>0</v>
      </c>
      <c r="H10290" s="2" t="s">
        <v>21</v>
      </c>
    </row>
    <row r="10291" spans="1:8" x14ac:dyDescent="0.35">
      <c r="A10291" t="s">
        <v>791</v>
      </c>
      <c r="B10291" t="s">
        <v>792</v>
      </c>
      <c r="C10291" t="s">
        <v>795</v>
      </c>
      <c r="D10291" t="s">
        <v>14</v>
      </c>
      <c r="E10291">
        <v>18257.5</v>
      </c>
      <c r="F10291">
        <v>0</v>
      </c>
      <c r="G10291">
        <v>0</v>
      </c>
      <c r="H10291" s="2" t="s">
        <v>29</v>
      </c>
    </row>
    <row r="10292" spans="1:8" x14ac:dyDescent="0.35">
      <c r="A10292" t="s">
        <v>791</v>
      </c>
      <c r="B10292" t="s">
        <v>792</v>
      </c>
      <c r="C10292" t="s">
        <v>795</v>
      </c>
      <c r="D10292" t="s">
        <v>14</v>
      </c>
      <c r="E10292">
        <v>11147.24</v>
      </c>
      <c r="F10292">
        <v>0</v>
      </c>
      <c r="G10292">
        <v>0</v>
      </c>
      <c r="H10292" s="2" t="s">
        <v>796</v>
      </c>
    </row>
    <row r="10293" spans="1:8" x14ac:dyDescent="0.35">
      <c r="E10293" s="1"/>
    </row>
  </sheetData>
  <autoFilter ref="A1:H10292" xr:uid="{00000000-0001-0000-0000-000000000000}">
    <sortState xmlns:xlrd2="http://schemas.microsoft.com/office/spreadsheetml/2017/richdata2" ref="A2:H10292">
      <sortCondition descending="1" ref="G1:G1029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Dashboard</vt:lpstr>
      <vt:lpstr>Employee_Salaries_montgomery_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Sierra</dc:creator>
  <cp:lastModifiedBy>Henry Sierra</cp:lastModifiedBy>
  <dcterms:created xsi:type="dcterms:W3CDTF">2024-04-21T01:59:28Z</dcterms:created>
  <dcterms:modified xsi:type="dcterms:W3CDTF">2024-04-26T22:43:42Z</dcterms:modified>
</cp:coreProperties>
</file>